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-Prob\Excel files made during classes\"/>
    </mc:Choice>
  </mc:AlternateContent>
  <bookViews>
    <workbookView xWindow="0" yWindow="0" windowWidth="20490" windowHeight="7530" activeTab="2"/>
  </bookViews>
  <sheets>
    <sheet name="Munka3" sheetId="3" r:id="rId1"/>
    <sheet name="Munka1" sheetId="1" r:id="rId2"/>
    <sheet name="Munka4" sheetId="4" r:id="rId3"/>
    <sheet name="Munka5" sheetId="5" r:id="rId4"/>
    <sheet name="Munka6" sheetId="6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4" l="1"/>
  <c r="G4" i="4"/>
  <c r="H12" i="5"/>
  <c r="D18" i="5" l="1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7" i="5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9" i="4"/>
  <c r="D20" i="4"/>
  <c r="D21" i="4"/>
  <c r="D22" i="4"/>
  <c r="D23" i="4"/>
  <c r="D24" i="4"/>
  <c r="D16" i="4"/>
  <c r="D17" i="4"/>
  <c r="D18" i="4"/>
  <c r="D15" i="4"/>
  <c r="D8" i="1"/>
  <c r="D7" i="1"/>
  <c r="D6" i="1"/>
  <c r="D5" i="1"/>
  <c r="D4" i="1"/>
  <c r="C3" i="3"/>
  <c r="D2" i="5" l="1"/>
  <c r="E911" i="5" s="1"/>
  <c r="D6" i="4"/>
  <c r="E1060" i="4" s="1"/>
  <c r="D9" i="1"/>
  <c r="E5" i="1" s="1"/>
  <c r="G5" i="1" s="1"/>
  <c r="E1068" i="5" l="1"/>
  <c r="F1068" i="5" s="1"/>
  <c r="E1040" i="5"/>
  <c r="G1040" i="5" s="1"/>
  <c r="E1008" i="5"/>
  <c r="E1063" i="5"/>
  <c r="E1031" i="5"/>
  <c r="E999" i="5"/>
  <c r="E1050" i="5"/>
  <c r="E1018" i="5"/>
  <c r="E786" i="5"/>
  <c r="G786" i="5" s="1"/>
  <c r="E770" i="5"/>
  <c r="E754" i="5"/>
  <c r="E738" i="5"/>
  <c r="E722" i="5"/>
  <c r="G722" i="5" s="1"/>
  <c r="E706" i="5"/>
  <c r="F706" i="5" s="1"/>
  <c r="E648" i="5"/>
  <c r="E785" i="5"/>
  <c r="E753" i="5"/>
  <c r="E721" i="5"/>
  <c r="F721" i="5" s="1"/>
  <c r="E675" i="5"/>
  <c r="E643" i="5"/>
  <c r="E617" i="5"/>
  <c r="F617" i="5" s="1"/>
  <c r="E650" i="5"/>
  <c r="G650" i="5" s="1"/>
  <c r="E783" i="5"/>
  <c r="F783" i="5" s="1"/>
  <c r="E739" i="5"/>
  <c r="F739" i="5" s="1"/>
  <c r="E693" i="5"/>
  <c r="G693" i="5" s="1"/>
  <c r="E332" i="5"/>
  <c r="G332" i="5" s="1"/>
  <c r="E314" i="5"/>
  <c r="E320" i="5"/>
  <c r="E322" i="5"/>
  <c r="G322" i="5" s="1"/>
  <c r="E83" i="5"/>
  <c r="E122" i="5"/>
  <c r="E58" i="5"/>
  <c r="E84" i="5"/>
  <c r="E583" i="5"/>
  <c r="F583" i="5" s="1"/>
  <c r="E173" i="5"/>
  <c r="E231" i="5"/>
  <c r="G231" i="5" s="1"/>
  <c r="E301" i="5"/>
  <c r="G301" i="5" s="1"/>
  <c r="E557" i="5"/>
  <c r="E587" i="5"/>
  <c r="G587" i="5" s="1"/>
  <c r="E129" i="5"/>
  <c r="F129" i="5" s="1"/>
  <c r="E262" i="5"/>
  <c r="F262" i="5" s="1"/>
  <c r="E458" i="5"/>
  <c r="G458" i="5" s="1"/>
  <c r="E794" i="5"/>
  <c r="G794" i="5" s="1"/>
  <c r="E1072" i="5"/>
  <c r="G1072" i="5" s="1"/>
  <c r="E1016" i="5"/>
  <c r="G1016" i="5" s="1"/>
  <c r="E1039" i="5"/>
  <c r="G1039" i="5" s="1"/>
  <c r="E1026" i="5"/>
  <c r="G1026" i="5" s="1"/>
  <c r="E774" i="5"/>
  <c r="F774" i="5" s="1"/>
  <c r="E742" i="5"/>
  <c r="G742" i="5" s="1"/>
  <c r="E710" i="5"/>
  <c r="E624" i="5"/>
  <c r="G624" i="5" s="1"/>
  <c r="E729" i="5"/>
  <c r="E621" i="5"/>
  <c r="F621" i="5" s="1"/>
  <c r="E685" i="5"/>
  <c r="E633" i="5"/>
  <c r="E1069" i="5"/>
  <c r="G1069" i="5" s="1"/>
  <c r="E99" i="5"/>
  <c r="E74" i="5"/>
  <c r="G74" i="5" s="1"/>
  <c r="E503" i="5"/>
  <c r="E215" i="5"/>
  <c r="G215" i="5" s="1"/>
  <c r="E493" i="5"/>
  <c r="G493" i="5" s="1"/>
  <c r="E65" i="5"/>
  <c r="G65" i="5" s="1"/>
  <c r="E374" i="5"/>
  <c r="F374" i="5" s="1"/>
  <c r="E1074" i="5"/>
  <c r="F1074" i="5" s="1"/>
  <c r="E672" i="5"/>
  <c r="G672" i="5" s="1"/>
  <c r="E665" i="5"/>
  <c r="E247" i="5"/>
  <c r="F247" i="5" s="1"/>
  <c r="E1048" i="5"/>
  <c r="E1071" i="5"/>
  <c r="G1071" i="5" s="1"/>
  <c r="E1007" i="5"/>
  <c r="E1058" i="5"/>
  <c r="G1058" i="5" s="1"/>
  <c r="E790" i="5"/>
  <c r="E758" i="5"/>
  <c r="G758" i="5" s="1"/>
  <c r="E726" i="5"/>
  <c r="E656" i="5"/>
  <c r="E761" i="5"/>
  <c r="E689" i="5"/>
  <c r="F689" i="5" s="1"/>
  <c r="E651" i="5"/>
  <c r="E662" i="5"/>
  <c r="F662" i="5" s="1"/>
  <c r="E751" i="5"/>
  <c r="F751" i="5" s="1"/>
  <c r="E707" i="5"/>
  <c r="F707" i="5" s="1"/>
  <c r="E1017" i="5"/>
  <c r="F1017" i="5" s="1"/>
  <c r="E1013" i="5"/>
  <c r="G1013" i="5" s="1"/>
  <c r="E35" i="5"/>
  <c r="G35" i="5" s="1"/>
  <c r="E44" i="5"/>
  <c r="G44" i="5" s="1"/>
  <c r="E161" i="5"/>
  <c r="G161" i="5" s="1"/>
  <c r="E279" i="5"/>
  <c r="E499" i="5"/>
  <c r="G499" i="5" s="1"/>
  <c r="E230" i="5"/>
  <c r="E880" i="5"/>
  <c r="E1080" i="5"/>
  <c r="F1080" i="5" s="1"/>
  <c r="E1064" i="5"/>
  <c r="F1064" i="5" s="1"/>
  <c r="E1032" i="5"/>
  <c r="G1032" i="5" s="1"/>
  <c r="E1000" i="5"/>
  <c r="F1000" i="5" s="1"/>
  <c r="E1055" i="5"/>
  <c r="E1023" i="5"/>
  <c r="F1023" i="5" s="1"/>
  <c r="E1042" i="5"/>
  <c r="E1010" i="5"/>
  <c r="F1010" i="5" s="1"/>
  <c r="E782" i="5"/>
  <c r="E766" i="5"/>
  <c r="F766" i="5" s="1"/>
  <c r="E750" i="5"/>
  <c r="G750" i="5" s="1"/>
  <c r="E734" i="5"/>
  <c r="G734" i="5" s="1"/>
  <c r="E718" i="5"/>
  <c r="G718" i="5" s="1"/>
  <c r="E640" i="5"/>
  <c r="G640" i="5" s="1"/>
  <c r="E777" i="5"/>
  <c r="F777" i="5" s="1"/>
  <c r="E745" i="5"/>
  <c r="E713" i="5"/>
  <c r="F713" i="5" s="1"/>
  <c r="E667" i="5"/>
  <c r="G667" i="5" s="1"/>
  <c r="E635" i="5"/>
  <c r="E613" i="5"/>
  <c r="F613" i="5" s="1"/>
  <c r="E642" i="5"/>
  <c r="G642" i="5" s="1"/>
  <c r="E771" i="5"/>
  <c r="G771" i="5" s="1"/>
  <c r="E727" i="5"/>
  <c r="F727" i="5" s="1"/>
  <c r="E300" i="5"/>
  <c r="E612" i="5"/>
  <c r="F612" i="5" s="1"/>
  <c r="E17" i="5"/>
  <c r="F17" i="5" s="1"/>
  <c r="E20" i="5"/>
  <c r="G20" i="5" s="1"/>
  <c r="E67" i="5"/>
  <c r="F67" i="5" s="1"/>
  <c r="E106" i="5"/>
  <c r="E38" i="5"/>
  <c r="E128" i="5"/>
  <c r="F128" i="5" s="1"/>
  <c r="E141" i="5"/>
  <c r="E183" i="5"/>
  <c r="E365" i="5"/>
  <c r="E134" i="5"/>
  <c r="E104" i="5"/>
  <c r="F104" i="5" s="1"/>
  <c r="E166" i="5"/>
  <c r="E337" i="5"/>
  <c r="G337" i="5" s="1"/>
  <c r="E544" i="5"/>
  <c r="G544" i="5" s="1"/>
  <c r="E836" i="5"/>
  <c r="F836" i="5" s="1"/>
  <c r="E1076" i="5"/>
  <c r="E1056" i="5"/>
  <c r="G1056" i="5" s="1"/>
  <c r="E1024" i="5"/>
  <c r="G1024" i="5" s="1"/>
  <c r="E1079" i="5"/>
  <c r="E1047" i="5"/>
  <c r="G1047" i="5" s="1"/>
  <c r="E1015" i="5"/>
  <c r="G1015" i="5" s="1"/>
  <c r="E1066" i="5"/>
  <c r="G1066" i="5" s="1"/>
  <c r="E1034" i="5"/>
  <c r="G1034" i="5" s="1"/>
  <c r="E1002" i="5"/>
  <c r="G1002" i="5" s="1"/>
  <c r="E778" i="5"/>
  <c r="F778" i="5" s="1"/>
  <c r="E762" i="5"/>
  <c r="E746" i="5"/>
  <c r="E730" i="5"/>
  <c r="F730" i="5" s="1"/>
  <c r="E714" i="5"/>
  <c r="F714" i="5" s="1"/>
  <c r="E664" i="5"/>
  <c r="G664" i="5" s="1"/>
  <c r="E632" i="5"/>
  <c r="G632" i="5" s="1"/>
  <c r="E769" i="5"/>
  <c r="F769" i="5" s="1"/>
  <c r="E737" i="5"/>
  <c r="F737" i="5" s="1"/>
  <c r="E705" i="5"/>
  <c r="E659" i="5"/>
  <c r="E627" i="5"/>
  <c r="G627" i="5" s="1"/>
  <c r="E674" i="5"/>
  <c r="G674" i="5" s="1"/>
  <c r="E630" i="5"/>
  <c r="F630" i="5" s="1"/>
  <c r="E759" i="5"/>
  <c r="F759" i="5" s="1"/>
  <c r="E719" i="5"/>
  <c r="F719" i="5" s="1"/>
  <c r="E649" i="5"/>
  <c r="E1049" i="5"/>
  <c r="F1049" i="5" s="1"/>
  <c r="E318" i="5"/>
  <c r="F318" i="5" s="1"/>
  <c r="E1045" i="5"/>
  <c r="E115" i="5"/>
  <c r="E51" i="5"/>
  <c r="G51" i="5" s="1"/>
  <c r="E90" i="5"/>
  <c r="G90" i="5" s="1"/>
  <c r="E18" i="5"/>
  <c r="F18" i="5" s="1"/>
  <c r="E431" i="5"/>
  <c r="G431" i="5" s="1"/>
  <c r="E151" i="5"/>
  <c r="E199" i="5"/>
  <c r="G199" i="5" s="1"/>
  <c r="E263" i="5"/>
  <c r="E429" i="5"/>
  <c r="F429" i="5" s="1"/>
  <c r="E411" i="5"/>
  <c r="F411" i="5" s="1"/>
  <c r="E511" i="5"/>
  <c r="G511" i="5" s="1"/>
  <c r="E198" i="5"/>
  <c r="G198" i="5" s="1"/>
  <c r="E593" i="5"/>
  <c r="F593" i="5" s="1"/>
  <c r="E686" i="5"/>
  <c r="G686" i="5" s="1"/>
  <c r="E995" i="5"/>
  <c r="F995" i="5" s="1"/>
  <c r="E913" i="5"/>
  <c r="F913" i="5" s="1"/>
  <c r="E795" i="5"/>
  <c r="E702" i="5"/>
  <c r="G702" i="5" s="1"/>
  <c r="E460" i="5"/>
  <c r="F460" i="5" s="1"/>
  <c r="E601" i="5"/>
  <c r="E264" i="5"/>
  <c r="F264" i="5" s="1"/>
  <c r="E200" i="5"/>
  <c r="G200" i="5" s="1"/>
  <c r="E133" i="5"/>
  <c r="G133" i="5" s="1"/>
  <c r="E527" i="5"/>
  <c r="G527" i="5" s="1"/>
  <c r="E595" i="5"/>
  <c r="G595" i="5" s="1"/>
  <c r="E427" i="5"/>
  <c r="F427" i="5" s="1"/>
  <c r="E565" i="5"/>
  <c r="G565" i="5" s="1"/>
  <c r="E437" i="5"/>
  <c r="G437" i="5" s="1"/>
  <c r="E309" i="5"/>
  <c r="G309" i="5" s="1"/>
  <c r="E265" i="5"/>
  <c r="F265" i="5" s="1"/>
  <c r="E233" i="5"/>
  <c r="F233" i="5" s="1"/>
  <c r="E201" i="5"/>
  <c r="F201" i="5" s="1"/>
  <c r="E175" i="5"/>
  <c r="G175" i="5" s="1"/>
  <c r="E153" i="5"/>
  <c r="G153" i="5" s="1"/>
  <c r="E127" i="5"/>
  <c r="G127" i="5" s="1"/>
  <c r="E447" i="5"/>
  <c r="G447" i="5" s="1"/>
  <c r="E92" i="5"/>
  <c r="G92" i="5" s="1"/>
  <c r="E25" i="5"/>
  <c r="G25" i="5" s="1"/>
  <c r="E54" i="5"/>
  <c r="F54" i="5" s="1"/>
  <c r="E86" i="5"/>
  <c r="F86" i="5" s="1"/>
  <c r="E118" i="5"/>
  <c r="F118" i="5" s="1"/>
  <c r="E47" i="5"/>
  <c r="G47" i="5" s="1"/>
  <c r="E79" i="5"/>
  <c r="E111" i="5"/>
  <c r="F111" i="5" s="1"/>
  <c r="E306" i="5"/>
  <c r="F306" i="5" s="1"/>
  <c r="E1041" i="5"/>
  <c r="G1041" i="5" s="1"/>
  <c r="E312" i="5"/>
  <c r="G312" i="5" s="1"/>
  <c r="E310" i="5"/>
  <c r="F310" i="5" s="1"/>
  <c r="E298" i="5"/>
  <c r="F298" i="5" s="1"/>
  <c r="E1037" i="5"/>
  <c r="G1037" i="5" s="1"/>
  <c r="E324" i="5"/>
  <c r="F324" i="5" s="1"/>
  <c r="E645" i="5"/>
  <c r="F645" i="5" s="1"/>
  <c r="E677" i="5"/>
  <c r="F677" i="5" s="1"/>
  <c r="E711" i="5"/>
  <c r="G711" i="5" s="1"/>
  <c r="E735" i="5"/>
  <c r="F735" i="5" s="1"/>
  <c r="E755" i="5"/>
  <c r="E775" i="5"/>
  <c r="E626" i="5"/>
  <c r="G626" i="5" s="1"/>
  <c r="E646" i="5"/>
  <c r="G646" i="5" s="1"/>
  <c r="E666" i="5"/>
  <c r="E615" i="5"/>
  <c r="F615" i="5" s="1"/>
  <c r="E623" i="5"/>
  <c r="E639" i="5"/>
  <c r="F639" i="5" s="1"/>
  <c r="E655" i="5"/>
  <c r="F655" i="5" s="1"/>
  <c r="E671" i="5"/>
  <c r="F671" i="5" s="1"/>
  <c r="E697" i="5"/>
  <c r="G697" i="5" s="1"/>
  <c r="E717" i="5"/>
  <c r="G717" i="5" s="1"/>
  <c r="E733" i="5"/>
  <c r="G733" i="5" s="1"/>
  <c r="E749" i="5"/>
  <c r="F749" i="5" s="1"/>
  <c r="E765" i="5"/>
  <c r="G765" i="5" s="1"/>
  <c r="E781" i="5"/>
  <c r="F781" i="5" s="1"/>
  <c r="E628" i="5"/>
  <c r="F628" i="5" s="1"/>
  <c r="E644" i="5"/>
  <c r="G644" i="5" s="1"/>
  <c r="E660" i="5"/>
  <c r="F660" i="5" s="1"/>
  <c r="E676" i="5"/>
  <c r="G676" i="5" s="1"/>
  <c r="E712" i="5"/>
  <c r="G712" i="5" s="1"/>
  <c r="E720" i="5"/>
  <c r="F720" i="5" s="1"/>
  <c r="E728" i="5"/>
  <c r="E736" i="5"/>
  <c r="F736" i="5" s="1"/>
  <c r="E744" i="5"/>
  <c r="G744" i="5" s="1"/>
  <c r="E752" i="5"/>
  <c r="G752" i="5" s="1"/>
  <c r="E760" i="5"/>
  <c r="G760" i="5" s="1"/>
  <c r="E768" i="5"/>
  <c r="G768" i="5" s="1"/>
  <c r="E776" i="5"/>
  <c r="G776" i="5" s="1"/>
  <c r="E784" i="5"/>
  <c r="F784" i="5" s="1"/>
  <c r="E998" i="5"/>
  <c r="F998" i="5" s="1"/>
  <c r="E1014" i="5"/>
  <c r="G1014" i="5" s="1"/>
  <c r="E1030" i="5"/>
  <c r="F1030" i="5" s="1"/>
  <c r="E1046" i="5"/>
  <c r="G1046" i="5" s="1"/>
  <c r="E1062" i="5"/>
  <c r="F1062" i="5" s="1"/>
  <c r="E1078" i="5"/>
  <c r="F1078" i="5" s="1"/>
  <c r="E1011" i="5"/>
  <c r="F1011" i="5" s="1"/>
  <c r="E1027" i="5"/>
  <c r="G1027" i="5" s="1"/>
  <c r="E1043" i="5"/>
  <c r="E1059" i="5"/>
  <c r="G1059" i="5" s="1"/>
  <c r="E1075" i="5"/>
  <c r="F1075" i="5" s="1"/>
  <c r="E1004" i="5"/>
  <c r="F1004" i="5" s="1"/>
  <c r="E1020" i="5"/>
  <c r="F1020" i="5" s="1"/>
  <c r="E1036" i="5"/>
  <c r="F1036" i="5" s="1"/>
  <c r="E1052" i="5"/>
  <c r="F1052" i="5" s="1"/>
  <c r="E838" i="5"/>
  <c r="E888" i="5"/>
  <c r="E546" i="5"/>
  <c r="F546" i="5" s="1"/>
  <c r="E376" i="5"/>
  <c r="E345" i="5"/>
  <c r="F345" i="5" s="1"/>
  <c r="E232" i="5"/>
  <c r="F232" i="5" s="1"/>
  <c r="E168" i="5"/>
  <c r="F168" i="5" s="1"/>
  <c r="E69" i="5"/>
  <c r="G69" i="5" s="1"/>
  <c r="E120" i="5"/>
  <c r="F120" i="5" s="1"/>
  <c r="E507" i="5"/>
  <c r="E138" i="5"/>
  <c r="F138" i="5" s="1"/>
  <c r="E501" i="5"/>
  <c r="G501" i="5" s="1"/>
  <c r="E373" i="5"/>
  <c r="G373" i="5" s="1"/>
  <c r="E281" i="5"/>
  <c r="G281" i="5" s="1"/>
  <c r="E249" i="5"/>
  <c r="F249" i="5" s="1"/>
  <c r="E217" i="5"/>
  <c r="F217" i="5" s="1"/>
  <c r="E185" i="5"/>
  <c r="G185" i="5" s="1"/>
  <c r="E165" i="5"/>
  <c r="F165" i="5" s="1"/>
  <c r="E143" i="5"/>
  <c r="G143" i="5" s="1"/>
  <c r="E519" i="5"/>
  <c r="F519" i="5" s="1"/>
  <c r="E359" i="5"/>
  <c r="E48" i="5"/>
  <c r="F48" i="5" s="1"/>
  <c r="E34" i="5"/>
  <c r="G34" i="5" s="1"/>
  <c r="E70" i="5"/>
  <c r="E102" i="5"/>
  <c r="E31" i="5"/>
  <c r="F31" i="5" s="1"/>
  <c r="E63" i="5"/>
  <c r="G63" i="5" s="1"/>
  <c r="E95" i="5"/>
  <c r="E27" i="5"/>
  <c r="E1009" i="5"/>
  <c r="G1009" i="5" s="1"/>
  <c r="E1077" i="5"/>
  <c r="E344" i="5"/>
  <c r="E342" i="5"/>
  <c r="E1005" i="5"/>
  <c r="G1005" i="5" s="1"/>
  <c r="E1073" i="5"/>
  <c r="F1073" i="5" s="1"/>
  <c r="E629" i="5"/>
  <c r="E661" i="5"/>
  <c r="E622" i="5"/>
  <c r="E723" i="5"/>
  <c r="E743" i="5"/>
  <c r="G743" i="5" s="1"/>
  <c r="E767" i="5"/>
  <c r="E787" i="5"/>
  <c r="F787" i="5" s="1"/>
  <c r="E634" i="5"/>
  <c r="E658" i="5"/>
  <c r="E611" i="5"/>
  <c r="E619" i="5"/>
  <c r="G619" i="5" s="1"/>
  <c r="E631" i="5"/>
  <c r="F631" i="5" s="1"/>
  <c r="E647" i="5"/>
  <c r="G647" i="5" s="1"/>
  <c r="E663" i="5"/>
  <c r="E681" i="5"/>
  <c r="E709" i="5"/>
  <c r="F709" i="5" s="1"/>
  <c r="E725" i="5"/>
  <c r="E741" i="5"/>
  <c r="E757" i="5"/>
  <c r="E773" i="5"/>
  <c r="E789" i="5"/>
  <c r="E636" i="5"/>
  <c r="E652" i="5"/>
  <c r="G652" i="5" s="1"/>
  <c r="E668" i="5"/>
  <c r="E708" i="5"/>
  <c r="G708" i="5" s="1"/>
  <c r="E716" i="5"/>
  <c r="E724" i="5"/>
  <c r="F724" i="5" s="1"/>
  <c r="E732" i="5"/>
  <c r="E740" i="5"/>
  <c r="F740" i="5" s="1"/>
  <c r="E748" i="5"/>
  <c r="E756" i="5"/>
  <c r="F756" i="5" s="1"/>
  <c r="E764" i="5"/>
  <c r="E772" i="5"/>
  <c r="G772" i="5" s="1"/>
  <c r="E780" i="5"/>
  <c r="E788" i="5"/>
  <c r="F788" i="5" s="1"/>
  <c r="E1006" i="5"/>
  <c r="F1006" i="5" s="1"/>
  <c r="E1022" i="5"/>
  <c r="G1022" i="5" s="1"/>
  <c r="E1038" i="5"/>
  <c r="E1054" i="5"/>
  <c r="E1070" i="5"/>
  <c r="F1070" i="5" s="1"/>
  <c r="E1003" i="5"/>
  <c r="F1003" i="5" s="1"/>
  <c r="E1019" i="5"/>
  <c r="E1035" i="5"/>
  <c r="F1035" i="5" s="1"/>
  <c r="E1051" i="5"/>
  <c r="F1051" i="5" s="1"/>
  <c r="E1067" i="5"/>
  <c r="G1067" i="5" s="1"/>
  <c r="E996" i="5"/>
  <c r="E1012" i="5"/>
  <c r="E1028" i="5"/>
  <c r="G1028" i="5" s="1"/>
  <c r="E1044" i="5"/>
  <c r="E1060" i="5"/>
  <c r="E670" i="5"/>
  <c r="G670" i="5" s="1"/>
  <c r="E654" i="5"/>
  <c r="F654" i="5" s="1"/>
  <c r="E638" i="5"/>
  <c r="F638" i="5" s="1"/>
  <c r="E701" i="5"/>
  <c r="F701" i="5" s="1"/>
  <c r="E779" i="5"/>
  <c r="E763" i="5"/>
  <c r="F763" i="5" s="1"/>
  <c r="E747" i="5"/>
  <c r="F747" i="5" s="1"/>
  <c r="E731" i="5"/>
  <c r="F731" i="5" s="1"/>
  <c r="E715" i="5"/>
  <c r="E618" i="5"/>
  <c r="G618" i="5" s="1"/>
  <c r="E673" i="5"/>
  <c r="F673" i="5" s="1"/>
  <c r="E657" i="5"/>
  <c r="G657" i="5" s="1"/>
  <c r="E641" i="5"/>
  <c r="F641" i="5" s="1"/>
  <c r="E625" i="5"/>
  <c r="G625" i="5" s="1"/>
  <c r="E316" i="5"/>
  <c r="F316" i="5" s="1"/>
  <c r="E1065" i="5"/>
  <c r="G1065" i="5" s="1"/>
  <c r="E1033" i="5"/>
  <c r="F1033" i="5" s="1"/>
  <c r="E997" i="5"/>
  <c r="F997" i="5" s="1"/>
  <c r="E620" i="5"/>
  <c r="F620" i="5" s="1"/>
  <c r="E334" i="5"/>
  <c r="F334" i="5" s="1"/>
  <c r="E302" i="5"/>
  <c r="F302" i="5" s="1"/>
  <c r="E336" i="5"/>
  <c r="F336" i="5" s="1"/>
  <c r="E304" i="5"/>
  <c r="F304" i="5" s="1"/>
  <c r="E1061" i="5"/>
  <c r="G1061" i="5" s="1"/>
  <c r="E1029" i="5"/>
  <c r="G1029" i="5" s="1"/>
  <c r="E1001" i="5"/>
  <c r="F1001" i="5" s="1"/>
  <c r="E28" i="5"/>
  <c r="G28" i="5" s="1"/>
  <c r="E123" i="5"/>
  <c r="F123" i="5" s="1"/>
  <c r="E107" i="5"/>
  <c r="F107" i="5" s="1"/>
  <c r="E91" i="5"/>
  <c r="F91" i="5" s="1"/>
  <c r="E75" i="5"/>
  <c r="G75" i="5" s="1"/>
  <c r="E59" i="5"/>
  <c r="F59" i="5" s="1"/>
  <c r="E43" i="5"/>
  <c r="F43" i="5" s="1"/>
  <c r="E23" i="5"/>
  <c r="F23" i="5" s="1"/>
  <c r="E114" i="5"/>
  <c r="F114" i="5" s="1"/>
  <c r="E98" i="5"/>
  <c r="F98" i="5" s="1"/>
  <c r="E82" i="5"/>
  <c r="F82" i="5" s="1"/>
  <c r="E66" i="5"/>
  <c r="G66" i="5" s="1"/>
  <c r="E50" i="5"/>
  <c r="G50" i="5" s="1"/>
  <c r="E26" i="5"/>
  <c r="E21" i="5"/>
  <c r="G21" i="5" s="1"/>
  <c r="E60" i="5"/>
  <c r="G60" i="5" s="1"/>
  <c r="E112" i="5"/>
  <c r="E375" i="5"/>
  <c r="E463" i="5"/>
  <c r="G463" i="5" s="1"/>
  <c r="E559" i="5"/>
  <c r="F559" i="5" s="1"/>
  <c r="E131" i="5"/>
  <c r="E145" i="5"/>
  <c r="G145" i="5" s="1"/>
  <c r="E157" i="5"/>
  <c r="F157" i="5" s="1"/>
  <c r="E167" i="5"/>
  <c r="F167" i="5" s="1"/>
  <c r="E177" i="5"/>
  <c r="F177" i="5" s="1"/>
  <c r="E191" i="5"/>
  <c r="G191" i="5" s="1"/>
  <c r="E207" i="5"/>
  <c r="G207" i="5" s="1"/>
  <c r="E223" i="5"/>
  <c r="E239" i="5"/>
  <c r="E255" i="5"/>
  <c r="G255" i="5" s="1"/>
  <c r="E271" i="5"/>
  <c r="F271" i="5" s="1"/>
  <c r="E287" i="5"/>
  <c r="G287" i="5" s="1"/>
  <c r="E333" i="5"/>
  <c r="F333" i="5" s="1"/>
  <c r="E397" i="5"/>
  <c r="G397" i="5" s="1"/>
  <c r="E461" i="5"/>
  <c r="F461" i="5" s="1"/>
  <c r="E525" i="5"/>
  <c r="G525" i="5" s="1"/>
  <c r="E597" i="5"/>
  <c r="G597" i="5" s="1"/>
  <c r="E371" i="5"/>
  <c r="F371" i="5" s="1"/>
  <c r="E459" i="5"/>
  <c r="G459" i="5" s="1"/>
  <c r="E539" i="5"/>
  <c r="G539" i="5" s="1"/>
  <c r="E56" i="5"/>
  <c r="E383" i="5"/>
  <c r="F383" i="5" s="1"/>
  <c r="E33" i="5"/>
  <c r="F33" i="5" s="1"/>
  <c r="E97" i="5"/>
  <c r="G97" i="5" s="1"/>
  <c r="E150" i="5"/>
  <c r="E182" i="5"/>
  <c r="F182" i="5" s="1"/>
  <c r="E214" i="5"/>
  <c r="F214" i="5" s="1"/>
  <c r="E246" i="5"/>
  <c r="E282" i="5"/>
  <c r="E465" i="5"/>
  <c r="F465" i="5" s="1"/>
  <c r="E339" i="5"/>
  <c r="G339" i="5" s="1"/>
  <c r="E416" i="5"/>
  <c r="F416" i="5" s="1"/>
  <c r="E500" i="5"/>
  <c r="E586" i="5"/>
  <c r="E922" i="5"/>
  <c r="G922" i="5" s="1"/>
  <c r="E703" i="5"/>
  <c r="G703" i="5" s="1"/>
  <c r="E815" i="5"/>
  <c r="F815" i="5" s="1"/>
  <c r="E869" i="5"/>
  <c r="E953" i="5"/>
  <c r="F953" i="5" s="1"/>
  <c r="E614" i="5"/>
  <c r="F614" i="5" s="1"/>
  <c r="E669" i="5"/>
  <c r="E653" i="5"/>
  <c r="E637" i="5"/>
  <c r="F637" i="5" s="1"/>
  <c r="E340" i="5"/>
  <c r="F340" i="5" s="1"/>
  <c r="E308" i="5"/>
  <c r="E1057" i="5"/>
  <c r="E1025" i="5"/>
  <c r="G1025" i="5" s="1"/>
  <c r="E330" i="5"/>
  <c r="E616" i="5"/>
  <c r="E326" i="5"/>
  <c r="E294" i="5"/>
  <c r="F294" i="5" s="1"/>
  <c r="E328" i="5"/>
  <c r="G328" i="5" s="1"/>
  <c r="E296" i="5"/>
  <c r="E1053" i="5"/>
  <c r="E1021" i="5"/>
  <c r="G1021" i="5" s="1"/>
  <c r="E338" i="5"/>
  <c r="G338" i="5" s="1"/>
  <c r="E24" i="5"/>
  <c r="E119" i="5"/>
  <c r="E103" i="5"/>
  <c r="F103" i="5" s="1"/>
  <c r="E87" i="5"/>
  <c r="G87" i="5" s="1"/>
  <c r="E71" i="5"/>
  <c r="F71" i="5" s="1"/>
  <c r="E55" i="5"/>
  <c r="E39" i="5"/>
  <c r="E19" i="5"/>
  <c r="E110" i="5"/>
  <c r="F110" i="5" s="1"/>
  <c r="E94" i="5"/>
  <c r="E78" i="5"/>
  <c r="F78" i="5" s="1"/>
  <c r="E62" i="5"/>
  <c r="G62" i="5" s="1"/>
  <c r="E42" i="5"/>
  <c r="G42" i="5" s="1"/>
  <c r="E22" i="5"/>
  <c r="G22" i="5" s="1"/>
  <c r="E32" i="5"/>
  <c r="F32" i="5" s="1"/>
  <c r="E76" i="5"/>
  <c r="F76" i="5" s="1"/>
  <c r="E116" i="5"/>
  <c r="E399" i="5"/>
  <c r="G399" i="5" s="1"/>
  <c r="E495" i="5"/>
  <c r="F495" i="5" s="1"/>
  <c r="E575" i="5"/>
  <c r="G575" i="5" s="1"/>
  <c r="E135" i="5"/>
  <c r="G135" i="5" s="1"/>
  <c r="E149" i="5"/>
  <c r="G149" i="5" s="1"/>
  <c r="E159" i="5"/>
  <c r="F159" i="5" s="1"/>
  <c r="E169" i="5"/>
  <c r="G169" i="5" s="1"/>
  <c r="E181" i="5"/>
  <c r="F181" i="5" s="1"/>
  <c r="E193" i="5"/>
  <c r="G193" i="5" s="1"/>
  <c r="E209" i="5"/>
  <c r="F209" i="5" s="1"/>
  <c r="E225" i="5"/>
  <c r="F225" i="5" s="1"/>
  <c r="E241" i="5"/>
  <c r="G241" i="5" s="1"/>
  <c r="E257" i="5"/>
  <c r="G257" i="5" s="1"/>
  <c r="E273" i="5"/>
  <c r="G273" i="5" s="1"/>
  <c r="E289" i="5"/>
  <c r="G289" i="5" s="1"/>
  <c r="E341" i="5"/>
  <c r="F341" i="5" s="1"/>
  <c r="E405" i="5"/>
  <c r="G405" i="5" s="1"/>
  <c r="E469" i="5"/>
  <c r="G469" i="5" s="1"/>
  <c r="E533" i="5"/>
  <c r="G533" i="5" s="1"/>
  <c r="E40" i="5"/>
  <c r="F40" i="5" s="1"/>
  <c r="E379" i="5"/>
  <c r="E467" i="5"/>
  <c r="G467" i="5" s="1"/>
  <c r="E555" i="5"/>
  <c r="E64" i="5"/>
  <c r="G64" i="5" s="1"/>
  <c r="E391" i="5"/>
  <c r="F391" i="5" s="1"/>
  <c r="E37" i="5"/>
  <c r="E101" i="5"/>
  <c r="F101" i="5" s="1"/>
  <c r="E152" i="5"/>
  <c r="G152" i="5" s="1"/>
  <c r="E184" i="5"/>
  <c r="F184" i="5" s="1"/>
  <c r="E216" i="5"/>
  <c r="G216" i="5" s="1"/>
  <c r="E248" i="5"/>
  <c r="G248" i="5" s="1"/>
  <c r="E286" i="5"/>
  <c r="F286" i="5" s="1"/>
  <c r="E473" i="5"/>
  <c r="E343" i="5"/>
  <c r="E418" i="5"/>
  <c r="F418" i="5" s="1"/>
  <c r="E504" i="5"/>
  <c r="F504" i="5" s="1"/>
  <c r="E588" i="5"/>
  <c r="E930" i="5"/>
  <c r="E862" i="5"/>
  <c r="F862" i="5" s="1"/>
  <c r="E816" i="5"/>
  <c r="F816" i="5" s="1"/>
  <c r="E871" i="5"/>
  <c r="E957" i="5"/>
  <c r="F957" i="5" s="1"/>
  <c r="E46" i="5"/>
  <c r="E30" i="5"/>
  <c r="E29" i="5"/>
  <c r="E36" i="5"/>
  <c r="F36" i="5" s="1"/>
  <c r="E72" i="5"/>
  <c r="E100" i="5"/>
  <c r="G100" i="5" s="1"/>
  <c r="E136" i="5"/>
  <c r="E407" i="5"/>
  <c r="G407" i="5" s="1"/>
  <c r="E479" i="5"/>
  <c r="F479" i="5" s="1"/>
  <c r="E535" i="5"/>
  <c r="E607" i="5"/>
  <c r="E139" i="5"/>
  <c r="G139" i="5" s="1"/>
  <c r="E147" i="5"/>
  <c r="E155" i="5"/>
  <c r="F155" i="5" s="1"/>
  <c r="E163" i="5"/>
  <c r="E171" i="5"/>
  <c r="G171" i="5" s="1"/>
  <c r="E179" i="5"/>
  <c r="F179" i="5" s="1"/>
  <c r="E187" i="5"/>
  <c r="G187" i="5" s="1"/>
  <c r="E195" i="5"/>
  <c r="E203" i="5"/>
  <c r="G203" i="5" s="1"/>
  <c r="E211" i="5"/>
  <c r="E219" i="5"/>
  <c r="E227" i="5"/>
  <c r="G227" i="5" s="1"/>
  <c r="E235" i="5"/>
  <c r="G235" i="5" s="1"/>
  <c r="E243" i="5"/>
  <c r="G243" i="5" s="1"/>
  <c r="E251" i="5"/>
  <c r="G251" i="5" s="1"/>
  <c r="E259" i="5"/>
  <c r="E267" i="5"/>
  <c r="G267" i="5" s="1"/>
  <c r="E275" i="5"/>
  <c r="F275" i="5" s="1"/>
  <c r="E283" i="5"/>
  <c r="E291" i="5"/>
  <c r="E317" i="5"/>
  <c r="E349" i="5"/>
  <c r="E381" i="5"/>
  <c r="F381" i="5" s="1"/>
  <c r="E413" i="5"/>
  <c r="E445" i="5"/>
  <c r="G445" i="5" s="1"/>
  <c r="E477" i="5"/>
  <c r="F477" i="5" s="1"/>
  <c r="E509" i="5"/>
  <c r="E541" i="5"/>
  <c r="G541" i="5" s="1"/>
  <c r="E581" i="5"/>
  <c r="G581" i="5" s="1"/>
  <c r="E68" i="5"/>
  <c r="F68" i="5" s="1"/>
  <c r="E347" i="5"/>
  <c r="G347" i="5" s="1"/>
  <c r="E395" i="5"/>
  <c r="E435" i="5"/>
  <c r="G435" i="5" s="1"/>
  <c r="E475" i="5"/>
  <c r="G475" i="5" s="1"/>
  <c r="E523" i="5"/>
  <c r="G523" i="5" s="1"/>
  <c r="E563" i="5"/>
  <c r="E603" i="5"/>
  <c r="F603" i="5" s="1"/>
  <c r="E88" i="5"/>
  <c r="F88" i="5" s="1"/>
  <c r="E124" i="5"/>
  <c r="G124" i="5" s="1"/>
  <c r="E439" i="5"/>
  <c r="E567" i="5"/>
  <c r="G567" i="5" s="1"/>
  <c r="E49" i="5"/>
  <c r="E81" i="5"/>
  <c r="E113" i="5"/>
  <c r="E142" i="5"/>
  <c r="G142" i="5" s="1"/>
  <c r="E158" i="5"/>
  <c r="E174" i="5"/>
  <c r="F174" i="5" s="1"/>
  <c r="E190" i="5"/>
  <c r="E206" i="5"/>
  <c r="G206" i="5" s="1"/>
  <c r="E222" i="5"/>
  <c r="G222" i="5" s="1"/>
  <c r="E238" i="5"/>
  <c r="G238" i="5" s="1"/>
  <c r="E254" i="5"/>
  <c r="F254" i="5" s="1"/>
  <c r="E272" i="5"/>
  <c r="G272" i="5" s="1"/>
  <c r="E297" i="5"/>
  <c r="F297" i="5" s="1"/>
  <c r="E401" i="5"/>
  <c r="G401" i="5" s="1"/>
  <c r="E529" i="5"/>
  <c r="G529" i="5" s="1"/>
  <c r="E307" i="5"/>
  <c r="F307" i="5" s="1"/>
  <c r="E358" i="5"/>
  <c r="G358" i="5" s="1"/>
  <c r="E394" i="5"/>
  <c r="E436" i="5"/>
  <c r="G436" i="5" s="1"/>
  <c r="E480" i="5"/>
  <c r="G480" i="5" s="1"/>
  <c r="E522" i="5"/>
  <c r="E564" i="5"/>
  <c r="G564" i="5" s="1"/>
  <c r="E608" i="5"/>
  <c r="E956" i="5"/>
  <c r="G956" i="5" s="1"/>
  <c r="E680" i="5"/>
  <c r="E968" i="5"/>
  <c r="E934" i="5"/>
  <c r="F934" i="5" s="1"/>
  <c r="E804" i="5"/>
  <c r="F804" i="5" s="1"/>
  <c r="E826" i="5"/>
  <c r="E847" i="5"/>
  <c r="E889" i="5"/>
  <c r="G889" i="5" s="1"/>
  <c r="E933" i="5"/>
  <c r="G933" i="5" s="1"/>
  <c r="E975" i="5"/>
  <c r="E189" i="5"/>
  <c r="E197" i="5"/>
  <c r="G197" i="5" s="1"/>
  <c r="E205" i="5"/>
  <c r="G205" i="5" s="1"/>
  <c r="E213" i="5"/>
  <c r="F213" i="5" s="1"/>
  <c r="E221" i="5"/>
  <c r="E229" i="5"/>
  <c r="E237" i="5"/>
  <c r="G237" i="5" s="1"/>
  <c r="E245" i="5"/>
  <c r="E253" i="5"/>
  <c r="F253" i="5" s="1"/>
  <c r="E261" i="5"/>
  <c r="G261" i="5" s="1"/>
  <c r="E269" i="5"/>
  <c r="G269" i="5" s="1"/>
  <c r="E277" i="5"/>
  <c r="F277" i="5" s="1"/>
  <c r="E285" i="5"/>
  <c r="F285" i="5" s="1"/>
  <c r="E293" i="5"/>
  <c r="E325" i="5"/>
  <c r="F325" i="5" s="1"/>
  <c r="E357" i="5"/>
  <c r="F357" i="5" s="1"/>
  <c r="E389" i="5"/>
  <c r="E421" i="5"/>
  <c r="G421" i="5" s="1"/>
  <c r="E453" i="5"/>
  <c r="G453" i="5" s="1"/>
  <c r="E485" i="5"/>
  <c r="G485" i="5" s="1"/>
  <c r="E517" i="5"/>
  <c r="E549" i="5"/>
  <c r="E589" i="5"/>
  <c r="F589" i="5" s="1"/>
  <c r="E126" i="5"/>
  <c r="F126" i="5" s="1"/>
  <c r="E363" i="5"/>
  <c r="G363" i="5" s="1"/>
  <c r="E403" i="5"/>
  <c r="E443" i="5"/>
  <c r="G443" i="5" s="1"/>
  <c r="E491" i="5"/>
  <c r="F491" i="5" s="1"/>
  <c r="E531" i="5"/>
  <c r="F531" i="5" s="1"/>
  <c r="E571" i="5"/>
  <c r="G571" i="5" s="1"/>
  <c r="E52" i="5"/>
  <c r="G52" i="5" s="1"/>
  <c r="E96" i="5"/>
  <c r="E132" i="5"/>
  <c r="G132" i="5" s="1"/>
  <c r="E455" i="5"/>
  <c r="F455" i="5" s="1"/>
  <c r="E591" i="5"/>
  <c r="G591" i="5" s="1"/>
  <c r="E53" i="5"/>
  <c r="G53" i="5" s="1"/>
  <c r="E85" i="5"/>
  <c r="F85" i="5" s="1"/>
  <c r="E117" i="5"/>
  <c r="G117" i="5" s="1"/>
  <c r="E144" i="5"/>
  <c r="G144" i="5" s="1"/>
  <c r="E160" i="5"/>
  <c r="G160" i="5" s="1"/>
  <c r="E176" i="5"/>
  <c r="G176" i="5" s="1"/>
  <c r="E192" i="5"/>
  <c r="F192" i="5" s="1"/>
  <c r="E208" i="5"/>
  <c r="G208" i="5" s="1"/>
  <c r="E224" i="5"/>
  <c r="F224" i="5" s="1"/>
  <c r="E240" i="5"/>
  <c r="G240" i="5" s="1"/>
  <c r="E256" i="5"/>
  <c r="F256" i="5" s="1"/>
  <c r="E274" i="5"/>
  <c r="G274" i="5" s="1"/>
  <c r="E305" i="5"/>
  <c r="G305" i="5" s="1"/>
  <c r="E409" i="5"/>
  <c r="E537" i="5"/>
  <c r="F537" i="5" s="1"/>
  <c r="E311" i="5"/>
  <c r="G311" i="5" s="1"/>
  <c r="E360" i="5"/>
  <c r="F360" i="5" s="1"/>
  <c r="E396" i="5"/>
  <c r="E440" i="5"/>
  <c r="E482" i="5"/>
  <c r="G482" i="5" s="1"/>
  <c r="E524" i="5"/>
  <c r="G524" i="5" s="1"/>
  <c r="E568" i="5"/>
  <c r="E610" i="5"/>
  <c r="E988" i="5"/>
  <c r="F988" i="5" s="1"/>
  <c r="E688" i="5"/>
  <c r="E976" i="5"/>
  <c r="F976" i="5" s="1"/>
  <c r="E942" i="5"/>
  <c r="G942" i="5" s="1"/>
  <c r="E806" i="5"/>
  <c r="F806" i="5" s="1"/>
  <c r="E827" i="5"/>
  <c r="F827" i="5" s="1"/>
  <c r="E849" i="5"/>
  <c r="G849" i="5" s="1"/>
  <c r="E893" i="5"/>
  <c r="E935" i="5"/>
  <c r="F935" i="5" s="1"/>
  <c r="E977" i="5"/>
  <c r="F977" i="5" s="1"/>
  <c r="E573" i="5"/>
  <c r="G573" i="5" s="1"/>
  <c r="E605" i="5"/>
  <c r="E130" i="5"/>
  <c r="F130" i="5" s="1"/>
  <c r="E355" i="5"/>
  <c r="F355" i="5" s="1"/>
  <c r="E387" i="5"/>
  <c r="E419" i="5"/>
  <c r="F419" i="5" s="1"/>
  <c r="E451" i="5"/>
  <c r="G451" i="5" s="1"/>
  <c r="E483" i="5"/>
  <c r="E515" i="5"/>
  <c r="G515" i="5" s="1"/>
  <c r="E547" i="5"/>
  <c r="G547" i="5" s="1"/>
  <c r="E579" i="5"/>
  <c r="G579" i="5" s="1"/>
  <c r="E682" i="5"/>
  <c r="E80" i="5"/>
  <c r="F80" i="5" s="1"/>
  <c r="E108" i="5"/>
  <c r="E351" i="5"/>
  <c r="G351" i="5" s="1"/>
  <c r="E415" i="5"/>
  <c r="G415" i="5" s="1"/>
  <c r="E471" i="5"/>
  <c r="E543" i="5"/>
  <c r="G543" i="5" s="1"/>
  <c r="E599" i="5"/>
  <c r="G599" i="5" s="1"/>
  <c r="E41" i="5"/>
  <c r="F41" i="5" s="1"/>
  <c r="E57" i="5"/>
  <c r="F57" i="5" s="1"/>
  <c r="E73" i="5"/>
  <c r="E89" i="5"/>
  <c r="F89" i="5" s="1"/>
  <c r="E105" i="5"/>
  <c r="F105" i="5" s="1"/>
  <c r="E121" i="5"/>
  <c r="E137" i="5"/>
  <c r="F137" i="5" s="1"/>
  <c r="E146" i="5"/>
  <c r="G146" i="5" s="1"/>
  <c r="E154" i="5"/>
  <c r="G154" i="5" s="1"/>
  <c r="E162" i="5"/>
  <c r="F162" i="5" s="1"/>
  <c r="E170" i="5"/>
  <c r="E178" i="5"/>
  <c r="G178" i="5" s="1"/>
  <c r="E186" i="5"/>
  <c r="G186" i="5" s="1"/>
  <c r="E194" i="5"/>
  <c r="E202" i="5"/>
  <c r="G202" i="5" s="1"/>
  <c r="E210" i="5"/>
  <c r="E218" i="5"/>
  <c r="F218" i="5" s="1"/>
  <c r="E226" i="5"/>
  <c r="E234" i="5"/>
  <c r="G234" i="5" s="1"/>
  <c r="E242" i="5"/>
  <c r="G242" i="5" s="1"/>
  <c r="E250" i="5"/>
  <c r="E258" i="5"/>
  <c r="F258" i="5" s="1"/>
  <c r="E266" i="5"/>
  <c r="E278" i="5"/>
  <c r="F278" i="5" s="1"/>
  <c r="E288" i="5"/>
  <c r="G288" i="5" s="1"/>
  <c r="E313" i="5"/>
  <c r="F313" i="5" s="1"/>
  <c r="E369" i="5"/>
  <c r="F369" i="5" s="1"/>
  <c r="E433" i="5"/>
  <c r="G433" i="5" s="1"/>
  <c r="E497" i="5"/>
  <c r="F497" i="5" s="1"/>
  <c r="E561" i="5"/>
  <c r="G561" i="5" s="1"/>
  <c r="E900" i="5"/>
  <c r="G900" i="5" s="1"/>
  <c r="E323" i="5"/>
  <c r="F323" i="5" s="1"/>
  <c r="E350" i="5"/>
  <c r="F350" i="5" s="1"/>
  <c r="E366" i="5"/>
  <c r="F366" i="5" s="1"/>
  <c r="E384" i="5"/>
  <c r="F384" i="5" s="1"/>
  <c r="E404" i="5"/>
  <c r="G404" i="5" s="1"/>
  <c r="E426" i="5"/>
  <c r="G426" i="5" s="1"/>
  <c r="E448" i="5"/>
  <c r="F448" i="5" s="1"/>
  <c r="E468" i="5"/>
  <c r="G468" i="5" s="1"/>
  <c r="E490" i="5"/>
  <c r="G490" i="5" s="1"/>
  <c r="E512" i="5"/>
  <c r="G512" i="5" s="1"/>
  <c r="E532" i="5"/>
  <c r="F532" i="5" s="1"/>
  <c r="E554" i="5"/>
  <c r="F554" i="5" s="1"/>
  <c r="E576" i="5"/>
  <c r="F576" i="5" s="1"/>
  <c r="E596" i="5"/>
  <c r="G596" i="5" s="1"/>
  <c r="E876" i="5"/>
  <c r="F876" i="5" s="1"/>
  <c r="E948" i="5"/>
  <c r="F948" i="5" s="1"/>
  <c r="E874" i="5"/>
  <c r="G874" i="5" s="1"/>
  <c r="E962" i="5"/>
  <c r="F962" i="5" s="1"/>
  <c r="E704" i="5"/>
  <c r="E920" i="5"/>
  <c r="G920" i="5" s="1"/>
  <c r="E683" i="5"/>
  <c r="F683" i="5" s="1"/>
  <c r="E894" i="5"/>
  <c r="E974" i="5"/>
  <c r="F974" i="5" s="1"/>
  <c r="E799" i="5"/>
  <c r="E810" i="5"/>
  <c r="F810" i="5" s="1"/>
  <c r="E820" i="5"/>
  <c r="E831" i="5"/>
  <c r="E842" i="5"/>
  <c r="E857" i="5"/>
  <c r="F857" i="5" s="1"/>
  <c r="E879" i="5"/>
  <c r="G879" i="5" s="1"/>
  <c r="E901" i="5"/>
  <c r="E921" i="5"/>
  <c r="G921" i="5" s="1"/>
  <c r="E943" i="5"/>
  <c r="G943" i="5" s="1"/>
  <c r="E965" i="5"/>
  <c r="G965" i="5" s="1"/>
  <c r="E985" i="5"/>
  <c r="F985" i="5" s="1"/>
  <c r="E367" i="5"/>
  <c r="F367" i="5" s="1"/>
  <c r="E423" i="5"/>
  <c r="F423" i="5" s="1"/>
  <c r="E487" i="5"/>
  <c r="G487" i="5" s="1"/>
  <c r="E551" i="5"/>
  <c r="G551" i="5" s="1"/>
  <c r="E698" i="5"/>
  <c r="E45" i="5"/>
  <c r="F45" i="5" s="1"/>
  <c r="E61" i="5"/>
  <c r="F61" i="5" s="1"/>
  <c r="E77" i="5"/>
  <c r="G77" i="5" s="1"/>
  <c r="E93" i="5"/>
  <c r="E109" i="5"/>
  <c r="G109" i="5" s="1"/>
  <c r="E125" i="5"/>
  <c r="F125" i="5" s="1"/>
  <c r="E140" i="5"/>
  <c r="G140" i="5" s="1"/>
  <c r="E148" i="5"/>
  <c r="E156" i="5"/>
  <c r="G156" i="5" s="1"/>
  <c r="E164" i="5"/>
  <c r="G164" i="5" s="1"/>
  <c r="E172" i="5"/>
  <c r="G172" i="5" s="1"/>
  <c r="E180" i="5"/>
  <c r="E188" i="5"/>
  <c r="E196" i="5"/>
  <c r="G196" i="5" s="1"/>
  <c r="E204" i="5"/>
  <c r="E212" i="5"/>
  <c r="G212" i="5" s="1"/>
  <c r="E220" i="5"/>
  <c r="G220" i="5" s="1"/>
  <c r="E228" i="5"/>
  <c r="G228" i="5" s="1"/>
  <c r="E236" i="5"/>
  <c r="F236" i="5" s="1"/>
  <c r="E244" i="5"/>
  <c r="G244" i="5" s="1"/>
  <c r="E252" i="5"/>
  <c r="F252" i="5" s="1"/>
  <c r="E260" i="5"/>
  <c r="G260" i="5" s="1"/>
  <c r="E270" i="5"/>
  <c r="F270" i="5" s="1"/>
  <c r="E280" i="5"/>
  <c r="F280" i="5" s="1"/>
  <c r="E290" i="5"/>
  <c r="G290" i="5" s="1"/>
  <c r="E329" i="5"/>
  <c r="F329" i="5" s="1"/>
  <c r="E377" i="5"/>
  <c r="E441" i="5"/>
  <c r="F441" i="5" s="1"/>
  <c r="E505" i="5"/>
  <c r="G505" i="5" s="1"/>
  <c r="E569" i="5"/>
  <c r="G569" i="5" s="1"/>
  <c r="E295" i="5"/>
  <c r="F295" i="5" s="1"/>
  <c r="E327" i="5"/>
  <c r="G327" i="5" s="1"/>
  <c r="E352" i="5"/>
  <c r="F352" i="5" s="1"/>
  <c r="E368" i="5"/>
  <c r="G368" i="5" s="1"/>
  <c r="E386" i="5"/>
  <c r="F386" i="5" s="1"/>
  <c r="E408" i="5"/>
  <c r="G408" i="5" s="1"/>
  <c r="E428" i="5"/>
  <c r="G428" i="5" s="1"/>
  <c r="E450" i="5"/>
  <c r="G450" i="5" s="1"/>
  <c r="E472" i="5"/>
  <c r="E492" i="5"/>
  <c r="G492" i="5" s="1"/>
  <c r="E514" i="5"/>
  <c r="G514" i="5" s="1"/>
  <c r="E536" i="5"/>
  <c r="E556" i="5"/>
  <c r="G556" i="5" s="1"/>
  <c r="E578" i="5"/>
  <c r="G578" i="5" s="1"/>
  <c r="E600" i="5"/>
  <c r="G600" i="5" s="1"/>
  <c r="E908" i="5"/>
  <c r="G908" i="5" s="1"/>
  <c r="E980" i="5"/>
  <c r="G980" i="5" s="1"/>
  <c r="E890" i="5"/>
  <c r="F890" i="5" s="1"/>
  <c r="E970" i="5"/>
  <c r="F970" i="5" s="1"/>
  <c r="E848" i="5"/>
  <c r="G848" i="5" s="1"/>
  <c r="E936" i="5"/>
  <c r="E687" i="5"/>
  <c r="F687" i="5" s="1"/>
  <c r="E902" i="5"/>
  <c r="F902" i="5" s="1"/>
  <c r="E990" i="5"/>
  <c r="E800" i="5"/>
  <c r="F800" i="5" s="1"/>
  <c r="E811" i="5"/>
  <c r="G811" i="5" s="1"/>
  <c r="E822" i="5"/>
  <c r="F822" i="5" s="1"/>
  <c r="E832" i="5"/>
  <c r="F832" i="5" s="1"/>
  <c r="E843" i="5"/>
  <c r="E861" i="5"/>
  <c r="G861" i="5" s="1"/>
  <c r="E881" i="5"/>
  <c r="G881" i="5" s="1"/>
  <c r="E903" i="5"/>
  <c r="G903" i="5" s="1"/>
  <c r="E925" i="5"/>
  <c r="E945" i="5"/>
  <c r="F945" i="5" s="1"/>
  <c r="E967" i="5"/>
  <c r="E989" i="5"/>
  <c r="G989" i="5" s="1"/>
  <c r="E268" i="5"/>
  <c r="E276" i="5"/>
  <c r="F276" i="5" s="1"/>
  <c r="E284" i="5"/>
  <c r="F284" i="5" s="1"/>
  <c r="E292" i="5"/>
  <c r="G292" i="5" s="1"/>
  <c r="E321" i="5"/>
  <c r="F321" i="5" s="1"/>
  <c r="E353" i="5"/>
  <c r="E385" i="5"/>
  <c r="F385" i="5" s="1"/>
  <c r="E417" i="5"/>
  <c r="G417" i="5" s="1"/>
  <c r="E449" i="5"/>
  <c r="E481" i="5"/>
  <c r="F481" i="5" s="1"/>
  <c r="E513" i="5"/>
  <c r="F513" i="5" s="1"/>
  <c r="E545" i="5"/>
  <c r="G545" i="5" s="1"/>
  <c r="E577" i="5"/>
  <c r="G577" i="5" s="1"/>
  <c r="E609" i="5"/>
  <c r="E299" i="5"/>
  <c r="G299" i="5" s="1"/>
  <c r="E315" i="5"/>
  <c r="F315" i="5" s="1"/>
  <c r="E331" i="5"/>
  <c r="E346" i="5"/>
  <c r="E354" i="5"/>
  <c r="F354" i="5" s="1"/>
  <c r="E362" i="5"/>
  <c r="G362" i="5" s="1"/>
  <c r="E370" i="5"/>
  <c r="G370" i="5" s="1"/>
  <c r="E378" i="5"/>
  <c r="E388" i="5"/>
  <c r="G388" i="5" s="1"/>
  <c r="E400" i="5"/>
  <c r="G400" i="5" s="1"/>
  <c r="E410" i="5"/>
  <c r="G410" i="5" s="1"/>
  <c r="E420" i="5"/>
  <c r="F420" i="5" s="1"/>
  <c r="E432" i="5"/>
  <c r="G432" i="5" s="1"/>
  <c r="E442" i="5"/>
  <c r="G442" i="5" s="1"/>
  <c r="E452" i="5"/>
  <c r="F452" i="5" s="1"/>
  <c r="E464" i="5"/>
  <c r="G464" i="5" s="1"/>
  <c r="E474" i="5"/>
  <c r="G474" i="5" s="1"/>
  <c r="E484" i="5"/>
  <c r="F484" i="5" s="1"/>
  <c r="E496" i="5"/>
  <c r="E506" i="5"/>
  <c r="G506" i="5" s="1"/>
  <c r="E516" i="5"/>
  <c r="G516" i="5" s="1"/>
  <c r="E528" i="5"/>
  <c r="G528" i="5" s="1"/>
  <c r="E538" i="5"/>
  <c r="F538" i="5" s="1"/>
  <c r="E548" i="5"/>
  <c r="G548" i="5" s="1"/>
  <c r="E560" i="5"/>
  <c r="G560" i="5" s="1"/>
  <c r="E570" i="5"/>
  <c r="G570" i="5" s="1"/>
  <c r="E580" i="5"/>
  <c r="E592" i="5"/>
  <c r="F592" i="5" s="1"/>
  <c r="E602" i="5"/>
  <c r="G602" i="5" s="1"/>
  <c r="E690" i="5"/>
  <c r="G690" i="5" s="1"/>
  <c r="E972" i="5"/>
  <c r="E852" i="5"/>
  <c r="G852" i="5" s="1"/>
  <c r="E860" i="5"/>
  <c r="G860" i="5" s="1"/>
  <c r="E858" i="5"/>
  <c r="E898" i="5"/>
  <c r="E938" i="5"/>
  <c r="F938" i="5" s="1"/>
  <c r="E986" i="5"/>
  <c r="F986" i="5" s="1"/>
  <c r="E692" i="5"/>
  <c r="F692" i="5" s="1"/>
  <c r="E856" i="5"/>
  <c r="F856" i="5" s="1"/>
  <c r="E904" i="5"/>
  <c r="E944" i="5"/>
  <c r="G944" i="5" s="1"/>
  <c r="E984" i="5"/>
  <c r="F984" i="5" s="1"/>
  <c r="E695" i="5"/>
  <c r="E870" i="5"/>
  <c r="E910" i="5"/>
  <c r="G910" i="5" s="1"/>
  <c r="E958" i="5"/>
  <c r="F958" i="5" s="1"/>
  <c r="E791" i="5"/>
  <c r="F791" i="5" s="1"/>
  <c r="E796" i="5"/>
  <c r="F796" i="5" s="1"/>
  <c r="E802" i="5"/>
  <c r="G802" i="5" s="1"/>
  <c r="E807" i="5"/>
  <c r="F807" i="5" s="1"/>
  <c r="E812" i="5"/>
  <c r="G812" i="5" s="1"/>
  <c r="E818" i="5"/>
  <c r="E823" i="5"/>
  <c r="F823" i="5" s="1"/>
  <c r="E828" i="5"/>
  <c r="E834" i="5"/>
  <c r="E839" i="5"/>
  <c r="G839" i="5" s="1"/>
  <c r="E844" i="5"/>
  <c r="G844" i="5" s="1"/>
  <c r="E853" i="5"/>
  <c r="F853" i="5" s="1"/>
  <c r="E863" i="5"/>
  <c r="G863" i="5" s="1"/>
  <c r="E873" i="5"/>
  <c r="G873" i="5" s="1"/>
  <c r="E885" i="5"/>
  <c r="F885" i="5" s="1"/>
  <c r="E895" i="5"/>
  <c r="G895" i="5" s="1"/>
  <c r="E905" i="5"/>
  <c r="G905" i="5" s="1"/>
  <c r="E917" i="5"/>
  <c r="G917" i="5" s="1"/>
  <c r="E927" i="5"/>
  <c r="G927" i="5" s="1"/>
  <c r="E937" i="5"/>
  <c r="F937" i="5" s="1"/>
  <c r="E949" i="5"/>
  <c r="G949" i="5" s="1"/>
  <c r="E959" i="5"/>
  <c r="E969" i="5"/>
  <c r="E981" i="5"/>
  <c r="F981" i="5" s="1"/>
  <c r="E991" i="5"/>
  <c r="G991" i="5" s="1"/>
  <c r="E361" i="5"/>
  <c r="F361" i="5" s="1"/>
  <c r="E393" i="5"/>
  <c r="G393" i="5" s="1"/>
  <c r="E425" i="5"/>
  <c r="G425" i="5" s="1"/>
  <c r="E457" i="5"/>
  <c r="F457" i="5" s="1"/>
  <c r="E489" i="5"/>
  <c r="F489" i="5" s="1"/>
  <c r="E521" i="5"/>
  <c r="E553" i="5"/>
  <c r="G553" i="5" s="1"/>
  <c r="E585" i="5"/>
  <c r="F585" i="5" s="1"/>
  <c r="E868" i="5"/>
  <c r="G868" i="5" s="1"/>
  <c r="E303" i="5"/>
  <c r="F303" i="5" s="1"/>
  <c r="E319" i="5"/>
  <c r="F319" i="5" s="1"/>
  <c r="E335" i="5"/>
  <c r="F335" i="5" s="1"/>
  <c r="E348" i="5"/>
  <c r="G348" i="5" s="1"/>
  <c r="E356" i="5"/>
  <c r="G356" i="5" s="1"/>
  <c r="E364" i="5"/>
  <c r="G364" i="5" s="1"/>
  <c r="E372" i="5"/>
  <c r="F372" i="5" s="1"/>
  <c r="E380" i="5"/>
  <c r="F380" i="5" s="1"/>
  <c r="E392" i="5"/>
  <c r="F392" i="5" s="1"/>
  <c r="E402" i="5"/>
  <c r="F402" i="5" s="1"/>
  <c r="E412" i="5"/>
  <c r="F412" i="5" s="1"/>
  <c r="E424" i="5"/>
  <c r="G424" i="5" s="1"/>
  <c r="E434" i="5"/>
  <c r="F434" i="5" s="1"/>
  <c r="E444" i="5"/>
  <c r="G444" i="5" s="1"/>
  <c r="E456" i="5"/>
  <c r="G456" i="5" s="1"/>
  <c r="E466" i="5"/>
  <c r="E476" i="5"/>
  <c r="G476" i="5" s="1"/>
  <c r="E488" i="5"/>
  <c r="F488" i="5" s="1"/>
  <c r="E498" i="5"/>
  <c r="G498" i="5" s="1"/>
  <c r="E508" i="5"/>
  <c r="G508" i="5" s="1"/>
  <c r="E520" i="5"/>
  <c r="F520" i="5" s="1"/>
  <c r="E530" i="5"/>
  <c r="F530" i="5" s="1"/>
  <c r="E540" i="5"/>
  <c r="G540" i="5" s="1"/>
  <c r="E552" i="5"/>
  <c r="G552" i="5" s="1"/>
  <c r="E562" i="5"/>
  <c r="F562" i="5" s="1"/>
  <c r="E572" i="5"/>
  <c r="G572" i="5" s="1"/>
  <c r="E584" i="5"/>
  <c r="G584" i="5" s="1"/>
  <c r="E594" i="5"/>
  <c r="E604" i="5"/>
  <c r="G604" i="5" s="1"/>
  <c r="E964" i="5"/>
  <c r="G964" i="5" s="1"/>
  <c r="E678" i="5"/>
  <c r="E884" i="5"/>
  <c r="G884" i="5" s="1"/>
  <c r="E924" i="5"/>
  <c r="G924" i="5" s="1"/>
  <c r="E866" i="5"/>
  <c r="F866" i="5" s="1"/>
  <c r="E906" i="5"/>
  <c r="G906" i="5" s="1"/>
  <c r="E954" i="5"/>
  <c r="F954" i="5" s="1"/>
  <c r="E994" i="5"/>
  <c r="F994" i="5" s="1"/>
  <c r="E696" i="5"/>
  <c r="F696" i="5" s="1"/>
  <c r="E872" i="5"/>
  <c r="E912" i="5"/>
  <c r="G912" i="5" s="1"/>
  <c r="E952" i="5"/>
  <c r="G952" i="5" s="1"/>
  <c r="E679" i="5"/>
  <c r="F679" i="5" s="1"/>
  <c r="E699" i="5"/>
  <c r="E878" i="5"/>
  <c r="G878" i="5" s="1"/>
  <c r="E926" i="5"/>
  <c r="G926" i="5" s="1"/>
  <c r="E966" i="5"/>
  <c r="F966" i="5" s="1"/>
  <c r="E792" i="5"/>
  <c r="G792" i="5" s="1"/>
  <c r="E798" i="5"/>
  <c r="F798" i="5" s="1"/>
  <c r="E803" i="5"/>
  <c r="G803" i="5" s="1"/>
  <c r="E808" i="5"/>
  <c r="F808" i="5" s="1"/>
  <c r="E814" i="5"/>
  <c r="E819" i="5"/>
  <c r="G819" i="5" s="1"/>
  <c r="E824" i="5"/>
  <c r="F824" i="5" s="1"/>
  <c r="E830" i="5"/>
  <c r="F830" i="5" s="1"/>
  <c r="E835" i="5"/>
  <c r="F835" i="5" s="1"/>
  <c r="E840" i="5"/>
  <c r="F840" i="5" s="1"/>
  <c r="E846" i="5"/>
  <c r="F846" i="5" s="1"/>
  <c r="E855" i="5"/>
  <c r="F855" i="5" s="1"/>
  <c r="E865" i="5"/>
  <c r="F865" i="5" s="1"/>
  <c r="E877" i="5"/>
  <c r="G877" i="5" s="1"/>
  <c r="E887" i="5"/>
  <c r="F887" i="5" s="1"/>
  <c r="E897" i="5"/>
  <c r="G897" i="5" s="1"/>
  <c r="E909" i="5"/>
  <c r="F909" i="5" s="1"/>
  <c r="E919" i="5"/>
  <c r="F919" i="5" s="1"/>
  <c r="E929" i="5"/>
  <c r="F929" i="5" s="1"/>
  <c r="E941" i="5"/>
  <c r="G941" i="5" s="1"/>
  <c r="E951" i="5"/>
  <c r="E961" i="5"/>
  <c r="F961" i="5" s="1"/>
  <c r="E973" i="5"/>
  <c r="G973" i="5" s="1"/>
  <c r="E983" i="5"/>
  <c r="E993" i="5"/>
  <c r="G993" i="5" s="1"/>
  <c r="E382" i="5"/>
  <c r="G382" i="5" s="1"/>
  <c r="E390" i="5"/>
  <c r="G390" i="5" s="1"/>
  <c r="E398" i="5"/>
  <c r="F398" i="5" s="1"/>
  <c r="E406" i="5"/>
  <c r="F406" i="5" s="1"/>
  <c r="E414" i="5"/>
  <c r="G414" i="5" s="1"/>
  <c r="E422" i="5"/>
  <c r="F422" i="5" s="1"/>
  <c r="E430" i="5"/>
  <c r="F430" i="5" s="1"/>
  <c r="E438" i="5"/>
  <c r="F438" i="5" s="1"/>
  <c r="E446" i="5"/>
  <c r="F446" i="5" s="1"/>
  <c r="E454" i="5"/>
  <c r="G454" i="5" s="1"/>
  <c r="E462" i="5"/>
  <c r="F462" i="5" s="1"/>
  <c r="E470" i="5"/>
  <c r="G470" i="5" s="1"/>
  <c r="E478" i="5"/>
  <c r="F478" i="5" s="1"/>
  <c r="E486" i="5"/>
  <c r="F486" i="5" s="1"/>
  <c r="E494" i="5"/>
  <c r="F494" i="5" s="1"/>
  <c r="E502" i="5"/>
  <c r="G502" i="5" s="1"/>
  <c r="E510" i="5"/>
  <c r="G510" i="5" s="1"/>
  <c r="E518" i="5"/>
  <c r="G518" i="5" s="1"/>
  <c r="E526" i="5"/>
  <c r="F526" i="5" s="1"/>
  <c r="E534" i="5"/>
  <c r="F534" i="5" s="1"/>
  <c r="E542" i="5"/>
  <c r="G542" i="5" s="1"/>
  <c r="E550" i="5"/>
  <c r="F550" i="5" s="1"/>
  <c r="E558" i="5"/>
  <c r="F558" i="5" s="1"/>
  <c r="E566" i="5"/>
  <c r="G566" i="5" s="1"/>
  <c r="E574" i="5"/>
  <c r="G574" i="5" s="1"/>
  <c r="E582" i="5"/>
  <c r="G582" i="5" s="1"/>
  <c r="E590" i="5"/>
  <c r="F590" i="5" s="1"/>
  <c r="E598" i="5"/>
  <c r="G598" i="5" s="1"/>
  <c r="E606" i="5"/>
  <c r="G606" i="5" s="1"/>
  <c r="E932" i="5"/>
  <c r="F932" i="5" s="1"/>
  <c r="E940" i="5"/>
  <c r="F940" i="5" s="1"/>
  <c r="E694" i="5"/>
  <c r="G694" i="5" s="1"/>
  <c r="E916" i="5"/>
  <c r="G916" i="5" s="1"/>
  <c r="E892" i="5"/>
  <c r="G892" i="5" s="1"/>
  <c r="E850" i="5"/>
  <c r="F850" i="5" s="1"/>
  <c r="E882" i="5"/>
  <c r="F882" i="5" s="1"/>
  <c r="E914" i="5"/>
  <c r="E946" i="5"/>
  <c r="F946" i="5" s="1"/>
  <c r="E978" i="5"/>
  <c r="F978" i="5" s="1"/>
  <c r="E684" i="5"/>
  <c r="G684" i="5" s="1"/>
  <c r="E700" i="5"/>
  <c r="E864" i="5"/>
  <c r="G864" i="5" s="1"/>
  <c r="E896" i="5"/>
  <c r="F896" i="5" s="1"/>
  <c r="E928" i="5"/>
  <c r="G928" i="5" s="1"/>
  <c r="E960" i="5"/>
  <c r="F960" i="5" s="1"/>
  <c r="E992" i="5"/>
  <c r="F992" i="5" s="1"/>
  <c r="E691" i="5"/>
  <c r="G691" i="5" s="1"/>
  <c r="E854" i="5"/>
  <c r="G854" i="5" s="1"/>
  <c r="E886" i="5"/>
  <c r="G886" i="5" s="1"/>
  <c r="E918" i="5"/>
  <c r="G918" i="5" s="1"/>
  <c r="E950" i="5"/>
  <c r="F950" i="5" s="1"/>
  <c r="E982" i="5"/>
  <c r="G982" i="5" s="1"/>
  <c r="E793" i="5"/>
  <c r="F793" i="5" s="1"/>
  <c r="E797" i="5"/>
  <c r="G797" i="5" s="1"/>
  <c r="E801" i="5"/>
  <c r="G801" i="5" s="1"/>
  <c r="E805" i="5"/>
  <c r="G805" i="5" s="1"/>
  <c r="E809" i="5"/>
  <c r="F809" i="5" s="1"/>
  <c r="E813" i="5"/>
  <c r="F813" i="5" s="1"/>
  <c r="E817" i="5"/>
  <c r="G817" i="5" s="1"/>
  <c r="E821" i="5"/>
  <c r="G821" i="5" s="1"/>
  <c r="E825" i="5"/>
  <c r="F825" i="5" s="1"/>
  <c r="E829" i="5"/>
  <c r="G829" i="5" s="1"/>
  <c r="E833" i="5"/>
  <c r="G833" i="5" s="1"/>
  <c r="E837" i="5"/>
  <c r="G837" i="5" s="1"/>
  <c r="E841" i="5"/>
  <c r="E845" i="5"/>
  <c r="F845" i="5" s="1"/>
  <c r="E851" i="5"/>
  <c r="F851" i="5" s="1"/>
  <c r="E859" i="5"/>
  <c r="G859" i="5" s="1"/>
  <c r="E867" i="5"/>
  <c r="G867" i="5" s="1"/>
  <c r="E875" i="5"/>
  <c r="F875" i="5" s="1"/>
  <c r="E883" i="5"/>
  <c r="F883" i="5" s="1"/>
  <c r="E891" i="5"/>
  <c r="G891" i="5" s="1"/>
  <c r="E899" i="5"/>
  <c r="F899" i="5" s="1"/>
  <c r="E907" i="5"/>
  <c r="G907" i="5" s="1"/>
  <c r="E915" i="5"/>
  <c r="F915" i="5" s="1"/>
  <c r="E923" i="5"/>
  <c r="G923" i="5" s="1"/>
  <c r="E931" i="5"/>
  <c r="F931" i="5" s="1"/>
  <c r="E939" i="5"/>
  <c r="F939" i="5" s="1"/>
  <c r="E947" i="5"/>
  <c r="F947" i="5" s="1"/>
  <c r="E955" i="5"/>
  <c r="F955" i="5" s="1"/>
  <c r="E963" i="5"/>
  <c r="G963" i="5" s="1"/>
  <c r="E971" i="5"/>
  <c r="G971" i="5" s="1"/>
  <c r="E979" i="5"/>
  <c r="F979" i="5" s="1"/>
  <c r="E987" i="5"/>
  <c r="F987" i="5" s="1"/>
  <c r="F1039" i="5"/>
  <c r="F750" i="5"/>
  <c r="G777" i="5"/>
  <c r="G759" i="5"/>
  <c r="G294" i="5"/>
  <c r="G103" i="5"/>
  <c r="F544" i="5"/>
  <c r="F702" i="5"/>
  <c r="F1028" i="5"/>
  <c r="G1035" i="5"/>
  <c r="G1070" i="5"/>
  <c r="G724" i="5"/>
  <c r="G709" i="5"/>
  <c r="F646" i="5"/>
  <c r="G630" i="5"/>
  <c r="F693" i="5"/>
  <c r="F332" i="5"/>
  <c r="G1049" i="5"/>
  <c r="G1017" i="5"/>
  <c r="F20" i="5"/>
  <c r="F99" i="5"/>
  <c r="G99" i="5"/>
  <c r="F90" i="5"/>
  <c r="F44" i="5"/>
  <c r="G559" i="5"/>
  <c r="G157" i="5"/>
  <c r="G165" i="5"/>
  <c r="G427" i="5"/>
  <c r="F52" i="5"/>
  <c r="G911" i="5"/>
  <c r="F911" i="5"/>
  <c r="G1000" i="5"/>
  <c r="F758" i="5"/>
  <c r="F742" i="5"/>
  <c r="F650" i="5"/>
  <c r="G727" i="5"/>
  <c r="G614" i="5"/>
  <c r="F62" i="5"/>
  <c r="G1031" i="5"/>
  <c r="F1031" i="5"/>
  <c r="F1066" i="5"/>
  <c r="F762" i="5"/>
  <c r="G762" i="5"/>
  <c r="F664" i="5"/>
  <c r="F705" i="5"/>
  <c r="G705" i="5"/>
  <c r="G617" i="5"/>
  <c r="F642" i="5"/>
  <c r="F626" i="5"/>
  <c r="G324" i="5"/>
  <c r="F1005" i="5"/>
  <c r="F1041" i="5"/>
  <c r="F47" i="5"/>
  <c r="F575" i="5"/>
  <c r="G167" i="5"/>
  <c r="F301" i="5"/>
  <c r="F97" i="5"/>
  <c r="G230" i="5"/>
  <c r="F230" i="5"/>
  <c r="G262" i="5"/>
  <c r="G888" i="5"/>
  <c r="F888" i="5"/>
  <c r="F1016" i="5"/>
  <c r="F672" i="5"/>
  <c r="G689" i="5"/>
  <c r="G1036" i="5"/>
  <c r="G1078" i="5"/>
  <c r="F1014" i="5"/>
  <c r="G998" i="5"/>
  <c r="F760" i="5"/>
  <c r="G736" i="5"/>
  <c r="G660" i="5"/>
  <c r="G781" i="5"/>
  <c r="G639" i="5"/>
  <c r="F670" i="5"/>
  <c r="G654" i="5"/>
  <c r="G747" i="5"/>
  <c r="G641" i="5"/>
  <c r="G1033" i="5"/>
  <c r="G1001" i="5"/>
  <c r="F66" i="5"/>
  <c r="G32" i="5"/>
  <c r="F60" i="5"/>
  <c r="G583" i="5"/>
  <c r="F161" i="5"/>
  <c r="G233" i="5"/>
  <c r="G265" i="5"/>
  <c r="F273" i="5"/>
  <c r="F533" i="5"/>
  <c r="G411" i="5"/>
  <c r="G507" i="5"/>
  <c r="F507" i="5"/>
  <c r="F69" i="5"/>
  <c r="G101" i="5"/>
  <c r="G168" i="5"/>
  <c r="F216" i="5"/>
  <c r="G232" i="5"/>
  <c r="F305" i="5"/>
  <c r="F339" i="5"/>
  <c r="F358" i="5"/>
  <c r="G1060" i="4"/>
  <c r="F1060" i="4"/>
  <c r="E39" i="4"/>
  <c r="E55" i="4"/>
  <c r="E79" i="4"/>
  <c r="E26" i="4"/>
  <c r="E50" i="4"/>
  <c r="E74" i="4"/>
  <c r="E90" i="4"/>
  <c r="E179" i="4"/>
  <c r="E233" i="4"/>
  <c r="E249" i="4"/>
  <c r="E273" i="4"/>
  <c r="E289" i="4"/>
  <c r="E182" i="4"/>
  <c r="E234" i="4"/>
  <c r="E250" i="4"/>
  <c r="E274" i="4"/>
  <c r="E298" i="4"/>
  <c r="E537" i="4"/>
  <c r="E569" i="4"/>
  <c r="E617" i="4"/>
  <c r="E649" i="4"/>
  <c r="E681" i="4"/>
  <c r="E697" i="4"/>
  <c r="E729" i="4"/>
  <c r="E761" i="4"/>
  <c r="E518" i="4"/>
  <c r="E550" i="4"/>
  <c r="E566" i="4"/>
  <c r="E598" i="4"/>
  <c r="E646" i="4"/>
  <c r="E678" i="4"/>
  <c r="E694" i="4"/>
  <c r="E774" i="4"/>
  <c r="E523" i="4"/>
  <c r="E571" i="4"/>
  <c r="E603" i="4"/>
  <c r="E683" i="4"/>
  <c r="E699" i="4"/>
  <c r="E715" i="4"/>
  <c r="E747" i="4"/>
  <c r="E763" i="4"/>
  <c r="E520" i="4"/>
  <c r="E552" i="4"/>
  <c r="E616" i="4"/>
  <c r="E648" i="4"/>
  <c r="E664" i="4"/>
  <c r="E680" i="4"/>
  <c r="E712" i="4"/>
  <c r="E728" i="4"/>
  <c r="E744" i="4"/>
  <c r="E760" i="4"/>
  <c r="E776" i="4"/>
  <c r="E787" i="4"/>
  <c r="E1041" i="4"/>
  <c r="E1056" i="4"/>
  <c r="E1034" i="4"/>
  <c r="E1050" i="4"/>
  <c r="E1066" i="4"/>
  <c r="E1048" i="4"/>
  <c r="E1051" i="4"/>
  <c r="E1044" i="4"/>
  <c r="E25" i="4"/>
  <c r="E33" i="4"/>
  <c r="E41" i="4"/>
  <c r="E49" i="4"/>
  <c r="E57" i="4"/>
  <c r="E65" i="4"/>
  <c r="E73" i="4"/>
  <c r="E81" i="4"/>
  <c r="E89" i="4"/>
  <c r="E97" i="4"/>
  <c r="E105" i="4"/>
  <c r="E28" i="4"/>
  <c r="E36" i="4"/>
  <c r="E44" i="4"/>
  <c r="E52" i="4"/>
  <c r="E60" i="4"/>
  <c r="E68" i="4"/>
  <c r="E76" i="4"/>
  <c r="E84" i="4"/>
  <c r="E92" i="4"/>
  <c r="E100" i="4"/>
  <c r="E108" i="4"/>
  <c r="E181" i="4"/>
  <c r="E189" i="4"/>
  <c r="E227" i="4"/>
  <c r="E235" i="4"/>
  <c r="E243" i="4"/>
  <c r="E251" i="4"/>
  <c r="E259" i="4"/>
  <c r="E267" i="4"/>
  <c r="E275" i="4"/>
  <c r="E283" i="4"/>
  <c r="E291" i="4"/>
  <c r="E299" i="4"/>
  <c r="E176" i="4"/>
  <c r="E184" i="4"/>
  <c r="E192" i="4"/>
  <c r="E228" i="4"/>
  <c r="E236" i="4"/>
  <c r="E244" i="4"/>
  <c r="E252" i="4"/>
  <c r="E260" i="4"/>
  <c r="E268" i="4"/>
  <c r="E276" i="4"/>
  <c r="E284" i="4"/>
  <c r="E292" i="4"/>
  <c r="E300" i="4"/>
  <c r="E415" i="4"/>
  <c r="E525" i="4"/>
  <c r="E541" i="4"/>
  <c r="E557" i="4"/>
  <c r="E573" i="4"/>
  <c r="E589" i="4"/>
  <c r="E605" i="4"/>
  <c r="E621" i="4"/>
  <c r="E637" i="4"/>
  <c r="E653" i="4"/>
  <c r="E669" i="4"/>
  <c r="E685" i="4"/>
  <c r="E701" i="4"/>
  <c r="E717" i="4"/>
  <c r="E733" i="4"/>
  <c r="E749" i="4"/>
  <c r="E765" i="4"/>
  <c r="E781" i="4"/>
  <c r="E522" i="4"/>
  <c r="E538" i="4"/>
  <c r="E554" i="4"/>
  <c r="E570" i="4"/>
  <c r="E586" i="4"/>
  <c r="E602" i="4"/>
  <c r="E618" i="4"/>
  <c r="E634" i="4"/>
  <c r="E650" i="4"/>
  <c r="E666" i="4"/>
  <c r="E682" i="4"/>
  <c r="E698" i="4"/>
  <c r="E714" i="4"/>
  <c r="E730" i="4"/>
  <c r="E746" i="4"/>
  <c r="E762" i="4"/>
  <c r="E778" i="4"/>
  <c r="E512" i="4"/>
  <c r="E527" i="4"/>
  <c r="E543" i="4"/>
  <c r="E559" i="4"/>
  <c r="E575" i="4"/>
  <c r="E591" i="4"/>
  <c r="E607" i="4"/>
  <c r="E623" i="4"/>
  <c r="E639" i="4"/>
  <c r="E655" i="4"/>
  <c r="E671" i="4"/>
  <c r="E687" i="4"/>
  <c r="E703" i="4"/>
  <c r="E719" i="4"/>
  <c r="E735" i="4"/>
  <c r="E751" i="4"/>
  <c r="E767" i="4"/>
  <c r="E783" i="4"/>
  <c r="E524" i="4"/>
  <c r="E540" i="4"/>
  <c r="E556" i="4"/>
  <c r="E572" i="4"/>
  <c r="E588" i="4"/>
  <c r="E604" i="4"/>
  <c r="E620" i="4"/>
  <c r="E636" i="4"/>
  <c r="E652" i="4"/>
  <c r="E668" i="4"/>
  <c r="E684" i="4"/>
  <c r="E700" i="4"/>
  <c r="E716" i="4"/>
  <c r="E732" i="4"/>
  <c r="E748" i="4"/>
  <c r="E764" i="4"/>
  <c r="E780" i="4"/>
  <c r="E1029" i="4"/>
  <c r="E1045" i="4"/>
  <c r="E1061" i="4"/>
  <c r="E1077" i="4"/>
  <c r="E1068" i="4"/>
  <c r="E1038" i="4"/>
  <c r="E1054" i="4"/>
  <c r="E1070" i="4"/>
  <c r="E1064" i="4"/>
  <c r="E1055" i="4"/>
  <c r="E1071" i="4"/>
  <c r="E1052" i="4"/>
  <c r="E31" i="4"/>
  <c r="E71" i="4"/>
  <c r="E95" i="4"/>
  <c r="E34" i="4"/>
  <c r="E58" i="4"/>
  <c r="E82" i="4"/>
  <c r="E106" i="4"/>
  <c r="E195" i="4"/>
  <c r="E257" i="4"/>
  <c r="E171" i="4"/>
  <c r="E226" i="4"/>
  <c r="E258" i="4"/>
  <c r="E282" i="4"/>
  <c r="E417" i="4"/>
  <c r="E553" i="4"/>
  <c r="E585" i="4"/>
  <c r="E633" i="4"/>
  <c r="E665" i="4"/>
  <c r="E713" i="4"/>
  <c r="E745" i="4"/>
  <c r="E777" i="4"/>
  <c r="E534" i="4"/>
  <c r="E582" i="4"/>
  <c r="E614" i="4"/>
  <c r="E630" i="4"/>
  <c r="E662" i="4"/>
  <c r="E710" i="4"/>
  <c r="E726" i="4"/>
  <c r="E742" i="4"/>
  <c r="E758" i="4"/>
  <c r="E789" i="4"/>
  <c r="E539" i="4"/>
  <c r="E555" i="4"/>
  <c r="E587" i="4"/>
  <c r="E619" i="4"/>
  <c r="E635" i="4"/>
  <c r="E667" i="4"/>
  <c r="E731" i="4"/>
  <c r="E779" i="4"/>
  <c r="E536" i="4"/>
  <c r="E568" i="4"/>
  <c r="E584" i="4"/>
  <c r="E600" i="4"/>
  <c r="E632" i="4"/>
  <c r="E696" i="4"/>
  <c r="E1057" i="4"/>
  <c r="E1073" i="4"/>
  <c r="E1067" i="4"/>
  <c r="E27" i="4"/>
  <c r="E35" i="4"/>
  <c r="E43" i="4"/>
  <c r="E51" i="4"/>
  <c r="E59" i="4"/>
  <c r="E67" i="4"/>
  <c r="E75" i="4"/>
  <c r="E83" i="4"/>
  <c r="E91" i="4"/>
  <c r="E99" i="4"/>
  <c r="E107" i="4"/>
  <c r="E30" i="4"/>
  <c r="E38" i="4"/>
  <c r="E46" i="4"/>
  <c r="E54" i="4"/>
  <c r="E62" i="4"/>
  <c r="E70" i="4"/>
  <c r="E78" i="4"/>
  <c r="E86" i="4"/>
  <c r="E94" i="4"/>
  <c r="E102" i="4"/>
  <c r="E175" i="4"/>
  <c r="E183" i="4"/>
  <c r="E191" i="4"/>
  <c r="E229" i="4"/>
  <c r="E237" i="4"/>
  <c r="E245" i="4"/>
  <c r="E253" i="4"/>
  <c r="E261" i="4"/>
  <c r="E269" i="4"/>
  <c r="E277" i="4"/>
  <c r="E285" i="4"/>
  <c r="E293" i="4"/>
  <c r="E301" i="4"/>
  <c r="E178" i="4"/>
  <c r="E186" i="4"/>
  <c r="E194" i="4"/>
  <c r="E230" i="4"/>
  <c r="E238" i="4"/>
  <c r="E246" i="4"/>
  <c r="E254" i="4"/>
  <c r="E262" i="4"/>
  <c r="E270" i="4"/>
  <c r="E278" i="4"/>
  <c r="E286" i="4"/>
  <c r="E294" i="4"/>
  <c r="E302" i="4"/>
  <c r="E413" i="4"/>
  <c r="E529" i="4"/>
  <c r="E545" i="4"/>
  <c r="E561" i="4"/>
  <c r="E577" i="4"/>
  <c r="E593" i="4"/>
  <c r="E609" i="4"/>
  <c r="E625" i="4"/>
  <c r="E641" i="4"/>
  <c r="E657" i="4"/>
  <c r="E673" i="4"/>
  <c r="E689" i="4"/>
  <c r="E705" i="4"/>
  <c r="E721" i="4"/>
  <c r="E737" i="4"/>
  <c r="E753" i="4"/>
  <c r="E769" i="4"/>
  <c r="E785" i="4"/>
  <c r="E526" i="4"/>
  <c r="E542" i="4"/>
  <c r="E558" i="4"/>
  <c r="E574" i="4"/>
  <c r="E590" i="4"/>
  <c r="E606" i="4"/>
  <c r="E622" i="4"/>
  <c r="E638" i="4"/>
  <c r="E654" i="4"/>
  <c r="E670" i="4"/>
  <c r="E686" i="4"/>
  <c r="E702" i="4"/>
  <c r="E718" i="4"/>
  <c r="E734" i="4"/>
  <c r="E750" i="4"/>
  <c r="E766" i="4"/>
  <c r="E782" i="4"/>
  <c r="E515" i="4"/>
  <c r="E531" i="4"/>
  <c r="E547" i="4"/>
  <c r="E563" i="4"/>
  <c r="E579" i="4"/>
  <c r="E595" i="4"/>
  <c r="E611" i="4"/>
  <c r="E627" i="4"/>
  <c r="E643" i="4"/>
  <c r="E659" i="4"/>
  <c r="E675" i="4"/>
  <c r="E691" i="4"/>
  <c r="E707" i="4"/>
  <c r="E723" i="4"/>
  <c r="E739" i="4"/>
  <c r="E755" i="4"/>
  <c r="E771" i="4"/>
  <c r="E788" i="4"/>
  <c r="E528" i="4"/>
  <c r="E544" i="4"/>
  <c r="E560" i="4"/>
  <c r="E576" i="4"/>
  <c r="E592" i="4"/>
  <c r="E608" i="4"/>
  <c r="E624" i="4"/>
  <c r="E640" i="4"/>
  <c r="E656" i="4"/>
  <c r="E672" i="4"/>
  <c r="E688" i="4"/>
  <c r="E704" i="4"/>
  <c r="E720" i="4"/>
  <c r="E736" i="4"/>
  <c r="E752" i="4"/>
  <c r="E768" i="4"/>
  <c r="E784" i="4"/>
  <c r="E1033" i="4"/>
  <c r="E1049" i="4"/>
  <c r="E1065" i="4"/>
  <c r="E1074" i="4"/>
  <c r="E1072" i="4"/>
  <c r="E1042" i="4"/>
  <c r="E1058" i="4"/>
  <c r="E1078" i="4"/>
  <c r="E1043" i="4"/>
  <c r="E1059" i="4"/>
  <c r="E1075" i="4"/>
  <c r="E110" i="4"/>
  <c r="E112" i="4"/>
  <c r="E114" i="4"/>
  <c r="E116" i="4"/>
  <c r="E118" i="4"/>
  <c r="E120" i="4"/>
  <c r="E122" i="4"/>
  <c r="E124" i="4"/>
  <c r="E126" i="4"/>
  <c r="E128" i="4"/>
  <c r="E130" i="4"/>
  <c r="E132" i="4"/>
  <c r="E134" i="4"/>
  <c r="E136" i="4"/>
  <c r="E138" i="4"/>
  <c r="E140" i="4"/>
  <c r="E142" i="4"/>
  <c r="E144" i="4"/>
  <c r="E146" i="4"/>
  <c r="E148" i="4"/>
  <c r="E150" i="4"/>
  <c r="E152" i="4"/>
  <c r="E156" i="4"/>
  <c r="E160" i="4"/>
  <c r="E164" i="4"/>
  <c r="E155" i="4"/>
  <c r="E159" i="4"/>
  <c r="E163" i="4"/>
  <c r="E167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111" i="4"/>
  <c r="E113" i="4"/>
  <c r="E115" i="4"/>
  <c r="E117" i="4"/>
  <c r="E119" i="4"/>
  <c r="E121" i="4"/>
  <c r="E123" i="4"/>
  <c r="E125" i="4"/>
  <c r="E127" i="4"/>
  <c r="E129" i="4"/>
  <c r="E131" i="4"/>
  <c r="E133" i="4"/>
  <c r="E135" i="4"/>
  <c r="E137" i="4"/>
  <c r="E139" i="4"/>
  <c r="E141" i="4"/>
  <c r="E143" i="4"/>
  <c r="E145" i="4"/>
  <c r="E147" i="4"/>
  <c r="E149" i="4"/>
  <c r="E151" i="4"/>
  <c r="E154" i="4"/>
  <c r="E158" i="4"/>
  <c r="E162" i="4"/>
  <c r="E166" i="4"/>
  <c r="E170" i="4"/>
  <c r="E174" i="4"/>
  <c r="E157" i="4"/>
  <c r="E165" i="4"/>
  <c r="E173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1" i="4"/>
  <c r="E161" i="4"/>
  <c r="E410" i="4"/>
  <c r="E414" i="4"/>
  <c r="E418" i="4"/>
  <c r="E153" i="4"/>
  <c r="E412" i="4"/>
  <c r="E420" i="4"/>
  <c r="E422" i="4"/>
  <c r="E424" i="4"/>
  <c r="E426" i="4"/>
  <c r="E428" i="4"/>
  <c r="E430" i="4"/>
  <c r="E432" i="4"/>
  <c r="E434" i="4"/>
  <c r="E436" i="4"/>
  <c r="E438" i="4"/>
  <c r="E440" i="4"/>
  <c r="E442" i="4"/>
  <c r="E444" i="4"/>
  <c r="E446" i="4"/>
  <c r="E448" i="4"/>
  <c r="E450" i="4"/>
  <c r="E452" i="4"/>
  <c r="E454" i="4"/>
  <c r="E456" i="4"/>
  <c r="E458" i="4"/>
  <c r="E460" i="4"/>
  <c r="E462" i="4"/>
  <c r="E464" i="4"/>
  <c r="E466" i="4"/>
  <c r="E468" i="4"/>
  <c r="E470" i="4"/>
  <c r="E472" i="4"/>
  <c r="E474" i="4"/>
  <c r="E476" i="4"/>
  <c r="E478" i="4"/>
  <c r="E480" i="4"/>
  <c r="E482" i="4"/>
  <c r="E484" i="4"/>
  <c r="E486" i="4"/>
  <c r="E488" i="4"/>
  <c r="E490" i="4"/>
  <c r="E492" i="4"/>
  <c r="E494" i="4"/>
  <c r="E496" i="4"/>
  <c r="E498" i="4"/>
  <c r="E500" i="4"/>
  <c r="E502" i="4"/>
  <c r="E504" i="4"/>
  <c r="E506" i="4"/>
  <c r="E508" i="4"/>
  <c r="E510" i="4"/>
  <c r="E513" i="4"/>
  <c r="E416" i="4"/>
  <c r="E425" i="4"/>
  <c r="E433" i="4"/>
  <c r="E441" i="4"/>
  <c r="E449" i="4"/>
  <c r="E457" i="4"/>
  <c r="E465" i="4"/>
  <c r="E473" i="4"/>
  <c r="E481" i="4"/>
  <c r="E489" i="4"/>
  <c r="E497" i="4"/>
  <c r="E505" i="4"/>
  <c r="E423" i="4"/>
  <c r="E431" i="4"/>
  <c r="E439" i="4"/>
  <c r="E447" i="4"/>
  <c r="E455" i="4"/>
  <c r="E463" i="4"/>
  <c r="E471" i="4"/>
  <c r="E479" i="4"/>
  <c r="E487" i="4"/>
  <c r="E495" i="4"/>
  <c r="E503" i="4"/>
  <c r="E511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69" i="4"/>
  <c r="E421" i="4"/>
  <c r="E429" i="4"/>
  <c r="E437" i="4"/>
  <c r="E445" i="4"/>
  <c r="E453" i="4"/>
  <c r="E461" i="4"/>
  <c r="E469" i="4"/>
  <c r="E477" i="4"/>
  <c r="E485" i="4"/>
  <c r="E493" i="4"/>
  <c r="E501" i="4"/>
  <c r="E509" i="4"/>
  <c r="E427" i="4"/>
  <c r="E459" i="4"/>
  <c r="E491" i="4"/>
  <c r="E1010" i="4"/>
  <c r="E1014" i="4"/>
  <c r="E1018" i="4"/>
  <c r="E1022" i="4"/>
  <c r="E1026" i="4"/>
  <c r="E1011" i="4"/>
  <c r="E1019" i="4"/>
  <c r="E1023" i="4"/>
  <c r="E1031" i="4"/>
  <c r="E1035" i="4"/>
  <c r="E435" i="4"/>
  <c r="E467" i="4"/>
  <c r="E499" i="4"/>
  <c r="E1009" i="4"/>
  <c r="E1013" i="4"/>
  <c r="E1017" i="4"/>
  <c r="E1021" i="4"/>
  <c r="E1025" i="4"/>
  <c r="E451" i="4"/>
  <c r="E1007" i="4"/>
  <c r="E1039" i="4"/>
  <c r="E443" i="4"/>
  <c r="E475" i="4"/>
  <c r="E507" i="4"/>
  <c r="E1008" i="4"/>
  <c r="E1012" i="4"/>
  <c r="E1016" i="4"/>
  <c r="E1020" i="4"/>
  <c r="E1024" i="4"/>
  <c r="E1028" i="4"/>
  <c r="E483" i="4"/>
  <c r="E1015" i="4"/>
  <c r="E1027" i="4"/>
  <c r="E47" i="4"/>
  <c r="E63" i="4"/>
  <c r="E87" i="4"/>
  <c r="E103" i="4"/>
  <c r="E42" i="4"/>
  <c r="E66" i="4"/>
  <c r="E98" i="4"/>
  <c r="E187" i="4"/>
  <c r="E241" i="4"/>
  <c r="E265" i="4"/>
  <c r="E281" i="4"/>
  <c r="E297" i="4"/>
  <c r="E190" i="4"/>
  <c r="E242" i="4"/>
  <c r="E266" i="4"/>
  <c r="E290" i="4"/>
  <c r="E521" i="4"/>
  <c r="E601" i="4"/>
  <c r="E651" i="4"/>
  <c r="E29" i="4"/>
  <c r="E37" i="4"/>
  <c r="E45" i="4"/>
  <c r="E53" i="4"/>
  <c r="E61" i="4"/>
  <c r="E69" i="4"/>
  <c r="E77" i="4"/>
  <c r="E85" i="4"/>
  <c r="E93" i="4"/>
  <c r="E101" i="4"/>
  <c r="E109" i="4"/>
  <c r="E32" i="4"/>
  <c r="E40" i="4"/>
  <c r="E48" i="4"/>
  <c r="E56" i="4"/>
  <c r="E64" i="4"/>
  <c r="E72" i="4"/>
  <c r="E80" i="4"/>
  <c r="E88" i="4"/>
  <c r="E96" i="4"/>
  <c r="E104" i="4"/>
  <c r="E177" i="4"/>
  <c r="E185" i="4"/>
  <c r="E193" i="4"/>
  <c r="E231" i="4"/>
  <c r="E239" i="4"/>
  <c r="E247" i="4"/>
  <c r="E255" i="4"/>
  <c r="E263" i="4"/>
  <c r="E271" i="4"/>
  <c r="E279" i="4"/>
  <c r="E287" i="4"/>
  <c r="E295" i="4"/>
  <c r="E168" i="4"/>
  <c r="E180" i="4"/>
  <c r="E188" i="4"/>
  <c r="E196" i="4"/>
  <c r="E232" i="4"/>
  <c r="E240" i="4"/>
  <c r="E248" i="4"/>
  <c r="E256" i="4"/>
  <c r="E264" i="4"/>
  <c r="E272" i="4"/>
  <c r="E280" i="4"/>
  <c r="E288" i="4"/>
  <c r="E296" i="4"/>
  <c r="E172" i="4"/>
  <c r="E517" i="4"/>
  <c r="E533" i="4"/>
  <c r="E549" i="4"/>
  <c r="E565" i="4"/>
  <c r="E581" i="4"/>
  <c r="E597" i="4"/>
  <c r="E613" i="4"/>
  <c r="E629" i="4"/>
  <c r="E645" i="4"/>
  <c r="E661" i="4"/>
  <c r="E677" i="4"/>
  <c r="E693" i="4"/>
  <c r="E709" i="4"/>
  <c r="E725" i="4"/>
  <c r="E741" i="4"/>
  <c r="E757" i="4"/>
  <c r="E773" i="4"/>
  <c r="E514" i="4"/>
  <c r="E530" i="4"/>
  <c r="E546" i="4"/>
  <c r="E562" i="4"/>
  <c r="E578" i="4"/>
  <c r="E594" i="4"/>
  <c r="E610" i="4"/>
  <c r="E626" i="4"/>
  <c r="E642" i="4"/>
  <c r="E658" i="4"/>
  <c r="E674" i="4"/>
  <c r="E690" i="4"/>
  <c r="E706" i="4"/>
  <c r="E722" i="4"/>
  <c r="E738" i="4"/>
  <c r="E754" i="4"/>
  <c r="E770" i="4"/>
  <c r="E786" i="4"/>
  <c r="E519" i="4"/>
  <c r="E535" i="4"/>
  <c r="E551" i="4"/>
  <c r="E567" i="4"/>
  <c r="E583" i="4"/>
  <c r="E599" i="4"/>
  <c r="E615" i="4"/>
  <c r="E631" i="4"/>
  <c r="E647" i="4"/>
  <c r="E663" i="4"/>
  <c r="E679" i="4"/>
  <c r="E695" i="4"/>
  <c r="E711" i="4"/>
  <c r="E727" i="4"/>
  <c r="E743" i="4"/>
  <c r="E759" i="4"/>
  <c r="E775" i="4"/>
  <c r="E516" i="4"/>
  <c r="E532" i="4"/>
  <c r="E548" i="4"/>
  <c r="E564" i="4"/>
  <c r="E580" i="4"/>
  <c r="E596" i="4"/>
  <c r="E612" i="4"/>
  <c r="E628" i="4"/>
  <c r="E644" i="4"/>
  <c r="E660" i="4"/>
  <c r="E676" i="4"/>
  <c r="E692" i="4"/>
  <c r="E708" i="4"/>
  <c r="E724" i="4"/>
  <c r="E740" i="4"/>
  <c r="E756" i="4"/>
  <c r="E772" i="4"/>
  <c r="E419" i="4"/>
  <c r="E1037" i="4"/>
  <c r="E1053" i="4"/>
  <c r="E1069" i="4"/>
  <c r="E1036" i="4"/>
  <c r="E1030" i="4"/>
  <c r="E1046" i="4"/>
  <c r="E1062" i="4"/>
  <c r="E1032" i="4"/>
  <c r="E1047" i="4"/>
  <c r="E1063" i="4"/>
  <c r="E1040" i="4"/>
  <c r="E1076" i="4"/>
  <c r="E16" i="4"/>
  <c r="G16" i="4" s="1"/>
  <c r="E22" i="4"/>
  <c r="F22" i="4" s="1"/>
  <c r="E24" i="4"/>
  <c r="F24" i="4" s="1"/>
  <c r="E19" i="4"/>
  <c r="F19" i="4" s="1"/>
  <c r="E15" i="4"/>
  <c r="G15" i="4" s="1"/>
  <c r="E17" i="4"/>
  <c r="E21" i="4"/>
  <c r="F21" i="4" s="1"/>
  <c r="E18" i="4"/>
  <c r="G18" i="4" s="1"/>
  <c r="E23" i="4"/>
  <c r="F23" i="4" s="1"/>
  <c r="E20" i="4"/>
  <c r="F20" i="4" s="1"/>
  <c r="E7" i="1"/>
  <c r="G7" i="1" s="1"/>
  <c r="E6" i="1"/>
  <c r="G6" i="1" s="1"/>
  <c r="E4" i="1"/>
  <c r="G4" i="1" s="1"/>
  <c r="E8" i="1"/>
  <c r="G8" i="1" s="1"/>
  <c r="F5" i="1"/>
  <c r="G875" i="5" l="1"/>
  <c r="F844" i="5"/>
  <c r="F624" i="5"/>
  <c r="G80" i="5"/>
  <c r="F401" i="5"/>
  <c r="G497" i="5"/>
  <c r="F53" i="5"/>
  <c r="F524" i="5"/>
  <c r="G68" i="5"/>
  <c r="G530" i="5"/>
  <c r="F485" i="5"/>
  <c r="G218" i="5"/>
  <c r="G550" i="5"/>
  <c r="G224" i="5"/>
  <c r="F133" i="5"/>
  <c r="G104" i="5"/>
  <c r="G126" i="5"/>
  <c r="F169" i="5"/>
  <c r="G128" i="5"/>
  <c r="G23" i="5"/>
  <c r="F625" i="5"/>
  <c r="F697" i="5"/>
  <c r="G1062" i="5"/>
  <c r="G1068" i="5"/>
  <c r="F703" i="5"/>
  <c r="G460" i="5"/>
  <c r="F493" i="5"/>
  <c r="G159" i="5"/>
  <c r="F63" i="5"/>
  <c r="F1037" i="5"/>
  <c r="F632" i="5"/>
  <c r="F786" i="5"/>
  <c r="F1040" i="5"/>
  <c r="F328" i="5"/>
  <c r="G613" i="5"/>
  <c r="G88" i="5"/>
  <c r="G213" i="5"/>
  <c r="G76" i="5"/>
  <c r="F51" i="5"/>
  <c r="G318" i="5"/>
  <c r="F619" i="5"/>
  <c r="G1006" i="5"/>
  <c r="G957" i="5"/>
  <c r="G275" i="5"/>
  <c r="G621" i="5"/>
  <c r="G995" i="5"/>
  <c r="F248" i="5"/>
  <c r="F289" i="5"/>
  <c r="G336" i="5"/>
  <c r="F618" i="5"/>
  <c r="F1059" i="5"/>
  <c r="G977" i="5"/>
  <c r="G138" i="5"/>
  <c r="F199" i="5"/>
  <c r="F312" i="5"/>
  <c r="G735" i="5"/>
  <c r="G546" i="5"/>
  <c r="F74" i="5"/>
  <c r="F598" i="5"/>
  <c r="G955" i="5"/>
  <c r="G820" i="5"/>
  <c r="F820" i="5"/>
  <c r="F688" i="5"/>
  <c r="G688" i="5"/>
  <c r="G96" i="5"/>
  <c r="F96" i="5"/>
  <c r="F245" i="5"/>
  <c r="G245" i="5"/>
  <c r="F975" i="5"/>
  <c r="G975" i="5"/>
  <c r="G680" i="5"/>
  <c r="F680" i="5"/>
  <c r="G522" i="5"/>
  <c r="F522" i="5"/>
  <c r="F158" i="5"/>
  <c r="G158" i="5"/>
  <c r="F49" i="5"/>
  <c r="G49" i="5"/>
  <c r="F349" i="5"/>
  <c r="G349" i="5"/>
  <c r="G211" i="5"/>
  <c r="F211" i="5"/>
  <c r="F46" i="5"/>
  <c r="G46" i="5"/>
  <c r="G555" i="5"/>
  <c r="F555" i="5"/>
  <c r="G330" i="5"/>
  <c r="F330" i="5"/>
  <c r="G246" i="5"/>
  <c r="F246" i="5"/>
  <c r="G223" i="5"/>
  <c r="F223" i="5"/>
  <c r="F773" i="5"/>
  <c r="G773" i="5"/>
  <c r="G1077" i="5"/>
  <c r="F1077" i="5"/>
  <c r="F79" i="5"/>
  <c r="G79" i="5"/>
  <c r="G659" i="5"/>
  <c r="F659" i="5"/>
  <c r="F746" i="5"/>
  <c r="G746" i="5"/>
  <c r="G1079" i="5"/>
  <c r="F1079" i="5"/>
  <c r="F141" i="5"/>
  <c r="G141" i="5"/>
  <c r="G300" i="5"/>
  <c r="F300" i="5"/>
  <c r="F745" i="5"/>
  <c r="G745" i="5"/>
  <c r="F880" i="5"/>
  <c r="G880" i="5"/>
  <c r="G726" i="5"/>
  <c r="F726" i="5"/>
  <c r="G1007" i="5"/>
  <c r="F1007" i="5"/>
  <c r="G665" i="5"/>
  <c r="F665" i="5"/>
  <c r="F685" i="5"/>
  <c r="G685" i="5"/>
  <c r="F557" i="5"/>
  <c r="G557" i="5"/>
  <c r="F83" i="5"/>
  <c r="G83" i="5"/>
  <c r="F770" i="5"/>
  <c r="G770" i="5"/>
  <c r="G999" i="5"/>
  <c r="F999" i="5"/>
  <c r="F160" i="5"/>
  <c r="F475" i="5"/>
  <c r="F565" i="5"/>
  <c r="G225" i="5"/>
  <c r="F34" i="5"/>
  <c r="G91" i="5"/>
  <c r="G763" i="5"/>
  <c r="F717" i="5"/>
  <c r="F676" i="5"/>
  <c r="F734" i="5"/>
  <c r="G297" i="5"/>
  <c r="F65" i="5"/>
  <c r="F525" i="5"/>
  <c r="F287" i="5"/>
  <c r="G54" i="5"/>
  <c r="G706" i="5"/>
  <c r="G477" i="5"/>
  <c r="F87" i="5"/>
  <c r="G1010" i="5"/>
  <c r="F458" i="5"/>
  <c r="G491" i="5"/>
  <c r="G862" i="5"/>
  <c r="G416" i="5"/>
  <c r="G179" i="5"/>
  <c r="G340" i="5"/>
  <c r="G521" i="5"/>
  <c r="F521" i="5"/>
  <c r="F969" i="5"/>
  <c r="G969" i="5"/>
  <c r="F967" i="5"/>
  <c r="G967" i="5"/>
  <c r="F188" i="5"/>
  <c r="G188" i="5"/>
  <c r="G210" i="5"/>
  <c r="F210" i="5"/>
  <c r="F317" i="5"/>
  <c r="G317" i="5"/>
  <c r="G930" i="5"/>
  <c r="F930" i="5"/>
  <c r="G343" i="5"/>
  <c r="F343" i="5"/>
  <c r="G37" i="5"/>
  <c r="F37" i="5"/>
  <c r="F39" i="5"/>
  <c r="G39" i="5"/>
  <c r="G715" i="5"/>
  <c r="F715" i="5"/>
  <c r="F779" i="5"/>
  <c r="G779" i="5"/>
  <c r="F1012" i="5"/>
  <c r="G1012" i="5"/>
  <c r="F1054" i="5"/>
  <c r="G1054" i="5"/>
  <c r="G757" i="5"/>
  <c r="F757" i="5"/>
  <c r="G681" i="5"/>
  <c r="F681" i="5"/>
  <c r="F622" i="5"/>
  <c r="G622" i="5"/>
  <c r="F1043" i="5"/>
  <c r="G1043" i="5"/>
  <c r="G728" i="5"/>
  <c r="F728" i="5"/>
  <c r="F623" i="5"/>
  <c r="G623" i="5"/>
  <c r="G151" i="5"/>
  <c r="F151" i="5"/>
  <c r="G134" i="5"/>
  <c r="F134" i="5"/>
  <c r="F635" i="5"/>
  <c r="G635" i="5"/>
  <c r="G1042" i="5"/>
  <c r="F1042" i="5"/>
  <c r="G84" i="5"/>
  <c r="F84" i="5"/>
  <c r="G753" i="5"/>
  <c r="F753" i="5"/>
  <c r="G350" i="5"/>
  <c r="F200" i="5"/>
  <c r="F539" i="5"/>
  <c r="F281" i="5"/>
  <c r="G249" i="5"/>
  <c r="G209" i="5"/>
  <c r="F153" i="5"/>
  <c r="G997" i="5"/>
  <c r="F765" i="5"/>
  <c r="F768" i="5"/>
  <c r="G1020" i="5"/>
  <c r="F1071" i="5"/>
  <c r="G836" i="5"/>
  <c r="F686" i="5"/>
  <c r="F222" i="5"/>
  <c r="F511" i="5"/>
  <c r="G271" i="5"/>
  <c r="F143" i="5"/>
  <c r="G1073" i="5"/>
  <c r="G721" i="5"/>
  <c r="F722" i="5"/>
  <c r="F1034" i="5"/>
  <c r="F1024" i="5"/>
  <c r="F171" i="5"/>
  <c r="F338" i="5"/>
  <c r="G827" i="5"/>
  <c r="G418" i="5"/>
  <c r="G277" i="5"/>
  <c r="F127" i="5"/>
  <c r="F25" i="5"/>
  <c r="G67" i="5"/>
  <c r="F322" i="5"/>
  <c r="G707" i="5"/>
  <c r="G631" i="5"/>
  <c r="G788" i="5"/>
  <c r="G1051" i="5"/>
  <c r="G360" i="5"/>
  <c r="G479" i="5"/>
  <c r="F711" i="5"/>
  <c r="F1032" i="5"/>
  <c r="F858" i="5"/>
  <c r="G858" i="5"/>
  <c r="G374" i="5"/>
  <c r="G201" i="5"/>
  <c r="G585" i="5"/>
  <c r="F238" i="5"/>
  <c r="F515" i="5"/>
  <c r="G71" i="5"/>
  <c r="F854" i="5"/>
  <c r="G174" i="5"/>
  <c r="G645" i="5"/>
  <c r="F848" i="5"/>
  <c r="F859" i="5"/>
  <c r="F241" i="5"/>
  <c r="G620" i="5"/>
  <c r="F812" i="5"/>
  <c r="G258" i="5"/>
  <c r="F523" i="5"/>
  <c r="F837" i="5"/>
  <c r="G1052" i="5"/>
  <c r="G985" i="5"/>
  <c r="G392" i="5"/>
  <c r="G48" i="5"/>
  <c r="G992" i="5"/>
  <c r="G307" i="5"/>
  <c r="G970" i="5"/>
  <c r="F428" i="5"/>
  <c r="F1009" i="5"/>
  <c r="F274" i="5"/>
  <c r="F267" i="5"/>
  <c r="G902" i="5"/>
  <c r="F490" i="5"/>
  <c r="F109" i="5"/>
  <c r="F459" i="5"/>
  <c r="G787" i="5"/>
  <c r="G810" i="5"/>
  <c r="G932" i="5"/>
  <c r="G422" i="5"/>
  <c r="F469" i="5"/>
  <c r="F463" i="5"/>
  <c r="G82" i="5"/>
  <c r="G43" i="5"/>
  <c r="G107" i="5"/>
  <c r="F1029" i="5"/>
  <c r="G302" i="5"/>
  <c r="G953" i="5"/>
  <c r="G988" i="5"/>
  <c r="F356" i="5"/>
  <c r="G214" i="5"/>
  <c r="G33" i="5"/>
  <c r="F467" i="5"/>
  <c r="G461" i="5"/>
  <c r="F207" i="5"/>
  <c r="F21" i="5"/>
  <c r="G31" i="5"/>
  <c r="F235" i="5"/>
  <c r="F407" i="5"/>
  <c r="G78" i="5"/>
  <c r="G637" i="5"/>
  <c r="F474" i="5"/>
  <c r="G513" i="5"/>
  <c r="G423" i="5"/>
  <c r="G495" i="5"/>
  <c r="F652" i="5"/>
  <c r="G756" i="5"/>
  <c r="F922" i="5"/>
  <c r="G352" i="5"/>
  <c r="F203" i="5"/>
  <c r="F1021" i="5"/>
  <c r="F1025" i="5"/>
  <c r="G486" i="5"/>
  <c r="F604" i="5"/>
  <c r="F139" i="5"/>
  <c r="G935" i="5"/>
  <c r="G986" i="5"/>
  <c r="F311" i="5"/>
  <c r="F797" i="5"/>
  <c r="G603" i="5"/>
  <c r="G857" i="5"/>
  <c r="G278" i="5"/>
  <c r="G589" i="5"/>
  <c r="F242" i="5"/>
  <c r="G36" i="5"/>
  <c r="G252" i="5"/>
  <c r="G576" i="5"/>
  <c r="F445" i="5"/>
  <c r="G939" i="5"/>
  <c r="F829" i="5"/>
  <c r="G946" i="5"/>
  <c r="F502" i="5"/>
  <c r="F733" i="5"/>
  <c r="G929" i="5"/>
  <c r="G532" i="5"/>
  <c r="G247" i="5"/>
  <c r="G783" i="5"/>
  <c r="G562" i="5"/>
  <c r="F28" i="5"/>
  <c r="G1030" i="5"/>
  <c r="F743" i="5"/>
  <c r="F863" i="5"/>
  <c r="F370" i="5"/>
  <c r="F42" i="5"/>
  <c r="F802" i="5"/>
  <c r="F396" i="5"/>
  <c r="G396" i="5"/>
  <c r="G847" i="5"/>
  <c r="F847" i="5"/>
  <c r="F81" i="5"/>
  <c r="G81" i="5"/>
  <c r="G669" i="5"/>
  <c r="F669" i="5"/>
  <c r="F500" i="5"/>
  <c r="G500" i="5"/>
  <c r="G56" i="5"/>
  <c r="F56" i="5"/>
  <c r="G112" i="5"/>
  <c r="F112" i="5"/>
  <c r="F1044" i="5"/>
  <c r="G1044" i="5"/>
  <c r="F789" i="5"/>
  <c r="G789" i="5"/>
  <c r="G725" i="5"/>
  <c r="F725" i="5"/>
  <c r="G376" i="5"/>
  <c r="F376" i="5"/>
  <c r="G601" i="5"/>
  <c r="F601" i="5"/>
  <c r="G1076" i="5"/>
  <c r="F1076" i="5"/>
  <c r="F106" i="5"/>
  <c r="G106" i="5"/>
  <c r="G782" i="5"/>
  <c r="F782" i="5"/>
  <c r="F633" i="5"/>
  <c r="G633" i="5"/>
  <c r="G580" i="5"/>
  <c r="F580" i="5"/>
  <c r="F684" i="5"/>
  <c r="F566" i="5"/>
  <c r="F152" i="5"/>
  <c r="F437" i="5"/>
  <c r="G177" i="5"/>
  <c r="F50" i="5"/>
  <c r="G316" i="5"/>
  <c r="G628" i="5"/>
  <c r="F1026" i="5"/>
  <c r="F905" i="5"/>
  <c r="G974" i="5"/>
  <c r="G286" i="5"/>
  <c r="F124" i="5"/>
  <c r="G86" i="5"/>
  <c r="G111" i="5"/>
  <c r="F251" i="5"/>
  <c r="G155" i="5"/>
  <c r="G110" i="5"/>
  <c r="F991" i="5"/>
  <c r="F980" i="5"/>
  <c r="F77" i="5"/>
  <c r="F587" i="5"/>
  <c r="G612" i="5"/>
  <c r="F772" i="5"/>
  <c r="F1022" i="5"/>
  <c r="G162" i="5"/>
  <c r="F983" i="5"/>
  <c r="G983" i="5"/>
  <c r="G828" i="5"/>
  <c r="F828" i="5"/>
  <c r="F990" i="5"/>
  <c r="G990" i="5"/>
  <c r="F536" i="5"/>
  <c r="G536" i="5"/>
  <c r="F894" i="5"/>
  <c r="G894" i="5"/>
  <c r="F250" i="5"/>
  <c r="G250" i="5"/>
  <c r="G682" i="5"/>
  <c r="F682" i="5"/>
  <c r="F483" i="5"/>
  <c r="G483" i="5"/>
  <c r="G826" i="5"/>
  <c r="F826" i="5"/>
  <c r="F147" i="5"/>
  <c r="G147" i="5"/>
  <c r="G72" i="5"/>
  <c r="F72" i="5"/>
  <c r="F19" i="5"/>
  <c r="G19" i="5"/>
  <c r="G764" i="5"/>
  <c r="F764" i="5"/>
  <c r="G732" i="5"/>
  <c r="F732" i="5"/>
  <c r="F668" i="5"/>
  <c r="G668" i="5"/>
  <c r="F634" i="5"/>
  <c r="G634" i="5"/>
  <c r="G723" i="5"/>
  <c r="F723" i="5"/>
  <c r="F651" i="5"/>
  <c r="G651" i="5"/>
  <c r="G710" i="5"/>
  <c r="F710" i="5"/>
  <c r="F872" i="5"/>
  <c r="G872" i="5"/>
  <c r="G936" i="5"/>
  <c r="F936" i="5"/>
  <c r="F64" i="5"/>
  <c r="F501" i="5"/>
  <c r="G18" i="5"/>
  <c r="G114" i="5"/>
  <c r="G673" i="5"/>
  <c r="F776" i="5"/>
  <c r="F908" i="5"/>
  <c r="G372" i="5"/>
  <c r="G329" i="5"/>
  <c r="G310" i="5"/>
  <c r="F368" i="5"/>
  <c r="G962" i="5"/>
  <c r="G236" i="5"/>
  <c r="G357" i="5"/>
  <c r="G355" i="5"/>
  <c r="F243" i="5"/>
  <c r="F891" i="5"/>
  <c r="G882" i="5"/>
  <c r="F470" i="5"/>
  <c r="F561" i="5"/>
  <c r="F176" i="5"/>
  <c r="F132" i="5"/>
  <c r="G800" i="5"/>
  <c r="F556" i="5"/>
  <c r="G452" i="5"/>
  <c r="G976" i="5"/>
  <c r="G321" i="5"/>
  <c r="F949" i="5"/>
  <c r="F456" i="5"/>
  <c r="G57" i="5"/>
  <c r="G987" i="5"/>
  <c r="F805" i="5"/>
  <c r="G534" i="5"/>
  <c r="G366" i="5"/>
  <c r="F849" i="5"/>
  <c r="G295" i="5"/>
  <c r="G386" i="5"/>
  <c r="G909" i="5"/>
  <c r="G448" i="5"/>
  <c r="G671" i="5"/>
  <c r="G1004" i="5"/>
  <c r="F752" i="5"/>
  <c r="G593" i="5"/>
  <c r="F373" i="5"/>
  <c r="G123" i="5"/>
  <c r="G361" i="5"/>
  <c r="F215" i="5"/>
  <c r="F431" i="5"/>
  <c r="F867" i="5"/>
  <c r="F309" i="5"/>
  <c r="G429" i="5"/>
  <c r="F231" i="5"/>
  <c r="G899" i="5"/>
  <c r="F92" i="5"/>
  <c r="G615" i="5"/>
  <c r="G720" i="5"/>
  <c r="F1027" i="5"/>
  <c r="G1023" i="5"/>
  <c r="G129" i="5"/>
  <c r="F640" i="5"/>
  <c r="G120" i="5"/>
  <c r="G17" i="5"/>
  <c r="F841" i="5"/>
  <c r="G841" i="5"/>
  <c r="G700" i="5"/>
  <c r="F700" i="5"/>
  <c r="G914" i="5"/>
  <c r="F914" i="5"/>
  <c r="G594" i="5"/>
  <c r="F594" i="5"/>
  <c r="F353" i="5"/>
  <c r="G353" i="5"/>
  <c r="F190" i="5"/>
  <c r="G190" i="5"/>
  <c r="G113" i="5"/>
  <c r="F113" i="5"/>
  <c r="F871" i="5"/>
  <c r="G871" i="5"/>
  <c r="G588" i="5"/>
  <c r="F588" i="5"/>
  <c r="G379" i="5"/>
  <c r="F379" i="5"/>
  <c r="F653" i="5"/>
  <c r="G653" i="5"/>
  <c r="G1060" i="5"/>
  <c r="F1060" i="5"/>
  <c r="G996" i="5"/>
  <c r="F996" i="5"/>
  <c r="G1019" i="5"/>
  <c r="F1019" i="5"/>
  <c r="G1038" i="5"/>
  <c r="F1038" i="5"/>
  <c r="F780" i="5"/>
  <c r="G780" i="5"/>
  <c r="F748" i="5"/>
  <c r="G748" i="5"/>
  <c r="F716" i="5"/>
  <c r="G716" i="5"/>
  <c r="G636" i="5"/>
  <c r="F636" i="5"/>
  <c r="F741" i="5"/>
  <c r="G741" i="5"/>
  <c r="G663" i="5"/>
  <c r="F663" i="5"/>
  <c r="F611" i="5"/>
  <c r="G611" i="5"/>
  <c r="F767" i="5"/>
  <c r="G767" i="5"/>
  <c r="G661" i="5"/>
  <c r="F661" i="5"/>
  <c r="F342" i="5"/>
  <c r="G342" i="5"/>
  <c r="G27" i="5"/>
  <c r="F27" i="5"/>
  <c r="F102" i="5"/>
  <c r="G102" i="5"/>
  <c r="G359" i="5"/>
  <c r="F359" i="5"/>
  <c r="F838" i="5"/>
  <c r="G838" i="5"/>
  <c r="F775" i="5"/>
  <c r="G775" i="5"/>
  <c r="F795" i="5"/>
  <c r="G795" i="5"/>
  <c r="F115" i="5"/>
  <c r="G115" i="5"/>
  <c r="G649" i="5"/>
  <c r="F649" i="5"/>
  <c r="G365" i="5"/>
  <c r="F365" i="5"/>
  <c r="F38" i="5"/>
  <c r="G38" i="5"/>
  <c r="F761" i="5"/>
  <c r="G761" i="5"/>
  <c r="F790" i="5"/>
  <c r="G790" i="5"/>
  <c r="G1048" i="5"/>
  <c r="F1048" i="5"/>
  <c r="F729" i="5"/>
  <c r="G729" i="5"/>
  <c r="F58" i="5"/>
  <c r="G58" i="5"/>
  <c r="F320" i="5"/>
  <c r="G320" i="5"/>
  <c r="G643" i="5"/>
  <c r="F643" i="5"/>
  <c r="F785" i="5"/>
  <c r="G785" i="5"/>
  <c r="F738" i="5"/>
  <c r="G738" i="5"/>
  <c r="G1018" i="5"/>
  <c r="F1018" i="5"/>
  <c r="G1063" i="5"/>
  <c r="F1063" i="5"/>
  <c r="F916" i="5"/>
  <c r="F414" i="5"/>
  <c r="F257" i="5"/>
  <c r="F644" i="5"/>
  <c r="F1046" i="5"/>
  <c r="G766" i="5"/>
  <c r="G1064" i="5"/>
  <c r="F595" i="5"/>
  <c r="F397" i="5"/>
  <c r="F1069" i="5"/>
  <c r="G345" i="5"/>
  <c r="G951" i="5"/>
  <c r="F951" i="5"/>
  <c r="G814" i="5"/>
  <c r="F814" i="5"/>
  <c r="F699" i="5"/>
  <c r="G699" i="5"/>
  <c r="G678" i="5"/>
  <c r="F678" i="5"/>
  <c r="G834" i="5"/>
  <c r="F834" i="5"/>
  <c r="F695" i="5"/>
  <c r="G695" i="5"/>
  <c r="F898" i="5"/>
  <c r="G898" i="5"/>
  <c r="F972" i="5"/>
  <c r="G972" i="5"/>
  <c r="G496" i="5"/>
  <c r="F496" i="5"/>
  <c r="F331" i="5"/>
  <c r="G331" i="5"/>
  <c r="G449" i="5"/>
  <c r="F449" i="5"/>
  <c r="G268" i="5"/>
  <c r="F268" i="5"/>
  <c r="G925" i="5"/>
  <c r="F925" i="5"/>
  <c r="F843" i="5"/>
  <c r="G843" i="5"/>
  <c r="F472" i="5"/>
  <c r="G472" i="5"/>
  <c r="F377" i="5"/>
  <c r="G377" i="5"/>
  <c r="F204" i="5"/>
  <c r="G204" i="5"/>
  <c r="G901" i="5"/>
  <c r="F901" i="5"/>
  <c r="F831" i="5"/>
  <c r="G831" i="5"/>
  <c r="F704" i="5"/>
  <c r="G704" i="5"/>
  <c r="F226" i="5"/>
  <c r="G226" i="5"/>
  <c r="G194" i="5"/>
  <c r="F194" i="5"/>
  <c r="F121" i="5"/>
  <c r="G121" i="5"/>
  <c r="G471" i="5"/>
  <c r="F471" i="5"/>
  <c r="G387" i="5"/>
  <c r="F387" i="5"/>
  <c r="G568" i="5"/>
  <c r="F568" i="5"/>
  <c r="G409" i="5"/>
  <c r="F409" i="5"/>
  <c r="F517" i="5"/>
  <c r="G517" i="5"/>
  <c r="F389" i="5"/>
  <c r="G389" i="5"/>
  <c r="F221" i="5"/>
  <c r="G221" i="5"/>
  <c r="F189" i="5"/>
  <c r="G189" i="5"/>
  <c r="F968" i="5"/>
  <c r="G968" i="5"/>
  <c r="G394" i="5"/>
  <c r="F394" i="5"/>
  <c r="G509" i="5"/>
  <c r="F509" i="5"/>
  <c r="F283" i="5"/>
  <c r="G283" i="5"/>
  <c r="G219" i="5"/>
  <c r="F219" i="5"/>
  <c r="G535" i="5"/>
  <c r="F535" i="5"/>
  <c r="G30" i="5"/>
  <c r="F30" i="5"/>
  <c r="F116" i="5"/>
  <c r="G116" i="5"/>
  <c r="G24" i="5"/>
  <c r="F24" i="5"/>
  <c r="F296" i="5"/>
  <c r="G296" i="5"/>
  <c r="F616" i="5"/>
  <c r="G616" i="5"/>
  <c r="F308" i="5"/>
  <c r="G308" i="5"/>
  <c r="G282" i="5"/>
  <c r="F282" i="5"/>
  <c r="G150" i="5"/>
  <c r="F150" i="5"/>
  <c r="G239" i="5"/>
  <c r="F239" i="5"/>
  <c r="F131" i="5"/>
  <c r="G131" i="5"/>
  <c r="G658" i="5"/>
  <c r="F658" i="5"/>
  <c r="G629" i="5"/>
  <c r="F629" i="5"/>
  <c r="F344" i="5"/>
  <c r="G344" i="5"/>
  <c r="F95" i="5"/>
  <c r="G95" i="5"/>
  <c r="F70" i="5"/>
  <c r="G70" i="5"/>
  <c r="F666" i="5"/>
  <c r="G666" i="5"/>
  <c r="F755" i="5"/>
  <c r="G755" i="5"/>
  <c r="G263" i="5"/>
  <c r="F263" i="5"/>
  <c r="G1045" i="5"/>
  <c r="F1045" i="5"/>
  <c r="G166" i="5"/>
  <c r="F166" i="5"/>
  <c r="G183" i="5"/>
  <c r="F183" i="5"/>
  <c r="G1055" i="5"/>
  <c r="F1055" i="5"/>
  <c r="G279" i="5"/>
  <c r="F279" i="5"/>
  <c r="G656" i="5"/>
  <c r="F656" i="5"/>
  <c r="G503" i="5"/>
  <c r="F503" i="5"/>
  <c r="G173" i="5"/>
  <c r="F173" i="5"/>
  <c r="F122" i="5"/>
  <c r="G122" i="5"/>
  <c r="F314" i="5"/>
  <c r="G314" i="5"/>
  <c r="G675" i="5"/>
  <c r="F675" i="5"/>
  <c r="G648" i="5"/>
  <c r="F648" i="5"/>
  <c r="F754" i="5"/>
  <c r="G754" i="5"/>
  <c r="G1050" i="5"/>
  <c r="F1050" i="5"/>
  <c r="G1008" i="5"/>
  <c r="F1008" i="5"/>
  <c r="F821" i="5"/>
  <c r="F982" i="5"/>
  <c r="F928" i="5"/>
  <c r="F694" i="5"/>
  <c r="G446" i="5"/>
  <c r="G406" i="5"/>
  <c r="G369" i="5"/>
  <c r="G264" i="5"/>
  <c r="F240" i="5"/>
  <c r="F527" i="5"/>
  <c r="F347" i="5"/>
  <c r="F597" i="5"/>
  <c r="G341" i="5"/>
  <c r="G217" i="5"/>
  <c r="F185" i="5"/>
  <c r="G519" i="5"/>
  <c r="G304" i="5"/>
  <c r="G655" i="5"/>
  <c r="G749" i="5"/>
  <c r="F744" i="5"/>
  <c r="G784" i="5"/>
  <c r="G1075" i="5"/>
  <c r="G1074" i="5"/>
  <c r="F993" i="5"/>
  <c r="G865" i="5"/>
  <c r="G816" i="5"/>
  <c r="G856" i="5"/>
  <c r="F906" i="5"/>
  <c r="F540" i="5"/>
  <c r="G412" i="5"/>
  <c r="G531" i="5"/>
  <c r="G371" i="5"/>
  <c r="G333" i="5"/>
  <c r="F175" i="5"/>
  <c r="F447" i="5"/>
  <c r="G118" i="5"/>
  <c r="G306" i="5"/>
  <c r="G298" i="5"/>
  <c r="G677" i="5"/>
  <c r="G719" i="5"/>
  <c r="G751" i="5"/>
  <c r="F674" i="5"/>
  <c r="F627" i="5"/>
  <c r="G737" i="5"/>
  <c r="G769" i="5"/>
  <c r="G714" i="5"/>
  <c r="G730" i="5"/>
  <c r="G778" i="5"/>
  <c r="F1002" i="5"/>
  <c r="F1015" i="5"/>
  <c r="F1047" i="5"/>
  <c r="F1056" i="5"/>
  <c r="G313" i="5"/>
  <c r="F573" i="5"/>
  <c r="F187" i="5"/>
  <c r="F667" i="5"/>
  <c r="F718" i="5"/>
  <c r="F1058" i="5"/>
  <c r="G835" i="5"/>
  <c r="G815" i="5"/>
  <c r="G876" i="5"/>
  <c r="G538" i="5"/>
  <c r="F498" i="5"/>
  <c r="F410" i="5"/>
  <c r="F577" i="5"/>
  <c r="F172" i="5"/>
  <c r="F551" i="5"/>
  <c r="G40" i="5"/>
  <c r="G253" i="5"/>
  <c r="F35" i="5"/>
  <c r="G739" i="5"/>
  <c r="G662" i="5"/>
  <c r="F708" i="5"/>
  <c r="G1003" i="5"/>
  <c r="F861" i="5"/>
  <c r="F584" i="5"/>
  <c r="G381" i="5"/>
  <c r="F923" i="5"/>
  <c r="G438" i="5"/>
  <c r="F337" i="5"/>
  <c r="G256" i="5"/>
  <c r="G85" i="5"/>
  <c r="F135" i="5"/>
  <c r="F75" i="5"/>
  <c r="F657" i="5"/>
  <c r="G638" i="5"/>
  <c r="F712" i="5"/>
  <c r="G1011" i="5"/>
  <c r="G913" i="5"/>
  <c r="F792" i="5"/>
  <c r="F564" i="5"/>
  <c r="G335" i="5"/>
  <c r="G457" i="5"/>
  <c r="G270" i="5"/>
  <c r="F198" i="5"/>
  <c r="F499" i="5"/>
  <c r="F1072" i="5"/>
  <c r="F100" i="5"/>
  <c r="G713" i="5"/>
  <c r="G774" i="5"/>
  <c r="G1080" i="5"/>
  <c r="G791" i="5"/>
  <c r="F140" i="5"/>
  <c r="F363" i="5"/>
  <c r="G285" i="5"/>
  <c r="G181" i="5"/>
  <c r="F1013" i="5"/>
  <c r="F771" i="5"/>
  <c r="F647" i="5"/>
  <c r="G740" i="5"/>
  <c r="F1067" i="5"/>
  <c r="F794" i="5"/>
  <c r="G504" i="5"/>
  <c r="G441" i="5"/>
  <c r="F202" i="5"/>
  <c r="F912" i="5"/>
  <c r="G367" i="5"/>
  <c r="F421" i="5"/>
  <c r="F924" i="5"/>
  <c r="F408" i="5"/>
  <c r="G419" i="5"/>
  <c r="G961" i="5"/>
  <c r="F464" i="5"/>
  <c r="G346" i="5"/>
  <c r="F346" i="5"/>
  <c r="G148" i="5"/>
  <c r="F148" i="5"/>
  <c r="F698" i="5"/>
  <c r="G698" i="5"/>
  <c r="F842" i="5"/>
  <c r="G842" i="5"/>
  <c r="F799" i="5"/>
  <c r="G799" i="5"/>
  <c r="F108" i="5"/>
  <c r="G108" i="5"/>
  <c r="G893" i="5"/>
  <c r="F893" i="5"/>
  <c r="G440" i="5"/>
  <c r="F440" i="5"/>
  <c r="G549" i="5"/>
  <c r="F549" i="5"/>
  <c r="F293" i="5"/>
  <c r="G293" i="5"/>
  <c r="G229" i="5"/>
  <c r="F229" i="5"/>
  <c r="G563" i="5"/>
  <c r="F563" i="5"/>
  <c r="G395" i="5"/>
  <c r="F395" i="5"/>
  <c r="G291" i="5"/>
  <c r="F291" i="5"/>
  <c r="G163" i="5"/>
  <c r="F163" i="5"/>
  <c r="F136" i="5"/>
  <c r="G136" i="5"/>
  <c r="G473" i="5"/>
  <c r="F473" i="5"/>
  <c r="F94" i="5"/>
  <c r="G94" i="5"/>
  <c r="F55" i="5"/>
  <c r="G55" i="5"/>
  <c r="F119" i="5"/>
  <c r="G119" i="5"/>
  <c r="G1053" i="5"/>
  <c r="F1053" i="5"/>
  <c r="F326" i="5"/>
  <c r="G326" i="5"/>
  <c r="G1057" i="5"/>
  <c r="F1057" i="5"/>
  <c r="G869" i="5"/>
  <c r="F869" i="5"/>
  <c r="G586" i="5"/>
  <c r="F586" i="5"/>
  <c r="G375" i="5"/>
  <c r="F375" i="5"/>
  <c r="G26" i="5"/>
  <c r="F26" i="5"/>
  <c r="F963" i="5"/>
  <c r="G931" i="5"/>
  <c r="G825" i="5"/>
  <c r="G809" i="5"/>
  <c r="F886" i="5"/>
  <c r="G960" i="5"/>
  <c r="F606" i="5"/>
  <c r="F574" i="5"/>
  <c r="F510" i="5"/>
  <c r="G478" i="5"/>
  <c r="G465" i="5"/>
  <c r="G280" i="5"/>
  <c r="G192" i="5"/>
  <c r="F117" i="5"/>
  <c r="F405" i="5"/>
  <c r="G59" i="5"/>
  <c r="F1065" i="5"/>
  <c r="F921" i="5"/>
  <c r="G796" i="5"/>
  <c r="F492" i="5"/>
  <c r="G420" i="5"/>
  <c r="F868" i="5"/>
  <c r="G489" i="5"/>
  <c r="G182" i="5"/>
  <c r="G383" i="5"/>
  <c r="F327" i="5"/>
  <c r="G137" i="5"/>
  <c r="F227" i="5"/>
  <c r="G919" i="5"/>
  <c r="F811" i="5"/>
  <c r="F578" i="5"/>
  <c r="G481" i="5"/>
  <c r="F261" i="5"/>
  <c r="F149" i="5"/>
  <c r="G948" i="5"/>
  <c r="F424" i="5"/>
  <c r="G537" i="5"/>
  <c r="F234" i="5"/>
  <c r="G466" i="5"/>
  <c r="F466" i="5"/>
  <c r="G959" i="5"/>
  <c r="F959" i="5"/>
  <c r="F818" i="5"/>
  <c r="G818" i="5"/>
  <c r="G180" i="5"/>
  <c r="F180" i="5"/>
  <c r="G266" i="5"/>
  <c r="F266" i="5"/>
  <c r="F73" i="5"/>
  <c r="G73" i="5"/>
  <c r="G793" i="5"/>
  <c r="F542" i="5"/>
  <c r="F900" i="5"/>
  <c r="G184" i="5"/>
  <c r="G455" i="5"/>
  <c r="F145" i="5"/>
  <c r="G98" i="5"/>
  <c r="G334" i="5"/>
  <c r="G701" i="5"/>
  <c r="F889" i="5"/>
  <c r="G840" i="5"/>
  <c r="F942" i="5"/>
  <c r="G687" i="5"/>
  <c r="F508" i="5"/>
  <c r="F468" i="5"/>
  <c r="G380" i="5"/>
  <c r="F348" i="5"/>
  <c r="F191" i="5"/>
  <c r="F543" i="5"/>
  <c r="F819" i="5"/>
  <c r="G934" i="5"/>
  <c r="F212" i="5"/>
  <c r="F197" i="5"/>
  <c r="F917" i="5"/>
  <c r="G890" i="5"/>
  <c r="G592" i="5"/>
  <c r="F552" i="5"/>
  <c r="G384" i="5"/>
  <c r="F547" i="5"/>
  <c r="F541" i="5"/>
  <c r="G870" i="5"/>
  <c r="F870" i="5"/>
  <c r="G904" i="5"/>
  <c r="F904" i="5"/>
  <c r="G378" i="5"/>
  <c r="F378" i="5"/>
  <c r="G609" i="5"/>
  <c r="F609" i="5"/>
  <c r="F93" i="5"/>
  <c r="G93" i="5"/>
  <c r="G170" i="5"/>
  <c r="F170" i="5"/>
  <c r="G605" i="5"/>
  <c r="F605" i="5"/>
  <c r="F610" i="5"/>
  <c r="G610" i="5"/>
  <c r="G403" i="5"/>
  <c r="F403" i="5"/>
  <c r="G608" i="5"/>
  <c r="F608" i="5"/>
  <c r="G439" i="5"/>
  <c r="F439" i="5"/>
  <c r="G413" i="5"/>
  <c r="F413" i="5"/>
  <c r="G259" i="5"/>
  <c r="F259" i="5"/>
  <c r="G195" i="5"/>
  <c r="F195" i="5"/>
  <c r="G607" i="5"/>
  <c r="F607" i="5"/>
  <c r="G29" i="5"/>
  <c r="F29" i="5"/>
  <c r="F382" i="5"/>
  <c r="F529" i="5"/>
  <c r="G391" i="5"/>
  <c r="F571" i="5"/>
  <c r="F193" i="5"/>
  <c r="F399" i="5"/>
  <c r="F1061" i="5"/>
  <c r="G731" i="5"/>
  <c r="G945" i="5"/>
  <c r="F873" i="5"/>
  <c r="F878" i="5"/>
  <c r="F920" i="5"/>
  <c r="G938" i="5"/>
  <c r="F884" i="5"/>
  <c r="F548" i="5"/>
  <c r="F436" i="5"/>
  <c r="G254" i="5"/>
  <c r="F255" i="5"/>
  <c r="F22" i="5"/>
  <c r="F839" i="5"/>
  <c r="F852" i="5"/>
  <c r="G554" i="5"/>
  <c r="F506" i="5"/>
  <c r="G276" i="5"/>
  <c r="F244" i="5"/>
  <c r="F877" i="5"/>
  <c r="G798" i="5"/>
  <c r="G954" i="5"/>
  <c r="G488" i="5"/>
  <c r="F971" i="5"/>
  <c r="F907" i="5"/>
  <c r="G845" i="5"/>
  <c r="G813" i="5"/>
  <c r="F918" i="5"/>
  <c r="F864" i="5"/>
  <c r="F892" i="5"/>
  <c r="F582" i="5"/>
  <c r="F518" i="5"/>
  <c r="F454" i="5"/>
  <c r="F390" i="5"/>
  <c r="F433" i="5"/>
  <c r="F272" i="5"/>
  <c r="F208" i="5"/>
  <c r="F144" i="5"/>
  <c r="F591" i="5"/>
  <c r="F443" i="5"/>
  <c r="F881" i="5"/>
  <c r="G804" i="5"/>
  <c r="F910" i="5"/>
  <c r="F952" i="5"/>
  <c r="F874" i="5"/>
  <c r="F860" i="5"/>
  <c r="F206" i="5"/>
  <c r="F142" i="5"/>
  <c r="F567" i="5"/>
  <c r="F435" i="5"/>
  <c r="F943" i="5"/>
  <c r="F927" i="5"/>
  <c r="G683" i="5"/>
  <c r="F944" i="5"/>
  <c r="F956" i="5"/>
  <c r="F602" i="5"/>
  <c r="G434" i="5"/>
  <c r="G385" i="5"/>
  <c r="F220" i="5"/>
  <c r="F156" i="5"/>
  <c r="G45" i="5"/>
  <c r="F581" i="5"/>
  <c r="F453" i="5"/>
  <c r="G325" i="5"/>
  <c r="F269" i="5"/>
  <c r="F237" i="5"/>
  <c r="F205" i="5"/>
  <c r="F973" i="5"/>
  <c r="G846" i="5"/>
  <c r="F600" i="5"/>
  <c r="F560" i="5"/>
  <c r="F480" i="5"/>
  <c r="F432" i="5"/>
  <c r="F178" i="5"/>
  <c r="F146" i="5"/>
  <c r="G89" i="5"/>
  <c r="F599" i="5"/>
  <c r="F351" i="5"/>
  <c r="G323" i="5"/>
  <c r="G824" i="5"/>
  <c r="F516" i="5"/>
  <c r="F476" i="5"/>
  <c r="F404" i="5"/>
  <c r="F388" i="5"/>
  <c r="G303" i="5"/>
  <c r="F393" i="5"/>
  <c r="F505" i="5"/>
  <c r="F290" i="5"/>
  <c r="F579" i="5"/>
  <c r="F451" i="5"/>
  <c r="G130" i="5"/>
  <c r="G887" i="5"/>
  <c r="F803" i="5"/>
  <c r="F514" i="5"/>
  <c r="F482" i="5"/>
  <c r="G354" i="5"/>
  <c r="G284" i="5"/>
  <c r="F933" i="5"/>
  <c r="G885" i="5"/>
  <c r="G822" i="5"/>
  <c r="G806" i="5"/>
  <c r="F926" i="5"/>
  <c r="G823" i="5"/>
  <c r="G994" i="5"/>
  <c r="F299" i="5"/>
  <c r="G520" i="5"/>
  <c r="F288" i="5"/>
  <c r="G984" i="5"/>
  <c r="F596" i="5"/>
  <c r="F879" i="5"/>
  <c r="G866" i="5"/>
  <c r="F426" i="5"/>
  <c r="F260" i="5"/>
  <c r="F228" i="5"/>
  <c r="F196" i="5"/>
  <c r="F164" i="5"/>
  <c r="G125" i="5"/>
  <c r="G61" i="5"/>
  <c r="F487" i="5"/>
  <c r="F989" i="5"/>
  <c r="F965" i="5"/>
  <c r="G958" i="5"/>
  <c r="G832" i="5"/>
  <c r="F690" i="5"/>
  <c r="F569" i="5"/>
  <c r="F186" i="5"/>
  <c r="F154" i="5"/>
  <c r="G105" i="5"/>
  <c r="G41" i="5"/>
  <c r="F415" i="5"/>
  <c r="F903" i="5"/>
  <c r="G966" i="5"/>
  <c r="F450" i="5"/>
  <c r="G853" i="5"/>
  <c r="F512" i="5"/>
  <c r="G937" i="5"/>
  <c r="G484" i="5"/>
  <c r="G855" i="5"/>
  <c r="G402" i="5"/>
  <c r="G981" i="5"/>
  <c r="F897" i="5"/>
  <c r="G808" i="5"/>
  <c r="G696" i="5"/>
  <c r="F572" i="5"/>
  <c r="F444" i="5"/>
  <c r="F364" i="5"/>
  <c r="G319" i="5"/>
  <c r="F553" i="5"/>
  <c r="F425" i="5"/>
  <c r="F895" i="5"/>
  <c r="G807" i="5"/>
  <c r="G692" i="5"/>
  <c r="F570" i="5"/>
  <c r="F442" i="5"/>
  <c r="F362" i="5"/>
  <c r="G315" i="5"/>
  <c r="F545" i="5"/>
  <c r="F417" i="5"/>
  <c r="F292" i="5"/>
  <c r="F941" i="5"/>
  <c r="G830" i="5"/>
  <c r="G679" i="5"/>
  <c r="F964" i="5"/>
  <c r="F528" i="5"/>
  <c r="F400" i="5"/>
  <c r="E2" i="5"/>
  <c r="G979" i="5"/>
  <c r="G947" i="5"/>
  <c r="G915" i="5"/>
  <c r="G883" i="5"/>
  <c r="G851" i="5"/>
  <c r="F833" i="5"/>
  <c r="F817" i="5"/>
  <c r="F801" i="5"/>
  <c r="G950" i="5"/>
  <c r="F691" i="5"/>
  <c r="G896" i="5"/>
  <c r="G978" i="5"/>
  <c r="G850" i="5"/>
  <c r="G940" i="5"/>
  <c r="G590" i="5"/>
  <c r="G558" i="5"/>
  <c r="G526" i="5"/>
  <c r="G494" i="5"/>
  <c r="G462" i="5"/>
  <c r="G430" i="5"/>
  <c r="G398" i="5"/>
  <c r="G22" i="4"/>
  <c r="G19" i="4"/>
  <c r="F15" i="4"/>
  <c r="F1030" i="4"/>
  <c r="G1030" i="4"/>
  <c r="F676" i="4"/>
  <c r="G676" i="4"/>
  <c r="F695" i="4"/>
  <c r="G695" i="4"/>
  <c r="F567" i="4"/>
  <c r="G567" i="4"/>
  <c r="F658" i="4"/>
  <c r="G658" i="4"/>
  <c r="F741" i="4"/>
  <c r="G741" i="4"/>
  <c r="F549" i="4"/>
  <c r="G549" i="4"/>
  <c r="F232" i="4"/>
  <c r="G232" i="4"/>
  <c r="F271" i="4"/>
  <c r="G271" i="4"/>
  <c r="F80" i="4"/>
  <c r="G80" i="4"/>
  <c r="F69" i="4"/>
  <c r="G69" i="4"/>
  <c r="F241" i="4"/>
  <c r="G241" i="4"/>
  <c r="F47" i="4"/>
  <c r="G47" i="4"/>
  <c r="F443" i="4"/>
  <c r="G443" i="4"/>
  <c r="F1035" i="4"/>
  <c r="G1035" i="4"/>
  <c r="F427" i="4"/>
  <c r="G427" i="4"/>
  <c r="F1004" i="4"/>
  <c r="G1004" i="4"/>
  <c r="F992" i="4"/>
  <c r="G992" i="4"/>
  <c r="F976" i="4"/>
  <c r="G976" i="4"/>
  <c r="F964" i="4"/>
  <c r="G964" i="4"/>
  <c r="F952" i="4"/>
  <c r="G952" i="4"/>
  <c r="F940" i="4"/>
  <c r="G940" i="4"/>
  <c r="F924" i="4"/>
  <c r="G924" i="4"/>
  <c r="F912" i="4"/>
  <c r="G912" i="4"/>
  <c r="F900" i="4"/>
  <c r="G900" i="4"/>
  <c r="F888" i="4"/>
  <c r="G888" i="4"/>
  <c r="F876" i="4"/>
  <c r="G876" i="4"/>
  <c r="F872" i="4"/>
  <c r="G872" i="4"/>
  <c r="F860" i="4"/>
  <c r="G860" i="4"/>
  <c r="F848" i="4"/>
  <c r="G848" i="4"/>
  <c r="F836" i="4"/>
  <c r="G836" i="4"/>
  <c r="F828" i="4"/>
  <c r="G828" i="4"/>
  <c r="F816" i="4"/>
  <c r="G816" i="4"/>
  <c r="F808" i="4"/>
  <c r="G808" i="4"/>
  <c r="F796" i="4"/>
  <c r="G796" i="4"/>
  <c r="F471" i="4"/>
  <c r="G471" i="4"/>
  <c r="F433" i="4"/>
  <c r="G433" i="4"/>
  <c r="F494" i="4"/>
  <c r="G494" i="4"/>
  <c r="F470" i="4"/>
  <c r="G470" i="4"/>
  <c r="F438" i="4"/>
  <c r="G438" i="4"/>
  <c r="G418" i="4"/>
  <c r="F418" i="4"/>
  <c r="G402" i="4"/>
  <c r="F402" i="4"/>
  <c r="G390" i="4"/>
  <c r="F390" i="4"/>
  <c r="G378" i="4"/>
  <c r="F378" i="4"/>
  <c r="G366" i="4"/>
  <c r="F366" i="4"/>
  <c r="G354" i="4"/>
  <c r="F354" i="4"/>
  <c r="G346" i="4"/>
  <c r="F346" i="4"/>
  <c r="G334" i="4"/>
  <c r="F334" i="4"/>
  <c r="G322" i="4"/>
  <c r="F322" i="4"/>
  <c r="G318" i="4"/>
  <c r="F318" i="4"/>
  <c r="G306" i="4"/>
  <c r="F306" i="4"/>
  <c r="G154" i="4"/>
  <c r="F154" i="4"/>
  <c r="F129" i="4"/>
  <c r="G129" i="4"/>
  <c r="F219" i="4"/>
  <c r="G219" i="4"/>
  <c r="F207" i="4"/>
  <c r="G207" i="4"/>
  <c r="G163" i="4"/>
  <c r="F163" i="4"/>
  <c r="F140" i="4"/>
  <c r="G140" i="4"/>
  <c r="F116" i="4"/>
  <c r="G116" i="4"/>
  <c r="G1065" i="4"/>
  <c r="F1065" i="4"/>
  <c r="F640" i="4"/>
  <c r="G640" i="4"/>
  <c r="G788" i="4"/>
  <c r="F788" i="4"/>
  <c r="F595" i="4"/>
  <c r="G595" i="4"/>
  <c r="F686" i="4"/>
  <c r="G686" i="4"/>
  <c r="F705" i="4"/>
  <c r="G705" i="4"/>
  <c r="G413" i="4"/>
  <c r="F413" i="4"/>
  <c r="F278" i="4"/>
  <c r="G278" i="4"/>
  <c r="F285" i="4"/>
  <c r="G285" i="4"/>
  <c r="F191" i="4"/>
  <c r="G191" i="4"/>
  <c r="F30" i="4"/>
  <c r="G30" i="4"/>
  <c r="F1067" i="4"/>
  <c r="G1067" i="4"/>
  <c r="F536" i="4"/>
  <c r="G536" i="4"/>
  <c r="F726" i="4"/>
  <c r="G726" i="4"/>
  <c r="F585" i="4"/>
  <c r="G585" i="4"/>
  <c r="G1052" i="4"/>
  <c r="F1052" i="4"/>
  <c r="F780" i="4"/>
  <c r="G780" i="4"/>
  <c r="F588" i="4"/>
  <c r="G588" i="4"/>
  <c r="F671" i="4"/>
  <c r="G671" i="4"/>
  <c r="F634" i="4"/>
  <c r="G634" i="4"/>
  <c r="F717" i="4"/>
  <c r="G717" i="4"/>
  <c r="F525" i="4"/>
  <c r="G525" i="4"/>
  <c r="F284" i="4"/>
  <c r="G284" i="4"/>
  <c r="F291" i="4"/>
  <c r="G291" i="4"/>
  <c r="F100" i="4"/>
  <c r="G100" i="4"/>
  <c r="F89" i="4"/>
  <c r="G89" i="4"/>
  <c r="G1066" i="4"/>
  <c r="F1066" i="4"/>
  <c r="F664" i="4"/>
  <c r="G664" i="4"/>
  <c r="F523" i="4"/>
  <c r="G523" i="4"/>
  <c r="F681" i="4"/>
  <c r="G681" i="4"/>
  <c r="F55" i="4"/>
  <c r="G55" i="4"/>
  <c r="G1076" i="4"/>
  <c r="F1076" i="4"/>
  <c r="F1032" i="4"/>
  <c r="G1032" i="4"/>
  <c r="F1036" i="4"/>
  <c r="G1036" i="4"/>
  <c r="G419" i="4"/>
  <c r="F419" i="4"/>
  <c r="F724" i="4"/>
  <c r="G724" i="4"/>
  <c r="F660" i="4"/>
  <c r="G660" i="4"/>
  <c r="F596" i="4"/>
  <c r="G596" i="4"/>
  <c r="F532" i="4"/>
  <c r="G532" i="4"/>
  <c r="F743" i="4"/>
  <c r="G743" i="4"/>
  <c r="F679" i="4"/>
  <c r="G679" i="4"/>
  <c r="F615" i="4"/>
  <c r="G615" i="4"/>
  <c r="F551" i="4"/>
  <c r="G551" i="4"/>
  <c r="F770" i="4"/>
  <c r="G770" i="4"/>
  <c r="F706" i="4"/>
  <c r="G706" i="4"/>
  <c r="F642" i="4"/>
  <c r="G642" i="4"/>
  <c r="F578" i="4"/>
  <c r="G578" i="4"/>
  <c r="F514" i="4"/>
  <c r="G514" i="4"/>
  <c r="F725" i="4"/>
  <c r="G725" i="4"/>
  <c r="F661" i="4"/>
  <c r="G661" i="4"/>
  <c r="F597" i="4"/>
  <c r="G597" i="4"/>
  <c r="F533" i="4"/>
  <c r="G533" i="4"/>
  <c r="F288" i="4"/>
  <c r="G288" i="4"/>
  <c r="F256" i="4"/>
  <c r="G256" i="4"/>
  <c r="F196" i="4"/>
  <c r="G196" i="4"/>
  <c r="F295" i="4"/>
  <c r="G295" i="4"/>
  <c r="F263" i="4"/>
  <c r="G263" i="4"/>
  <c r="F231" i="4"/>
  <c r="G231" i="4"/>
  <c r="F104" i="4"/>
  <c r="G104" i="4"/>
  <c r="F72" i="4"/>
  <c r="G72" i="4"/>
  <c r="F40" i="4"/>
  <c r="G40" i="4"/>
  <c r="F93" i="4"/>
  <c r="G93" i="4"/>
  <c r="F61" i="4"/>
  <c r="G61" i="4"/>
  <c r="F29" i="4"/>
  <c r="G29" i="4"/>
  <c r="F290" i="4"/>
  <c r="G290" i="4"/>
  <c r="F297" i="4"/>
  <c r="G297" i="4"/>
  <c r="F187" i="4"/>
  <c r="G187" i="4"/>
  <c r="F103" i="4"/>
  <c r="G103" i="4"/>
  <c r="F1027" i="4"/>
  <c r="G1027" i="4"/>
  <c r="F1024" i="4"/>
  <c r="G1024" i="4"/>
  <c r="F1008" i="4"/>
  <c r="G1008" i="4"/>
  <c r="F1039" i="4"/>
  <c r="G1039" i="4"/>
  <c r="F1021" i="4"/>
  <c r="G1021" i="4"/>
  <c r="F499" i="4"/>
  <c r="G499" i="4"/>
  <c r="F1031" i="4"/>
  <c r="G1031" i="4"/>
  <c r="F1026" i="4"/>
  <c r="G1026" i="4"/>
  <c r="F1010" i="4"/>
  <c r="G1010" i="4"/>
  <c r="F509" i="4"/>
  <c r="G509" i="4"/>
  <c r="F477" i="4"/>
  <c r="G477" i="4"/>
  <c r="F445" i="4"/>
  <c r="G445" i="4"/>
  <c r="G169" i="4"/>
  <c r="F169" i="4"/>
  <c r="F1003" i="4"/>
  <c r="G1003" i="4"/>
  <c r="F999" i="4"/>
  <c r="G999" i="4"/>
  <c r="F995" i="4"/>
  <c r="G995" i="4"/>
  <c r="F991" i="4"/>
  <c r="G991" i="4"/>
  <c r="F987" i="4"/>
  <c r="G987" i="4"/>
  <c r="F983" i="4"/>
  <c r="G983" i="4"/>
  <c r="F979" i="4"/>
  <c r="G979" i="4"/>
  <c r="F975" i="4"/>
  <c r="G975" i="4"/>
  <c r="F971" i="4"/>
  <c r="G971" i="4"/>
  <c r="F967" i="4"/>
  <c r="G967" i="4"/>
  <c r="F963" i="4"/>
  <c r="G963" i="4"/>
  <c r="F959" i="4"/>
  <c r="G959" i="4"/>
  <c r="F955" i="4"/>
  <c r="G955" i="4"/>
  <c r="F951" i="4"/>
  <c r="G951" i="4"/>
  <c r="F947" i="4"/>
  <c r="G947" i="4"/>
  <c r="F943" i="4"/>
  <c r="G943" i="4"/>
  <c r="F939" i="4"/>
  <c r="G939" i="4"/>
  <c r="F935" i="4"/>
  <c r="G935" i="4"/>
  <c r="F931" i="4"/>
  <c r="G931" i="4"/>
  <c r="F927" i="4"/>
  <c r="G927" i="4"/>
  <c r="F923" i="4"/>
  <c r="G923" i="4"/>
  <c r="F919" i="4"/>
  <c r="G919" i="4"/>
  <c r="F915" i="4"/>
  <c r="G915" i="4"/>
  <c r="F911" i="4"/>
  <c r="G911" i="4"/>
  <c r="F907" i="4"/>
  <c r="G907" i="4"/>
  <c r="F903" i="4"/>
  <c r="G903" i="4"/>
  <c r="F899" i="4"/>
  <c r="G899" i="4"/>
  <c r="F895" i="4"/>
  <c r="G895" i="4"/>
  <c r="F891" i="4"/>
  <c r="G891" i="4"/>
  <c r="F887" i="4"/>
  <c r="G887" i="4"/>
  <c r="F883" i="4"/>
  <c r="G883" i="4"/>
  <c r="F879" i="4"/>
  <c r="G879" i="4"/>
  <c r="F875" i="4"/>
  <c r="G875" i="4"/>
  <c r="F871" i="4"/>
  <c r="G871" i="4"/>
  <c r="F867" i="4"/>
  <c r="G867" i="4"/>
  <c r="F863" i="4"/>
  <c r="G863" i="4"/>
  <c r="F859" i="4"/>
  <c r="G859" i="4"/>
  <c r="F855" i="4"/>
  <c r="G855" i="4"/>
  <c r="F851" i="4"/>
  <c r="G851" i="4"/>
  <c r="F847" i="4"/>
  <c r="G847" i="4"/>
  <c r="F843" i="4"/>
  <c r="G843" i="4"/>
  <c r="F839" i="4"/>
  <c r="G839" i="4"/>
  <c r="F835" i="4"/>
  <c r="G835" i="4"/>
  <c r="F831" i="4"/>
  <c r="G831" i="4"/>
  <c r="F827" i="4"/>
  <c r="G827" i="4"/>
  <c r="F823" i="4"/>
  <c r="G823" i="4"/>
  <c r="F819" i="4"/>
  <c r="G819" i="4"/>
  <c r="F815" i="4"/>
  <c r="G815" i="4"/>
  <c r="F811" i="4"/>
  <c r="G811" i="4"/>
  <c r="F807" i="4"/>
  <c r="G807" i="4"/>
  <c r="F803" i="4"/>
  <c r="G803" i="4"/>
  <c r="F799" i="4"/>
  <c r="G799" i="4"/>
  <c r="F795" i="4"/>
  <c r="G795" i="4"/>
  <c r="F791" i="4"/>
  <c r="G791" i="4"/>
  <c r="F495" i="4"/>
  <c r="G495" i="4"/>
  <c r="F463" i="4"/>
  <c r="G463" i="4"/>
  <c r="F431" i="4"/>
  <c r="G431" i="4"/>
  <c r="F489" i="4"/>
  <c r="G489" i="4"/>
  <c r="F457" i="4"/>
  <c r="G457" i="4"/>
  <c r="F425" i="4"/>
  <c r="G425" i="4"/>
  <c r="F508" i="4"/>
  <c r="G508" i="4"/>
  <c r="F500" i="4"/>
  <c r="G500" i="4"/>
  <c r="F492" i="4"/>
  <c r="G492" i="4"/>
  <c r="F484" i="4"/>
  <c r="G484" i="4"/>
  <c r="F476" i="4"/>
  <c r="G476" i="4"/>
  <c r="F468" i="4"/>
  <c r="G468" i="4"/>
  <c r="F460" i="4"/>
  <c r="G460" i="4"/>
  <c r="F452" i="4"/>
  <c r="G452" i="4"/>
  <c r="F444" i="4"/>
  <c r="G444" i="4"/>
  <c r="F436" i="4"/>
  <c r="G436" i="4"/>
  <c r="F428" i="4"/>
  <c r="G428" i="4"/>
  <c r="F420" i="4"/>
  <c r="G420" i="4"/>
  <c r="G414" i="4"/>
  <c r="F414" i="4"/>
  <c r="G409" i="4"/>
  <c r="F409" i="4"/>
  <c r="G405" i="4"/>
  <c r="F405" i="4"/>
  <c r="G401" i="4"/>
  <c r="F401" i="4"/>
  <c r="G397" i="4"/>
  <c r="F397" i="4"/>
  <c r="G393" i="4"/>
  <c r="F393" i="4"/>
  <c r="G389" i="4"/>
  <c r="F389" i="4"/>
  <c r="G385" i="4"/>
  <c r="F385" i="4"/>
  <c r="G381" i="4"/>
  <c r="F381" i="4"/>
  <c r="G377" i="4"/>
  <c r="F377" i="4"/>
  <c r="G373" i="4"/>
  <c r="F373" i="4"/>
  <c r="G369" i="4"/>
  <c r="F369" i="4"/>
  <c r="G365" i="4"/>
  <c r="F365" i="4"/>
  <c r="G361" i="4"/>
  <c r="F361" i="4"/>
  <c r="G357" i="4"/>
  <c r="F357" i="4"/>
  <c r="G353" i="4"/>
  <c r="F353" i="4"/>
  <c r="G349" i="4"/>
  <c r="F349" i="4"/>
  <c r="G345" i="4"/>
  <c r="F345" i="4"/>
  <c r="G341" i="4"/>
  <c r="F341" i="4"/>
  <c r="G337" i="4"/>
  <c r="F337" i="4"/>
  <c r="G333" i="4"/>
  <c r="F333" i="4"/>
  <c r="G329" i="4"/>
  <c r="F329" i="4"/>
  <c r="G325" i="4"/>
  <c r="F325" i="4"/>
  <c r="G321" i="4"/>
  <c r="F321" i="4"/>
  <c r="G317" i="4"/>
  <c r="F317" i="4"/>
  <c r="G313" i="4"/>
  <c r="F313" i="4"/>
  <c r="G309" i="4"/>
  <c r="F309" i="4"/>
  <c r="G305" i="4"/>
  <c r="F305" i="4"/>
  <c r="G165" i="4"/>
  <c r="F165" i="4"/>
  <c r="G166" i="4"/>
  <c r="F166" i="4"/>
  <c r="F151" i="4"/>
  <c r="G151" i="4"/>
  <c r="F143" i="4"/>
  <c r="G143" i="4"/>
  <c r="F135" i="4"/>
  <c r="G135" i="4"/>
  <c r="F127" i="4"/>
  <c r="G127" i="4"/>
  <c r="F119" i="4"/>
  <c r="G119" i="4"/>
  <c r="F111" i="4"/>
  <c r="G111" i="4"/>
  <c r="F222" i="4"/>
  <c r="G222" i="4"/>
  <c r="F218" i="4"/>
  <c r="G218" i="4"/>
  <c r="F214" i="4"/>
  <c r="G214" i="4"/>
  <c r="F210" i="4"/>
  <c r="G210" i="4"/>
  <c r="F206" i="4"/>
  <c r="G206" i="4"/>
  <c r="F202" i="4"/>
  <c r="G202" i="4"/>
  <c r="F198" i="4"/>
  <c r="G198" i="4"/>
  <c r="G159" i="4"/>
  <c r="F159" i="4"/>
  <c r="G156" i="4"/>
  <c r="F156" i="4"/>
  <c r="F146" i="4"/>
  <c r="G146" i="4"/>
  <c r="F138" i="4"/>
  <c r="G138" i="4"/>
  <c r="F130" i="4"/>
  <c r="G130" i="4"/>
  <c r="F122" i="4"/>
  <c r="G122" i="4"/>
  <c r="F114" i="4"/>
  <c r="G114" i="4"/>
  <c r="G1059" i="4"/>
  <c r="F1059" i="4"/>
  <c r="F1042" i="4"/>
  <c r="G1042" i="4"/>
  <c r="G1049" i="4"/>
  <c r="F1049" i="4"/>
  <c r="F752" i="4"/>
  <c r="G752" i="4"/>
  <c r="F688" i="4"/>
  <c r="G688" i="4"/>
  <c r="F624" i="4"/>
  <c r="G624" i="4"/>
  <c r="F560" i="4"/>
  <c r="G560" i="4"/>
  <c r="F771" i="4"/>
  <c r="G771" i="4"/>
  <c r="F707" i="4"/>
  <c r="G707" i="4"/>
  <c r="F643" i="4"/>
  <c r="G643" i="4"/>
  <c r="F579" i="4"/>
  <c r="G579" i="4"/>
  <c r="F515" i="4"/>
  <c r="G515" i="4"/>
  <c r="F734" i="4"/>
  <c r="G734" i="4"/>
  <c r="F670" i="4"/>
  <c r="G670" i="4"/>
  <c r="F606" i="4"/>
  <c r="G606" i="4"/>
  <c r="F542" i="4"/>
  <c r="G542" i="4"/>
  <c r="F753" i="4"/>
  <c r="G753" i="4"/>
  <c r="F689" i="4"/>
  <c r="G689" i="4"/>
  <c r="F625" i="4"/>
  <c r="G625" i="4"/>
  <c r="F561" i="4"/>
  <c r="G561" i="4"/>
  <c r="G302" i="4"/>
  <c r="F302" i="4"/>
  <c r="F270" i="4"/>
  <c r="G270" i="4"/>
  <c r="F238" i="4"/>
  <c r="G238" i="4"/>
  <c r="F178" i="4"/>
  <c r="G178" i="4"/>
  <c r="F277" i="4"/>
  <c r="G277" i="4"/>
  <c r="F245" i="4"/>
  <c r="G245" i="4"/>
  <c r="F183" i="4"/>
  <c r="G183" i="4"/>
  <c r="F86" i="4"/>
  <c r="G86" i="4"/>
  <c r="F54" i="4"/>
  <c r="G54" i="4"/>
  <c r="F107" i="4"/>
  <c r="G107" i="4"/>
  <c r="F75" i="4"/>
  <c r="G75" i="4"/>
  <c r="F43" i="4"/>
  <c r="G43" i="4"/>
  <c r="G1073" i="4"/>
  <c r="F1073" i="4"/>
  <c r="F600" i="4"/>
  <c r="G600" i="4"/>
  <c r="F779" i="4"/>
  <c r="G779" i="4"/>
  <c r="F619" i="4"/>
  <c r="G619" i="4"/>
  <c r="F789" i="4"/>
  <c r="G789" i="4"/>
  <c r="F710" i="4"/>
  <c r="G710" i="4"/>
  <c r="F582" i="4"/>
  <c r="G582" i="4"/>
  <c r="F713" i="4"/>
  <c r="G713" i="4"/>
  <c r="F553" i="4"/>
  <c r="G553" i="4"/>
  <c r="F226" i="4"/>
  <c r="G226" i="4"/>
  <c r="F106" i="4"/>
  <c r="G106" i="4"/>
  <c r="F95" i="4"/>
  <c r="G95" i="4"/>
  <c r="G1071" i="4"/>
  <c r="F1071" i="4"/>
  <c r="G1054" i="4"/>
  <c r="F1054" i="4"/>
  <c r="F1061" i="4"/>
  <c r="G1061" i="4"/>
  <c r="F764" i="4"/>
  <c r="G764" i="4"/>
  <c r="F700" i="4"/>
  <c r="G700" i="4"/>
  <c r="F636" i="4"/>
  <c r="G636" i="4"/>
  <c r="F572" i="4"/>
  <c r="G572" i="4"/>
  <c r="F783" i="4"/>
  <c r="G783" i="4"/>
  <c r="F719" i="4"/>
  <c r="G719" i="4"/>
  <c r="F655" i="4"/>
  <c r="G655" i="4"/>
  <c r="F591" i="4"/>
  <c r="G591" i="4"/>
  <c r="F527" i="4"/>
  <c r="G527" i="4"/>
  <c r="F746" i="4"/>
  <c r="G746" i="4"/>
  <c r="F682" i="4"/>
  <c r="G682" i="4"/>
  <c r="F618" i="4"/>
  <c r="G618" i="4"/>
  <c r="F554" i="4"/>
  <c r="G554" i="4"/>
  <c r="F765" i="4"/>
  <c r="G765" i="4"/>
  <c r="F701" i="4"/>
  <c r="G701" i="4"/>
  <c r="F637" i="4"/>
  <c r="G637" i="4"/>
  <c r="F573" i="4"/>
  <c r="G573" i="4"/>
  <c r="G415" i="4"/>
  <c r="F415" i="4"/>
  <c r="F276" i="4"/>
  <c r="G276" i="4"/>
  <c r="F244" i="4"/>
  <c r="G244" i="4"/>
  <c r="F184" i="4"/>
  <c r="G184" i="4"/>
  <c r="F283" i="4"/>
  <c r="G283" i="4"/>
  <c r="F251" i="4"/>
  <c r="G251" i="4"/>
  <c r="F189" i="4"/>
  <c r="G189" i="4"/>
  <c r="F92" i="4"/>
  <c r="G92" i="4"/>
  <c r="F60" i="4"/>
  <c r="G60" i="4"/>
  <c r="F28" i="4"/>
  <c r="G28" i="4"/>
  <c r="F81" i="4"/>
  <c r="G81" i="4"/>
  <c r="F49" i="4"/>
  <c r="G49" i="4"/>
  <c r="F1044" i="4"/>
  <c r="G1044" i="4"/>
  <c r="F1050" i="4"/>
  <c r="G1050" i="4"/>
  <c r="F787" i="4"/>
  <c r="G787" i="4"/>
  <c r="F728" i="4"/>
  <c r="G728" i="4"/>
  <c r="F648" i="4"/>
  <c r="G648" i="4"/>
  <c r="F763" i="4"/>
  <c r="G763" i="4"/>
  <c r="F683" i="4"/>
  <c r="G683" i="4"/>
  <c r="F774" i="4"/>
  <c r="G774" i="4"/>
  <c r="F598" i="4"/>
  <c r="G598" i="4"/>
  <c r="F761" i="4"/>
  <c r="G761" i="4"/>
  <c r="F649" i="4"/>
  <c r="G649" i="4"/>
  <c r="F298" i="4"/>
  <c r="G298" i="4"/>
  <c r="F182" i="4"/>
  <c r="G182" i="4"/>
  <c r="F233" i="4"/>
  <c r="G233" i="4"/>
  <c r="F50" i="4"/>
  <c r="G50" i="4"/>
  <c r="F39" i="4"/>
  <c r="G39" i="4"/>
  <c r="F1037" i="4"/>
  <c r="G1037" i="4"/>
  <c r="F548" i="4"/>
  <c r="G548" i="4"/>
  <c r="G786" i="4"/>
  <c r="F786" i="4"/>
  <c r="F594" i="4"/>
  <c r="G594" i="4"/>
  <c r="F677" i="4"/>
  <c r="G677" i="4"/>
  <c r="F264" i="4"/>
  <c r="G264" i="4"/>
  <c r="F239" i="4"/>
  <c r="G239" i="4"/>
  <c r="F101" i="4"/>
  <c r="G101" i="4"/>
  <c r="F190" i="4"/>
  <c r="G190" i="4"/>
  <c r="F1012" i="4"/>
  <c r="G1012" i="4"/>
  <c r="F1009" i="4"/>
  <c r="G1009" i="4"/>
  <c r="F1011" i="4"/>
  <c r="G1011" i="4"/>
  <c r="F485" i="4"/>
  <c r="G485" i="4"/>
  <c r="F421" i="4"/>
  <c r="G421" i="4"/>
  <c r="F1000" i="4"/>
  <c r="G1000" i="4"/>
  <c r="F988" i="4"/>
  <c r="G988" i="4"/>
  <c r="F980" i="4"/>
  <c r="G980" i="4"/>
  <c r="F968" i="4"/>
  <c r="G968" i="4"/>
  <c r="F956" i="4"/>
  <c r="G956" i="4"/>
  <c r="F948" i="4"/>
  <c r="G948" i="4"/>
  <c r="F932" i="4"/>
  <c r="G932" i="4"/>
  <c r="F920" i="4"/>
  <c r="G920" i="4"/>
  <c r="F908" i="4"/>
  <c r="G908" i="4"/>
  <c r="F892" i="4"/>
  <c r="G892" i="4"/>
  <c r="F880" i="4"/>
  <c r="G880" i="4"/>
  <c r="F864" i="4"/>
  <c r="G864" i="4"/>
  <c r="F852" i="4"/>
  <c r="G852" i="4"/>
  <c r="F840" i="4"/>
  <c r="G840" i="4"/>
  <c r="F824" i="4"/>
  <c r="G824" i="4"/>
  <c r="F804" i="4"/>
  <c r="G804" i="4"/>
  <c r="F792" i="4"/>
  <c r="G792" i="4"/>
  <c r="F439" i="4"/>
  <c r="G439" i="4"/>
  <c r="F465" i="4"/>
  <c r="G465" i="4"/>
  <c r="F502" i="4"/>
  <c r="G502" i="4"/>
  <c r="F478" i="4"/>
  <c r="G478" i="4"/>
  <c r="F454" i="4"/>
  <c r="G454" i="4"/>
  <c r="F430" i="4"/>
  <c r="G430" i="4"/>
  <c r="G411" i="4"/>
  <c r="F411" i="4"/>
  <c r="G398" i="4"/>
  <c r="F398" i="4"/>
  <c r="G386" i="4"/>
  <c r="F386" i="4"/>
  <c r="G374" i="4"/>
  <c r="F374" i="4"/>
  <c r="G358" i="4"/>
  <c r="F358" i="4"/>
  <c r="G342" i="4"/>
  <c r="F342" i="4"/>
  <c r="G326" i="4"/>
  <c r="F326" i="4"/>
  <c r="G310" i="4"/>
  <c r="F310" i="4"/>
  <c r="G170" i="4"/>
  <c r="F170" i="4"/>
  <c r="F137" i="4"/>
  <c r="G137" i="4"/>
  <c r="F113" i="4"/>
  <c r="G113" i="4"/>
  <c r="F215" i="4"/>
  <c r="G215" i="4"/>
  <c r="F203" i="4"/>
  <c r="G203" i="4"/>
  <c r="G160" i="4"/>
  <c r="F160" i="4"/>
  <c r="F132" i="4"/>
  <c r="G132" i="4"/>
  <c r="F1075" i="4"/>
  <c r="G1075" i="4"/>
  <c r="F768" i="4"/>
  <c r="G768" i="4"/>
  <c r="F723" i="4"/>
  <c r="G723" i="4"/>
  <c r="F531" i="4"/>
  <c r="G531" i="4"/>
  <c r="F558" i="4"/>
  <c r="G558" i="4"/>
  <c r="F641" i="4"/>
  <c r="G641" i="4"/>
  <c r="F186" i="4"/>
  <c r="G186" i="4"/>
  <c r="F62" i="4"/>
  <c r="G62" i="4"/>
  <c r="F51" i="4"/>
  <c r="G51" i="4"/>
  <c r="F635" i="4"/>
  <c r="G635" i="4"/>
  <c r="F745" i="4"/>
  <c r="G745" i="4"/>
  <c r="F195" i="4"/>
  <c r="G195" i="4"/>
  <c r="G1070" i="4"/>
  <c r="F1070" i="4"/>
  <c r="F652" i="4"/>
  <c r="G652" i="4"/>
  <c r="F735" i="4"/>
  <c r="G735" i="4"/>
  <c r="F543" i="4"/>
  <c r="G543" i="4"/>
  <c r="F698" i="4"/>
  <c r="G698" i="4"/>
  <c r="F781" i="4"/>
  <c r="G781" i="4"/>
  <c r="F589" i="4"/>
  <c r="G589" i="4"/>
  <c r="F192" i="4"/>
  <c r="G192" i="4"/>
  <c r="F259" i="4"/>
  <c r="G259" i="4"/>
  <c r="F68" i="4"/>
  <c r="G68" i="4"/>
  <c r="F57" i="4"/>
  <c r="G57" i="4"/>
  <c r="F1041" i="4"/>
  <c r="G1041" i="4"/>
  <c r="F520" i="4"/>
  <c r="G520" i="4"/>
  <c r="F518" i="4"/>
  <c r="G518" i="4"/>
  <c r="F234" i="4"/>
  <c r="G234" i="4"/>
  <c r="F249" i="4"/>
  <c r="G249" i="4"/>
  <c r="F16" i="4"/>
  <c r="F1040" i="4"/>
  <c r="G1040" i="4"/>
  <c r="G1062" i="4"/>
  <c r="F1062" i="4"/>
  <c r="G1069" i="4"/>
  <c r="F1069" i="4"/>
  <c r="F772" i="4"/>
  <c r="G772" i="4"/>
  <c r="F708" i="4"/>
  <c r="G708" i="4"/>
  <c r="F644" i="4"/>
  <c r="G644" i="4"/>
  <c r="F580" i="4"/>
  <c r="G580" i="4"/>
  <c r="F516" i="4"/>
  <c r="G516" i="4"/>
  <c r="F727" i="4"/>
  <c r="G727" i="4"/>
  <c r="F663" i="4"/>
  <c r="G663" i="4"/>
  <c r="F599" i="4"/>
  <c r="G599" i="4"/>
  <c r="F535" i="4"/>
  <c r="G535" i="4"/>
  <c r="F754" i="4"/>
  <c r="G754" i="4"/>
  <c r="F690" i="4"/>
  <c r="G690" i="4"/>
  <c r="F626" i="4"/>
  <c r="G626" i="4"/>
  <c r="F562" i="4"/>
  <c r="G562" i="4"/>
  <c r="F773" i="4"/>
  <c r="G773" i="4"/>
  <c r="F709" i="4"/>
  <c r="G709" i="4"/>
  <c r="F645" i="4"/>
  <c r="G645" i="4"/>
  <c r="F581" i="4"/>
  <c r="G581" i="4"/>
  <c r="F517" i="4"/>
  <c r="G517" i="4"/>
  <c r="F280" i="4"/>
  <c r="G280" i="4"/>
  <c r="F248" i="4"/>
  <c r="G248" i="4"/>
  <c r="F188" i="4"/>
  <c r="G188" i="4"/>
  <c r="F287" i="4"/>
  <c r="G287" i="4"/>
  <c r="F255" i="4"/>
  <c r="G255" i="4"/>
  <c r="F193" i="4"/>
  <c r="G193" i="4"/>
  <c r="F96" i="4"/>
  <c r="G96" i="4"/>
  <c r="F64" i="4"/>
  <c r="G64" i="4"/>
  <c r="F32" i="4"/>
  <c r="G32" i="4"/>
  <c r="F85" i="4"/>
  <c r="G85" i="4"/>
  <c r="F53" i="4"/>
  <c r="G53" i="4"/>
  <c r="F651" i="4"/>
  <c r="G651" i="4"/>
  <c r="F266" i="4"/>
  <c r="G266" i="4"/>
  <c r="F281" i="4"/>
  <c r="G281" i="4"/>
  <c r="F98" i="4"/>
  <c r="G98" i="4"/>
  <c r="F87" i="4"/>
  <c r="G87" i="4"/>
  <c r="F1015" i="4"/>
  <c r="G1015" i="4"/>
  <c r="F1020" i="4"/>
  <c r="G1020" i="4"/>
  <c r="F507" i="4"/>
  <c r="G507" i="4"/>
  <c r="F1007" i="4"/>
  <c r="G1007" i="4"/>
  <c r="F1017" i="4"/>
  <c r="G1017" i="4"/>
  <c r="F467" i="4"/>
  <c r="G467" i="4"/>
  <c r="F1023" i="4"/>
  <c r="G1023" i="4"/>
  <c r="F1022" i="4"/>
  <c r="G1022" i="4"/>
  <c r="F491" i="4"/>
  <c r="G491" i="4"/>
  <c r="F501" i="4"/>
  <c r="G501" i="4"/>
  <c r="F469" i="4"/>
  <c r="G469" i="4"/>
  <c r="F437" i="4"/>
  <c r="G437" i="4"/>
  <c r="F1006" i="4"/>
  <c r="G1006" i="4"/>
  <c r="F1002" i="4"/>
  <c r="G1002" i="4"/>
  <c r="F998" i="4"/>
  <c r="G998" i="4"/>
  <c r="F994" i="4"/>
  <c r="G994" i="4"/>
  <c r="F990" i="4"/>
  <c r="G990" i="4"/>
  <c r="F986" i="4"/>
  <c r="G986" i="4"/>
  <c r="F982" i="4"/>
  <c r="G982" i="4"/>
  <c r="F978" i="4"/>
  <c r="G978" i="4"/>
  <c r="F974" i="4"/>
  <c r="G974" i="4"/>
  <c r="F970" i="4"/>
  <c r="G970" i="4"/>
  <c r="F966" i="4"/>
  <c r="G966" i="4"/>
  <c r="F962" i="4"/>
  <c r="G962" i="4"/>
  <c r="F958" i="4"/>
  <c r="G958" i="4"/>
  <c r="F954" i="4"/>
  <c r="G954" i="4"/>
  <c r="F950" i="4"/>
  <c r="G950" i="4"/>
  <c r="F946" i="4"/>
  <c r="G946" i="4"/>
  <c r="F942" i="4"/>
  <c r="G942" i="4"/>
  <c r="F938" i="4"/>
  <c r="G938" i="4"/>
  <c r="F934" i="4"/>
  <c r="G934" i="4"/>
  <c r="F930" i="4"/>
  <c r="G930" i="4"/>
  <c r="F926" i="4"/>
  <c r="G926" i="4"/>
  <c r="F922" i="4"/>
  <c r="G922" i="4"/>
  <c r="F918" i="4"/>
  <c r="G918" i="4"/>
  <c r="F914" i="4"/>
  <c r="G914" i="4"/>
  <c r="F910" i="4"/>
  <c r="G910" i="4"/>
  <c r="F906" i="4"/>
  <c r="G906" i="4"/>
  <c r="F902" i="4"/>
  <c r="G902" i="4"/>
  <c r="F898" i="4"/>
  <c r="G898" i="4"/>
  <c r="F894" i="4"/>
  <c r="G894" i="4"/>
  <c r="F890" i="4"/>
  <c r="G890" i="4"/>
  <c r="F886" i="4"/>
  <c r="G886" i="4"/>
  <c r="F882" i="4"/>
  <c r="G882" i="4"/>
  <c r="F878" i="4"/>
  <c r="G878" i="4"/>
  <c r="F874" i="4"/>
  <c r="G874" i="4"/>
  <c r="F870" i="4"/>
  <c r="G870" i="4"/>
  <c r="F866" i="4"/>
  <c r="G866" i="4"/>
  <c r="F862" i="4"/>
  <c r="G862" i="4"/>
  <c r="F858" i="4"/>
  <c r="G858" i="4"/>
  <c r="F854" i="4"/>
  <c r="G854" i="4"/>
  <c r="F850" i="4"/>
  <c r="G850" i="4"/>
  <c r="F846" i="4"/>
  <c r="G846" i="4"/>
  <c r="F842" i="4"/>
  <c r="G842" i="4"/>
  <c r="F838" i="4"/>
  <c r="G838" i="4"/>
  <c r="F834" i="4"/>
  <c r="G834" i="4"/>
  <c r="F830" i="4"/>
  <c r="G830" i="4"/>
  <c r="F826" i="4"/>
  <c r="G826" i="4"/>
  <c r="F822" i="4"/>
  <c r="G822" i="4"/>
  <c r="F818" i="4"/>
  <c r="G818" i="4"/>
  <c r="F814" i="4"/>
  <c r="G814" i="4"/>
  <c r="F810" i="4"/>
  <c r="G810" i="4"/>
  <c r="F806" i="4"/>
  <c r="G806" i="4"/>
  <c r="F802" i="4"/>
  <c r="G802" i="4"/>
  <c r="F798" i="4"/>
  <c r="G798" i="4"/>
  <c r="F794" i="4"/>
  <c r="G794" i="4"/>
  <c r="F790" i="4"/>
  <c r="G790" i="4"/>
  <c r="F487" i="4"/>
  <c r="G487" i="4"/>
  <c r="F455" i="4"/>
  <c r="G455" i="4"/>
  <c r="F423" i="4"/>
  <c r="G423" i="4"/>
  <c r="F481" i="4"/>
  <c r="G481" i="4"/>
  <c r="F449" i="4"/>
  <c r="G449" i="4"/>
  <c r="G416" i="4"/>
  <c r="F416" i="4"/>
  <c r="F506" i="4"/>
  <c r="G506" i="4"/>
  <c r="F498" i="4"/>
  <c r="G498" i="4"/>
  <c r="F490" i="4"/>
  <c r="G490" i="4"/>
  <c r="F482" i="4"/>
  <c r="G482" i="4"/>
  <c r="F474" i="4"/>
  <c r="G474" i="4"/>
  <c r="F466" i="4"/>
  <c r="G466" i="4"/>
  <c r="F458" i="4"/>
  <c r="G458" i="4"/>
  <c r="F450" i="4"/>
  <c r="G450" i="4"/>
  <c r="F442" i="4"/>
  <c r="G442" i="4"/>
  <c r="F434" i="4"/>
  <c r="G434" i="4"/>
  <c r="F426" i="4"/>
  <c r="G426" i="4"/>
  <c r="G412" i="4"/>
  <c r="F412" i="4"/>
  <c r="G410" i="4"/>
  <c r="F410" i="4"/>
  <c r="G408" i="4"/>
  <c r="F408" i="4"/>
  <c r="G404" i="4"/>
  <c r="F404" i="4"/>
  <c r="G400" i="4"/>
  <c r="F400" i="4"/>
  <c r="G396" i="4"/>
  <c r="F396" i="4"/>
  <c r="G392" i="4"/>
  <c r="F392" i="4"/>
  <c r="G388" i="4"/>
  <c r="F388" i="4"/>
  <c r="G384" i="4"/>
  <c r="F384" i="4"/>
  <c r="G380" i="4"/>
  <c r="F380" i="4"/>
  <c r="G376" i="4"/>
  <c r="F376" i="4"/>
  <c r="G372" i="4"/>
  <c r="F372" i="4"/>
  <c r="G368" i="4"/>
  <c r="F368" i="4"/>
  <c r="G364" i="4"/>
  <c r="F364" i="4"/>
  <c r="G360" i="4"/>
  <c r="F360" i="4"/>
  <c r="G356" i="4"/>
  <c r="F356" i="4"/>
  <c r="G352" i="4"/>
  <c r="F352" i="4"/>
  <c r="G348" i="4"/>
  <c r="F348" i="4"/>
  <c r="G344" i="4"/>
  <c r="F344" i="4"/>
  <c r="G340" i="4"/>
  <c r="F340" i="4"/>
  <c r="G336" i="4"/>
  <c r="F336" i="4"/>
  <c r="G332" i="4"/>
  <c r="F332" i="4"/>
  <c r="G328" i="4"/>
  <c r="F328" i="4"/>
  <c r="G324" i="4"/>
  <c r="F324" i="4"/>
  <c r="G320" i="4"/>
  <c r="F320" i="4"/>
  <c r="G316" i="4"/>
  <c r="F316" i="4"/>
  <c r="G312" i="4"/>
  <c r="F312" i="4"/>
  <c r="G308" i="4"/>
  <c r="F308" i="4"/>
  <c r="G304" i="4"/>
  <c r="F304" i="4"/>
  <c r="G157" i="4"/>
  <c r="F157" i="4"/>
  <c r="G162" i="4"/>
  <c r="F162" i="4"/>
  <c r="F149" i="4"/>
  <c r="G149" i="4"/>
  <c r="F141" i="4"/>
  <c r="G141" i="4"/>
  <c r="F133" i="4"/>
  <c r="G133" i="4"/>
  <c r="F125" i="4"/>
  <c r="G125" i="4"/>
  <c r="F117" i="4"/>
  <c r="G117" i="4"/>
  <c r="F225" i="4"/>
  <c r="G225" i="4"/>
  <c r="F221" i="4"/>
  <c r="G221" i="4"/>
  <c r="F217" i="4"/>
  <c r="G217" i="4"/>
  <c r="F213" i="4"/>
  <c r="G213" i="4"/>
  <c r="F209" i="4"/>
  <c r="G209" i="4"/>
  <c r="F205" i="4"/>
  <c r="G205" i="4"/>
  <c r="F201" i="4"/>
  <c r="G201" i="4"/>
  <c r="F197" i="4"/>
  <c r="G197" i="4"/>
  <c r="G155" i="4"/>
  <c r="F155" i="4"/>
  <c r="G152" i="4"/>
  <c r="F152" i="4"/>
  <c r="F144" i="4"/>
  <c r="G144" i="4"/>
  <c r="F136" i="4"/>
  <c r="G136" i="4"/>
  <c r="F128" i="4"/>
  <c r="G128" i="4"/>
  <c r="F120" i="4"/>
  <c r="G120" i="4"/>
  <c r="F112" i="4"/>
  <c r="G112" i="4"/>
  <c r="G1043" i="4"/>
  <c r="F1043" i="4"/>
  <c r="F1072" i="4"/>
  <c r="G1072" i="4"/>
  <c r="F1033" i="4"/>
  <c r="G1033" i="4"/>
  <c r="F736" i="4"/>
  <c r="G736" i="4"/>
  <c r="F672" i="4"/>
  <c r="G672" i="4"/>
  <c r="F608" i="4"/>
  <c r="G608" i="4"/>
  <c r="F544" i="4"/>
  <c r="G544" i="4"/>
  <c r="F755" i="4"/>
  <c r="G755" i="4"/>
  <c r="F691" i="4"/>
  <c r="G691" i="4"/>
  <c r="F627" i="4"/>
  <c r="G627" i="4"/>
  <c r="F563" i="4"/>
  <c r="G563" i="4"/>
  <c r="F782" i="4"/>
  <c r="G782" i="4"/>
  <c r="F718" i="4"/>
  <c r="G718" i="4"/>
  <c r="F654" i="4"/>
  <c r="G654" i="4"/>
  <c r="F590" i="4"/>
  <c r="G590" i="4"/>
  <c r="F526" i="4"/>
  <c r="G526" i="4"/>
  <c r="F737" i="4"/>
  <c r="G737" i="4"/>
  <c r="F673" i="4"/>
  <c r="G673" i="4"/>
  <c r="F609" i="4"/>
  <c r="G609" i="4"/>
  <c r="F545" i="4"/>
  <c r="G545" i="4"/>
  <c r="F294" i="4"/>
  <c r="G294" i="4"/>
  <c r="F262" i="4"/>
  <c r="G262" i="4"/>
  <c r="F230" i="4"/>
  <c r="G230" i="4"/>
  <c r="F301" i="4"/>
  <c r="G301" i="4"/>
  <c r="F269" i="4"/>
  <c r="G269" i="4"/>
  <c r="F237" i="4"/>
  <c r="G237" i="4"/>
  <c r="F175" i="4"/>
  <c r="G175" i="4"/>
  <c r="F78" i="4"/>
  <c r="G78" i="4"/>
  <c r="F46" i="4"/>
  <c r="G46" i="4"/>
  <c r="F99" i="4"/>
  <c r="G99" i="4"/>
  <c r="F67" i="4"/>
  <c r="G67" i="4"/>
  <c r="F35" i="4"/>
  <c r="G35" i="4"/>
  <c r="G1057" i="4"/>
  <c r="F1057" i="4"/>
  <c r="F584" i="4"/>
  <c r="G584" i="4"/>
  <c r="F731" i="4"/>
  <c r="G731" i="4"/>
  <c r="F587" i="4"/>
  <c r="G587" i="4"/>
  <c r="F758" i="4"/>
  <c r="G758" i="4"/>
  <c r="F662" i="4"/>
  <c r="G662" i="4"/>
  <c r="F534" i="4"/>
  <c r="G534" i="4"/>
  <c r="F665" i="4"/>
  <c r="G665" i="4"/>
  <c r="G417" i="4"/>
  <c r="F417" i="4"/>
  <c r="G171" i="4"/>
  <c r="F171" i="4"/>
  <c r="F82" i="4"/>
  <c r="G82" i="4"/>
  <c r="F71" i="4"/>
  <c r="G71" i="4"/>
  <c r="F1055" i="4"/>
  <c r="G1055" i="4"/>
  <c r="F1038" i="4"/>
  <c r="G1038" i="4"/>
  <c r="G1045" i="4"/>
  <c r="F1045" i="4"/>
  <c r="F748" i="4"/>
  <c r="G748" i="4"/>
  <c r="F684" i="4"/>
  <c r="G684" i="4"/>
  <c r="F620" i="4"/>
  <c r="G620" i="4"/>
  <c r="F556" i="4"/>
  <c r="G556" i="4"/>
  <c r="F767" i="4"/>
  <c r="G767" i="4"/>
  <c r="F703" i="4"/>
  <c r="G703" i="4"/>
  <c r="F639" i="4"/>
  <c r="G639" i="4"/>
  <c r="F575" i="4"/>
  <c r="G575" i="4"/>
  <c r="F512" i="4"/>
  <c r="G512" i="4"/>
  <c r="F730" i="4"/>
  <c r="G730" i="4"/>
  <c r="F666" i="4"/>
  <c r="G666" i="4"/>
  <c r="F602" i="4"/>
  <c r="G602" i="4"/>
  <c r="F538" i="4"/>
  <c r="G538" i="4"/>
  <c r="F749" i="4"/>
  <c r="G749" i="4"/>
  <c r="F685" i="4"/>
  <c r="G685" i="4"/>
  <c r="F621" i="4"/>
  <c r="G621" i="4"/>
  <c r="F557" i="4"/>
  <c r="G557" i="4"/>
  <c r="F300" i="4"/>
  <c r="G300" i="4"/>
  <c r="F268" i="4"/>
  <c r="G268" i="4"/>
  <c r="F236" i="4"/>
  <c r="G236" i="4"/>
  <c r="F176" i="4"/>
  <c r="G176" i="4"/>
  <c r="F275" i="4"/>
  <c r="G275" i="4"/>
  <c r="F243" i="4"/>
  <c r="G243" i="4"/>
  <c r="F181" i="4"/>
  <c r="G181" i="4"/>
  <c r="F84" i="4"/>
  <c r="G84" i="4"/>
  <c r="F52" i="4"/>
  <c r="G52" i="4"/>
  <c r="F105" i="4"/>
  <c r="G105" i="4"/>
  <c r="F73" i="4"/>
  <c r="G73" i="4"/>
  <c r="F41" i="4"/>
  <c r="G41" i="4"/>
  <c r="G1051" i="4"/>
  <c r="F1051" i="4"/>
  <c r="F1034" i="4"/>
  <c r="G1034" i="4"/>
  <c r="F776" i="4"/>
  <c r="G776" i="4"/>
  <c r="F712" i="4"/>
  <c r="G712" i="4"/>
  <c r="F616" i="4"/>
  <c r="G616" i="4"/>
  <c r="F747" i="4"/>
  <c r="G747" i="4"/>
  <c r="F603" i="4"/>
  <c r="G603" i="4"/>
  <c r="F694" i="4"/>
  <c r="G694" i="4"/>
  <c r="F566" i="4"/>
  <c r="G566" i="4"/>
  <c r="F729" i="4"/>
  <c r="G729" i="4"/>
  <c r="F617" i="4"/>
  <c r="G617" i="4"/>
  <c r="F274" i="4"/>
  <c r="G274" i="4"/>
  <c r="F289" i="4"/>
  <c r="G289" i="4"/>
  <c r="F179" i="4"/>
  <c r="G179" i="4"/>
  <c r="F26" i="4"/>
  <c r="G26" i="4"/>
  <c r="F1047" i="4"/>
  <c r="G1047" i="4"/>
  <c r="F740" i="4"/>
  <c r="G740" i="4"/>
  <c r="F612" i="4"/>
  <c r="G612" i="4"/>
  <c r="F759" i="4"/>
  <c r="G759" i="4"/>
  <c r="F631" i="4"/>
  <c r="G631" i="4"/>
  <c r="F722" i="4"/>
  <c r="G722" i="4"/>
  <c r="F530" i="4"/>
  <c r="G530" i="4"/>
  <c r="F613" i="4"/>
  <c r="G613" i="4"/>
  <c r="F296" i="4"/>
  <c r="G296" i="4"/>
  <c r="G168" i="4"/>
  <c r="F168" i="4"/>
  <c r="F177" i="4"/>
  <c r="G177" i="4"/>
  <c r="F48" i="4"/>
  <c r="G48" i="4"/>
  <c r="F37" i="4"/>
  <c r="G37" i="4"/>
  <c r="F521" i="4"/>
  <c r="G521" i="4"/>
  <c r="F42" i="4"/>
  <c r="G42" i="4"/>
  <c r="F1028" i="4"/>
  <c r="G1028" i="4"/>
  <c r="F1025" i="4"/>
  <c r="G1025" i="4"/>
  <c r="F1014" i="4"/>
  <c r="G1014" i="4"/>
  <c r="F453" i="4"/>
  <c r="G453" i="4"/>
  <c r="F996" i="4"/>
  <c r="G996" i="4"/>
  <c r="F984" i="4"/>
  <c r="G984" i="4"/>
  <c r="F972" i="4"/>
  <c r="G972" i="4"/>
  <c r="F960" i="4"/>
  <c r="G960" i="4"/>
  <c r="F944" i="4"/>
  <c r="G944" i="4"/>
  <c r="F936" i="4"/>
  <c r="G936" i="4"/>
  <c r="F928" i="4"/>
  <c r="G928" i="4"/>
  <c r="F916" i="4"/>
  <c r="G916" i="4"/>
  <c r="F904" i="4"/>
  <c r="G904" i="4"/>
  <c r="F896" i="4"/>
  <c r="G896" i="4"/>
  <c r="F884" i="4"/>
  <c r="G884" i="4"/>
  <c r="F868" i="4"/>
  <c r="G868" i="4"/>
  <c r="F856" i="4"/>
  <c r="G856" i="4"/>
  <c r="F844" i="4"/>
  <c r="G844" i="4"/>
  <c r="F832" i="4"/>
  <c r="G832" i="4"/>
  <c r="F820" i="4"/>
  <c r="G820" i="4"/>
  <c r="F812" i="4"/>
  <c r="G812" i="4"/>
  <c r="F800" i="4"/>
  <c r="G800" i="4"/>
  <c r="F503" i="4"/>
  <c r="G503" i="4"/>
  <c r="F497" i="4"/>
  <c r="G497" i="4"/>
  <c r="F510" i="4"/>
  <c r="G510" i="4"/>
  <c r="F486" i="4"/>
  <c r="G486" i="4"/>
  <c r="F462" i="4"/>
  <c r="G462" i="4"/>
  <c r="F446" i="4"/>
  <c r="G446" i="4"/>
  <c r="F422" i="4"/>
  <c r="G422" i="4"/>
  <c r="G406" i="4"/>
  <c r="F406" i="4"/>
  <c r="G394" i="4"/>
  <c r="F394" i="4"/>
  <c r="G382" i="4"/>
  <c r="F382" i="4"/>
  <c r="G370" i="4"/>
  <c r="F370" i="4"/>
  <c r="G362" i="4"/>
  <c r="F362" i="4"/>
  <c r="G350" i="4"/>
  <c r="F350" i="4"/>
  <c r="G338" i="4"/>
  <c r="F338" i="4"/>
  <c r="G330" i="4"/>
  <c r="F330" i="4"/>
  <c r="G314" i="4"/>
  <c r="F314" i="4"/>
  <c r="G173" i="4"/>
  <c r="F173" i="4"/>
  <c r="F145" i="4"/>
  <c r="G145" i="4"/>
  <c r="F121" i="4"/>
  <c r="G121" i="4"/>
  <c r="F223" i="4"/>
  <c r="G223" i="4"/>
  <c r="F211" i="4"/>
  <c r="G211" i="4"/>
  <c r="F199" i="4"/>
  <c r="G199" i="4"/>
  <c r="F148" i="4"/>
  <c r="G148" i="4"/>
  <c r="F124" i="4"/>
  <c r="G124" i="4"/>
  <c r="F1058" i="4"/>
  <c r="G1058" i="4"/>
  <c r="F704" i="4"/>
  <c r="G704" i="4"/>
  <c r="F576" i="4"/>
  <c r="G576" i="4"/>
  <c r="F659" i="4"/>
  <c r="G659" i="4"/>
  <c r="F750" i="4"/>
  <c r="G750" i="4"/>
  <c r="F622" i="4"/>
  <c r="G622" i="4"/>
  <c r="F769" i="4"/>
  <c r="G769" i="4"/>
  <c r="F577" i="4"/>
  <c r="G577" i="4"/>
  <c r="F246" i="4"/>
  <c r="G246" i="4"/>
  <c r="F253" i="4"/>
  <c r="G253" i="4"/>
  <c r="F94" i="4"/>
  <c r="G94" i="4"/>
  <c r="F83" i="4"/>
  <c r="G83" i="4"/>
  <c r="F632" i="4"/>
  <c r="G632" i="4"/>
  <c r="F539" i="4"/>
  <c r="G539" i="4"/>
  <c r="F614" i="4"/>
  <c r="G614" i="4"/>
  <c r="F258" i="4"/>
  <c r="G258" i="4"/>
  <c r="F34" i="4"/>
  <c r="G34" i="4"/>
  <c r="F1077" i="4"/>
  <c r="G1077" i="4"/>
  <c r="F716" i="4"/>
  <c r="G716" i="4"/>
  <c r="F524" i="4"/>
  <c r="G524" i="4"/>
  <c r="F607" i="4"/>
  <c r="G607" i="4"/>
  <c r="F762" i="4"/>
  <c r="G762" i="4"/>
  <c r="F570" i="4"/>
  <c r="G570" i="4"/>
  <c r="F653" i="4"/>
  <c r="G653" i="4"/>
  <c r="F252" i="4"/>
  <c r="G252" i="4"/>
  <c r="F227" i="4"/>
  <c r="G227" i="4"/>
  <c r="F36" i="4"/>
  <c r="G36" i="4"/>
  <c r="F25" i="4"/>
  <c r="G25" i="4"/>
  <c r="F744" i="4"/>
  <c r="G744" i="4"/>
  <c r="F699" i="4"/>
  <c r="G699" i="4"/>
  <c r="F646" i="4"/>
  <c r="G646" i="4"/>
  <c r="F537" i="4"/>
  <c r="G537" i="4"/>
  <c r="F74" i="4"/>
  <c r="G74" i="4"/>
  <c r="G1063" i="4"/>
  <c r="F1063" i="4"/>
  <c r="G1046" i="4"/>
  <c r="F1046" i="4"/>
  <c r="F1053" i="4"/>
  <c r="G1053" i="4"/>
  <c r="F756" i="4"/>
  <c r="G756" i="4"/>
  <c r="F692" i="4"/>
  <c r="G692" i="4"/>
  <c r="F628" i="4"/>
  <c r="G628" i="4"/>
  <c r="F564" i="4"/>
  <c r="G564" i="4"/>
  <c r="F775" i="4"/>
  <c r="G775" i="4"/>
  <c r="F711" i="4"/>
  <c r="G711" i="4"/>
  <c r="F647" i="4"/>
  <c r="G647" i="4"/>
  <c r="F583" i="4"/>
  <c r="G583" i="4"/>
  <c r="F519" i="4"/>
  <c r="G519" i="4"/>
  <c r="F738" i="4"/>
  <c r="G738" i="4"/>
  <c r="F674" i="4"/>
  <c r="G674" i="4"/>
  <c r="F610" i="4"/>
  <c r="G610" i="4"/>
  <c r="F546" i="4"/>
  <c r="G546" i="4"/>
  <c r="F757" i="4"/>
  <c r="G757" i="4"/>
  <c r="F693" i="4"/>
  <c r="G693" i="4"/>
  <c r="F629" i="4"/>
  <c r="G629" i="4"/>
  <c r="F565" i="4"/>
  <c r="G565" i="4"/>
  <c r="G172" i="4"/>
  <c r="F172" i="4"/>
  <c r="F272" i="4"/>
  <c r="G272" i="4"/>
  <c r="F240" i="4"/>
  <c r="G240" i="4"/>
  <c r="F180" i="4"/>
  <c r="G180" i="4"/>
  <c r="F279" i="4"/>
  <c r="G279" i="4"/>
  <c r="F247" i="4"/>
  <c r="G247" i="4"/>
  <c r="F185" i="4"/>
  <c r="G185" i="4"/>
  <c r="F88" i="4"/>
  <c r="G88" i="4"/>
  <c r="F56" i="4"/>
  <c r="G56" i="4"/>
  <c r="F109" i="4"/>
  <c r="G109" i="4"/>
  <c r="F77" i="4"/>
  <c r="G77" i="4"/>
  <c r="F45" i="4"/>
  <c r="G45" i="4"/>
  <c r="F601" i="4"/>
  <c r="G601" i="4"/>
  <c r="F242" i="4"/>
  <c r="G242" i="4"/>
  <c r="F265" i="4"/>
  <c r="G265" i="4"/>
  <c r="F66" i="4"/>
  <c r="G66" i="4"/>
  <c r="F63" i="4"/>
  <c r="G63" i="4"/>
  <c r="F483" i="4"/>
  <c r="G483" i="4"/>
  <c r="F1016" i="4"/>
  <c r="G1016" i="4"/>
  <c r="F475" i="4"/>
  <c r="G475" i="4"/>
  <c r="F451" i="4"/>
  <c r="G451" i="4"/>
  <c r="F1013" i="4"/>
  <c r="G1013" i="4"/>
  <c r="F435" i="4"/>
  <c r="G435" i="4"/>
  <c r="F1019" i="4"/>
  <c r="G1019" i="4"/>
  <c r="F1018" i="4"/>
  <c r="G1018" i="4"/>
  <c r="F459" i="4"/>
  <c r="G459" i="4"/>
  <c r="F493" i="4"/>
  <c r="G493" i="4"/>
  <c r="F461" i="4"/>
  <c r="G461" i="4"/>
  <c r="F429" i="4"/>
  <c r="G429" i="4"/>
  <c r="F1005" i="4"/>
  <c r="G1005" i="4"/>
  <c r="F1001" i="4"/>
  <c r="G1001" i="4"/>
  <c r="F997" i="4"/>
  <c r="G997" i="4"/>
  <c r="F993" i="4"/>
  <c r="G993" i="4"/>
  <c r="F989" i="4"/>
  <c r="G989" i="4"/>
  <c r="F985" i="4"/>
  <c r="G985" i="4"/>
  <c r="F981" i="4"/>
  <c r="G981" i="4"/>
  <c r="F977" i="4"/>
  <c r="G977" i="4"/>
  <c r="F973" i="4"/>
  <c r="G973" i="4"/>
  <c r="F969" i="4"/>
  <c r="G969" i="4"/>
  <c r="F965" i="4"/>
  <c r="G965" i="4"/>
  <c r="F961" i="4"/>
  <c r="G961" i="4"/>
  <c r="F957" i="4"/>
  <c r="G957" i="4"/>
  <c r="F953" i="4"/>
  <c r="G953" i="4"/>
  <c r="F949" i="4"/>
  <c r="G949" i="4"/>
  <c r="F945" i="4"/>
  <c r="G945" i="4"/>
  <c r="F941" i="4"/>
  <c r="G941" i="4"/>
  <c r="F937" i="4"/>
  <c r="G937" i="4"/>
  <c r="F933" i="4"/>
  <c r="G933" i="4"/>
  <c r="F929" i="4"/>
  <c r="G929" i="4"/>
  <c r="F925" i="4"/>
  <c r="G925" i="4"/>
  <c r="F921" i="4"/>
  <c r="G921" i="4"/>
  <c r="F917" i="4"/>
  <c r="G917" i="4"/>
  <c r="F913" i="4"/>
  <c r="G913" i="4"/>
  <c r="F909" i="4"/>
  <c r="G909" i="4"/>
  <c r="F905" i="4"/>
  <c r="G905" i="4"/>
  <c r="F901" i="4"/>
  <c r="G901" i="4"/>
  <c r="F897" i="4"/>
  <c r="G897" i="4"/>
  <c r="F893" i="4"/>
  <c r="G893" i="4"/>
  <c r="F889" i="4"/>
  <c r="G889" i="4"/>
  <c r="F885" i="4"/>
  <c r="G885" i="4"/>
  <c r="F881" i="4"/>
  <c r="G881" i="4"/>
  <c r="F877" i="4"/>
  <c r="G877" i="4"/>
  <c r="F873" i="4"/>
  <c r="G873" i="4"/>
  <c r="F869" i="4"/>
  <c r="G869" i="4"/>
  <c r="F865" i="4"/>
  <c r="G865" i="4"/>
  <c r="F861" i="4"/>
  <c r="G861" i="4"/>
  <c r="F857" i="4"/>
  <c r="G857" i="4"/>
  <c r="F853" i="4"/>
  <c r="G853" i="4"/>
  <c r="F849" i="4"/>
  <c r="G849" i="4"/>
  <c r="F845" i="4"/>
  <c r="G845" i="4"/>
  <c r="F841" i="4"/>
  <c r="G841" i="4"/>
  <c r="F837" i="4"/>
  <c r="G837" i="4"/>
  <c r="F833" i="4"/>
  <c r="G833" i="4"/>
  <c r="F829" i="4"/>
  <c r="G829" i="4"/>
  <c r="F825" i="4"/>
  <c r="G825" i="4"/>
  <c r="F821" i="4"/>
  <c r="G821" i="4"/>
  <c r="F817" i="4"/>
  <c r="G817" i="4"/>
  <c r="F813" i="4"/>
  <c r="G813" i="4"/>
  <c r="F809" i="4"/>
  <c r="G809" i="4"/>
  <c r="F805" i="4"/>
  <c r="G805" i="4"/>
  <c r="F801" i="4"/>
  <c r="G801" i="4"/>
  <c r="F797" i="4"/>
  <c r="G797" i="4"/>
  <c r="F793" i="4"/>
  <c r="G793" i="4"/>
  <c r="F511" i="4"/>
  <c r="G511" i="4"/>
  <c r="F479" i="4"/>
  <c r="G479" i="4"/>
  <c r="F447" i="4"/>
  <c r="G447" i="4"/>
  <c r="F505" i="4"/>
  <c r="G505" i="4"/>
  <c r="F473" i="4"/>
  <c r="G473" i="4"/>
  <c r="F441" i="4"/>
  <c r="G441" i="4"/>
  <c r="F513" i="4"/>
  <c r="G513" i="4"/>
  <c r="F504" i="4"/>
  <c r="G504" i="4"/>
  <c r="F496" i="4"/>
  <c r="G496" i="4"/>
  <c r="F488" i="4"/>
  <c r="G488" i="4"/>
  <c r="F480" i="4"/>
  <c r="G480" i="4"/>
  <c r="F472" i="4"/>
  <c r="G472" i="4"/>
  <c r="F464" i="4"/>
  <c r="G464" i="4"/>
  <c r="F456" i="4"/>
  <c r="G456" i="4"/>
  <c r="F448" i="4"/>
  <c r="G448" i="4"/>
  <c r="F440" i="4"/>
  <c r="G440" i="4"/>
  <c r="F432" i="4"/>
  <c r="G432" i="4"/>
  <c r="F424" i="4"/>
  <c r="G424" i="4"/>
  <c r="G153" i="4"/>
  <c r="F153" i="4"/>
  <c r="G161" i="4"/>
  <c r="F161" i="4"/>
  <c r="G407" i="4"/>
  <c r="F407" i="4"/>
  <c r="G403" i="4"/>
  <c r="F403" i="4"/>
  <c r="G399" i="4"/>
  <c r="F399" i="4"/>
  <c r="G395" i="4"/>
  <c r="F395" i="4"/>
  <c r="G391" i="4"/>
  <c r="F391" i="4"/>
  <c r="G387" i="4"/>
  <c r="F387" i="4"/>
  <c r="G383" i="4"/>
  <c r="F383" i="4"/>
  <c r="G379" i="4"/>
  <c r="F379" i="4"/>
  <c r="G375" i="4"/>
  <c r="F375" i="4"/>
  <c r="G371" i="4"/>
  <c r="F371" i="4"/>
  <c r="G367" i="4"/>
  <c r="F367" i="4"/>
  <c r="G363" i="4"/>
  <c r="F363" i="4"/>
  <c r="G359" i="4"/>
  <c r="F359" i="4"/>
  <c r="G355" i="4"/>
  <c r="F355" i="4"/>
  <c r="G351" i="4"/>
  <c r="F351" i="4"/>
  <c r="G347" i="4"/>
  <c r="F347" i="4"/>
  <c r="G343" i="4"/>
  <c r="F343" i="4"/>
  <c r="G339" i="4"/>
  <c r="F339" i="4"/>
  <c r="G335" i="4"/>
  <c r="F335" i="4"/>
  <c r="G331" i="4"/>
  <c r="F331" i="4"/>
  <c r="G327" i="4"/>
  <c r="F327" i="4"/>
  <c r="G323" i="4"/>
  <c r="F323" i="4"/>
  <c r="G319" i="4"/>
  <c r="F319" i="4"/>
  <c r="G315" i="4"/>
  <c r="F315" i="4"/>
  <c r="G311" i="4"/>
  <c r="F311" i="4"/>
  <c r="G307" i="4"/>
  <c r="F307" i="4"/>
  <c r="G303" i="4"/>
  <c r="F303" i="4"/>
  <c r="G174" i="4"/>
  <c r="F174" i="4"/>
  <c r="G158" i="4"/>
  <c r="F158" i="4"/>
  <c r="F147" i="4"/>
  <c r="G147" i="4"/>
  <c r="F139" i="4"/>
  <c r="G139" i="4"/>
  <c r="F131" i="4"/>
  <c r="G131" i="4"/>
  <c r="F123" i="4"/>
  <c r="G123" i="4"/>
  <c r="F115" i="4"/>
  <c r="G115" i="4"/>
  <c r="F224" i="4"/>
  <c r="G224" i="4"/>
  <c r="F220" i="4"/>
  <c r="G220" i="4"/>
  <c r="F216" i="4"/>
  <c r="G216" i="4"/>
  <c r="F212" i="4"/>
  <c r="G212" i="4"/>
  <c r="F208" i="4"/>
  <c r="G208" i="4"/>
  <c r="F204" i="4"/>
  <c r="G204" i="4"/>
  <c r="F200" i="4"/>
  <c r="G200" i="4"/>
  <c r="G167" i="4"/>
  <c r="F167" i="4"/>
  <c r="G164" i="4"/>
  <c r="F164" i="4"/>
  <c r="F150" i="4"/>
  <c r="G150" i="4"/>
  <c r="F142" i="4"/>
  <c r="G142" i="4"/>
  <c r="F134" i="4"/>
  <c r="G134" i="4"/>
  <c r="F126" i="4"/>
  <c r="G126" i="4"/>
  <c r="F118" i="4"/>
  <c r="G118" i="4"/>
  <c r="F110" i="4"/>
  <c r="G110" i="4"/>
  <c r="G1078" i="4"/>
  <c r="F1078" i="4"/>
  <c r="G1074" i="4"/>
  <c r="F1074" i="4"/>
  <c r="F784" i="4"/>
  <c r="G784" i="4"/>
  <c r="F720" i="4"/>
  <c r="G720" i="4"/>
  <c r="F656" i="4"/>
  <c r="G656" i="4"/>
  <c r="F592" i="4"/>
  <c r="G592" i="4"/>
  <c r="F528" i="4"/>
  <c r="G528" i="4"/>
  <c r="F739" i="4"/>
  <c r="G739" i="4"/>
  <c r="F675" i="4"/>
  <c r="G675" i="4"/>
  <c r="F611" i="4"/>
  <c r="G611" i="4"/>
  <c r="F547" i="4"/>
  <c r="G547" i="4"/>
  <c r="F766" i="4"/>
  <c r="G766" i="4"/>
  <c r="F702" i="4"/>
  <c r="G702" i="4"/>
  <c r="F638" i="4"/>
  <c r="G638" i="4"/>
  <c r="F574" i="4"/>
  <c r="G574" i="4"/>
  <c r="F785" i="4"/>
  <c r="G785" i="4"/>
  <c r="F721" i="4"/>
  <c r="G721" i="4"/>
  <c r="F657" i="4"/>
  <c r="G657" i="4"/>
  <c r="F593" i="4"/>
  <c r="G593" i="4"/>
  <c r="F529" i="4"/>
  <c r="G529" i="4"/>
  <c r="F286" i="4"/>
  <c r="G286" i="4"/>
  <c r="F254" i="4"/>
  <c r="G254" i="4"/>
  <c r="F194" i="4"/>
  <c r="G194" i="4"/>
  <c r="F293" i="4"/>
  <c r="G293" i="4"/>
  <c r="F261" i="4"/>
  <c r="G261" i="4"/>
  <c r="F229" i="4"/>
  <c r="G229" i="4"/>
  <c r="F102" i="4"/>
  <c r="G102" i="4"/>
  <c r="F70" i="4"/>
  <c r="G70" i="4"/>
  <c r="F38" i="4"/>
  <c r="G38" i="4"/>
  <c r="F91" i="4"/>
  <c r="G91" i="4"/>
  <c r="F59" i="4"/>
  <c r="G59" i="4"/>
  <c r="F27" i="4"/>
  <c r="G27" i="4"/>
  <c r="F696" i="4"/>
  <c r="G696" i="4"/>
  <c r="F568" i="4"/>
  <c r="G568" i="4"/>
  <c r="F667" i="4"/>
  <c r="G667" i="4"/>
  <c r="F555" i="4"/>
  <c r="G555" i="4"/>
  <c r="F742" i="4"/>
  <c r="G742" i="4"/>
  <c r="F630" i="4"/>
  <c r="G630" i="4"/>
  <c r="F777" i="4"/>
  <c r="G777" i="4"/>
  <c r="F633" i="4"/>
  <c r="G633" i="4"/>
  <c r="F282" i="4"/>
  <c r="G282" i="4"/>
  <c r="F257" i="4"/>
  <c r="G257" i="4"/>
  <c r="F58" i="4"/>
  <c r="G58" i="4"/>
  <c r="F31" i="4"/>
  <c r="G31" i="4"/>
  <c r="F1064" i="4"/>
  <c r="G1064" i="4"/>
  <c r="G1068" i="4"/>
  <c r="F1068" i="4"/>
  <c r="F1029" i="4"/>
  <c r="G1029" i="4"/>
  <c r="F732" i="4"/>
  <c r="G732" i="4"/>
  <c r="F668" i="4"/>
  <c r="G668" i="4"/>
  <c r="F604" i="4"/>
  <c r="G604" i="4"/>
  <c r="F540" i="4"/>
  <c r="G540" i="4"/>
  <c r="F751" i="4"/>
  <c r="G751" i="4"/>
  <c r="F687" i="4"/>
  <c r="G687" i="4"/>
  <c r="F623" i="4"/>
  <c r="G623" i="4"/>
  <c r="F559" i="4"/>
  <c r="G559" i="4"/>
  <c r="F778" i="4"/>
  <c r="G778" i="4"/>
  <c r="F714" i="4"/>
  <c r="G714" i="4"/>
  <c r="F650" i="4"/>
  <c r="G650" i="4"/>
  <c r="F586" i="4"/>
  <c r="G586" i="4"/>
  <c r="F522" i="4"/>
  <c r="G522" i="4"/>
  <c r="F733" i="4"/>
  <c r="G733" i="4"/>
  <c r="F669" i="4"/>
  <c r="G669" i="4"/>
  <c r="F605" i="4"/>
  <c r="G605" i="4"/>
  <c r="F541" i="4"/>
  <c r="G541" i="4"/>
  <c r="F292" i="4"/>
  <c r="G292" i="4"/>
  <c r="F260" i="4"/>
  <c r="G260" i="4"/>
  <c r="F228" i="4"/>
  <c r="G228" i="4"/>
  <c r="F299" i="4"/>
  <c r="G299" i="4"/>
  <c r="F267" i="4"/>
  <c r="G267" i="4"/>
  <c r="F235" i="4"/>
  <c r="G235" i="4"/>
  <c r="F108" i="4"/>
  <c r="G108" i="4"/>
  <c r="F76" i="4"/>
  <c r="G76" i="4"/>
  <c r="F44" i="4"/>
  <c r="G44" i="4"/>
  <c r="F97" i="4"/>
  <c r="G97" i="4"/>
  <c r="F65" i="4"/>
  <c r="G65" i="4"/>
  <c r="F33" i="4"/>
  <c r="G33" i="4"/>
  <c r="G1048" i="4"/>
  <c r="F1048" i="4"/>
  <c r="G1056" i="4"/>
  <c r="F1056" i="4"/>
  <c r="F760" i="4"/>
  <c r="G760" i="4"/>
  <c r="F680" i="4"/>
  <c r="G680" i="4"/>
  <c r="F552" i="4"/>
  <c r="G552" i="4"/>
  <c r="F715" i="4"/>
  <c r="G715" i="4"/>
  <c r="F571" i="4"/>
  <c r="G571" i="4"/>
  <c r="F678" i="4"/>
  <c r="G678" i="4"/>
  <c r="F550" i="4"/>
  <c r="G550" i="4"/>
  <c r="F697" i="4"/>
  <c r="G697" i="4"/>
  <c r="F569" i="4"/>
  <c r="G569" i="4"/>
  <c r="F250" i="4"/>
  <c r="G250" i="4"/>
  <c r="F273" i="4"/>
  <c r="G273" i="4"/>
  <c r="F90" i="4"/>
  <c r="G90" i="4"/>
  <c r="F79" i="4"/>
  <c r="G79" i="4"/>
  <c r="F18" i="4"/>
  <c r="G21" i="4"/>
  <c r="G24" i="4"/>
  <c r="G20" i="4"/>
  <c r="G17" i="4"/>
  <c r="F17" i="4"/>
  <c r="G23" i="4"/>
  <c r="E6" i="4"/>
  <c r="F6" i="1"/>
  <c r="F8" i="1"/>
  <c r="F4" i="1"/>
  <c r="F7" i="1"/>
  <c r="E9" i="1"/>
  <c r="G9" i="1"/>
  <c r="H9" i="1" s="1"/>
  <c r="G2" i="5" l="1"/>
  <c r="H2" i="5" s="1"/>
  <c r="F2" i="5"/>
  <c r="F6" i="4"/>
  <c r="G6" i="4"/>
  <c r="H6" i="4" s="1"/>
  <c r="F9" i="1"/>
</calcChain>
</file>

<file path=xl/sharedStrings.xml><?xml version="1.0" encoding="utf-8"?>
<sst xmlns="http://schemas.openxmlformats.org/spreadsheetml/2006/main" count="86" uniqueCount="35">
  <si>
    <t>average</t>
  </si>
  <si>
    <t>data</t>
  </si>
  <si>
    <t>data-ave</t>
  </si>
  <si>
    <t>abs</t>
  </si>
  <si>
    <t>distances</t>
  </si>
  <si>
    <t>squared</t>
  </si>
  <si>
    <t>VARIANCE</t>
  </si>
  <si>
    <t>square</t>
  </si>
  <si>
    <t xml:space="preserve">root of the </t>
  </si>
  <si>
    <t>variance</t>
  </si>
  <si>
    <t>STANDARD</t>
  </si>
  <si>
    <t>DEVIATION</t>
  </si>
  <si>
    <t>A random variable:</t>
  </si>
  <si>
    <t>experimental</t>
  </si>
  <si>
    <t>results</t>
  </si>
  <si>
    <t>are plugged</t>
  </si>
  <si>
    <t>into the</t>
  </si>
  <si>
    <t>yellow cells</t>
  </si>
  <si>
    <t>distance</t>
  </si>
  <si>
    <t>These characteristics stabilize</t>
  </si>
  <si>
    <t>when the number of experiments</t>
  </si>
  <si>
    <t>is large</t>
  </si>
  <si>
    <t>When we make a large number of experiments for a random variable</t>
  </si>
  <si>
    <t>then</t>
  </si>
  <si>
    <t>the average</t>
  </si>
  <si>
    <t>the variance</t>
  </si>
  <si>
    <t>the standard deviation</t>
  </si>
  <si>
    <t>all stabilize around a (non-random) number</t>
  </si>
  <si>
    <t>(and others which we have not taken yet)</t>
  </si>
  <si>
    <t>which is a characteristic of the random variable</t>
  </si>
  <si>
    <t>and may be calculated from the distribution of the random variable</t>
  </si>
  <si>
    <t>experimential</t>
  </si>
  <si>
    <t>theoretical</t>
  </si>
  <si>
    <t>standard</t>
  </si>
  <si>
    <t>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</si>
</sst>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B05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0" fillId="2" borderId="0" xfId="0" applyFill="1"/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5" fillId="2" borderId="0" xfId="0" applyFont="1" applyFill="1"/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3"/>
  <sheetViews>
    <sheetView zoomScale="175" zoomScaleNormal="175" workbookViewId="0">
      <selection activeCell="C3" sqref="C3"/>
    </sheetView>
  </sheetViews>
  <sheetFormatPr defaultRowHeight="15" x14ac:dyDescent="0.25"/>
  <sheetData>
    <row r="2" spans="3:3" x14ac:dyDescent="0.25">
      <c r="C2" t="s">
        <v>12</v>
      </c>
    </row>
    <row r="3" spans="3:3" x14ac:dyDescent="0.25">
      <c r="C3" s="6">
        <f ca="1">RAND()</f>
        <v>0.13072221733312162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zoomScale="130" zoomScaleNormal="130" workbookViewId="0">
      <selection sqref="A1:XFD1048576"/>
    </sheetView>
  </sheetViews>
  <sheetFormatPr defaultRowHeight="15" x14ac:dyDescent="0.25"/>
  <cols>
    <col min="1" max="1" width="9.140625" style="1"/>
    <col min="2" max="2" width="13.140625" style="1" bestFit="1" customWidth="1"/>
    <col min="3" max="5" width="9.140625" style="1"/>
    <col min="6" max="6" width="14.5703125" style="1" bestFit="1" customWidth="1"/>
    <col min="7" max="7" width="16" style="1" bestFit="1" customWidth="1"/>
    <col min="8" max="8" width="17.5703125" style="1" bestFit="1" customWidth="1"/>
    <col min="9" max="16384" width="9.140625" style="1"/>
  </cols>
  <sheetData>
    <row r="2" spans="2:8" x14ac:dyDescent="0.25">
      <c r="B2" s="1" t="s">
        <v>13</v>
      </c>
      <c r="F2" s="1" t="s">
        <v>4</v>
      </c>
      <c r="G2" s="1" t="s">
        <v>5</v>
      </c>
    </row>
    <row r="3" spans="2:8" x14ac:dyDescent="0.25">
      <c r="B3" s="1" t="s">
        <v>14</v>
      </c>
      <c r="D3" s="1" t="s">
        <v>1</v>
      </c>
      <c r="E3" s="1" t="s">
        <v>2</v>
      </c>
      <c r="F3" s="1" t="s">
        <v>3</v>
      </c>
      <c r="G3" s="1" t="s">
        <v>4</v>
      </c>
    </row>
    <row r="4" spans="2:8" x14ac:dyDescent="0.25">
      <c r="B4" s="1" t="s">
        <v>15</v>
      </c>
      <c r="D4" s="6">
        <f ca="1">RAND()</f>
        <v>0.28625318156065604</v>
      </c>
      <c r="E4" s="2">
        <f ca="1">D4-$D$9</f>
        <v>1.7170571414384384E-3</v>
      </c>
      <c r="F4" s="1">
        <f ca="1">ABS(E4)</f>
        <v>1.7170571414384384E-3</v>
      </c>
      <c r="G4" s="2">
        <f ca="1">E4^2</f>
        <v>2.9482852269647411E-6</v>
      </c>
    </row>
    <row r="5" spans="2:8" x14ac:dyDescent="0.25">
      <c r="B5" s="1" t="s">
        <v>16</v>
      </c>
      <c r="D5" s="6">
        <f ca="1">RAND()</f>
        <v>2.2195163569657783E-2</v>
      </c>
      <c r="E5" s="2">
        <f ca="1">D5-$D$9</f>
        <v>-0.26234096084955982</v>
      </c>
      <c r="F5" s="1">
        <f ca="1">ABS(E5)</f>
        <v>0.26234096084955982</v>
      </c>
      <c r="G5" s="2">
        <f ca="1">E5^2</f>
        <v>6.8822779739470277E-2</v>
      </c>
    </row>
    <row r="6" spans="2:8" x14ac:dyDescent="0.25">
      <c r="B6" s="1" t="s">
        <v>17</v>
      </c>
      <c r="D6" s="6">
        <f ca="1">RAND()</f>
        <v>0.23547167807622738</v>
      </c>
      <c r="E6" s="2">
        <f ca="1">D6-$D$9</f>
        <v>-4.9064446342990231E-2</v>
      </c>
      <c r="F6" s="1">
        <f t="shared" ref="F6:F8" ca="1" si="0">ABS(E6)</f>
        <v>4.9064446342990231E-2</v>
      </c>
      <c r="G6" s="2">
        <f t="shared" ref="G6:G8" ca="1" si="1">E6^2</f>
        <v>2.4073198949441676E-3</v>
      </c>
    </row>
    <row r="7" spans="2:8" x14ac:dyDescent="0.25">
      <c r="D7" s="6">
        <f ca="1">RAND()</f>
        <v>0.41391099120385411</v>
      </c>
      <c r="E7" s="2">
        <f ca="1">D7-$D$9</f>
        <v>0.1293748667846365</v>
      </c>
      <c r="F7" s="1">
        <f t="shared" ca="1" si="0"/>
        <v>0.1293748667846365</v>
      </c>
      <c r="G7" s="2">
        <f t="shared" ca="1" si="1"/>
        <v>1.6737856155542439E-2</v>
      </c>
    </row>
    <row r="8" spans="2:8" x14ac:dyDescent="0.25">
      <c r="D8" s="6">
        <f ca="1">RAND()</f>
        <v>0.46484960768569272</v>
      </c>
      <c r="E8" s="2">
        <f ca="1">D8-$D$9</f>
        <v>0.18031348326647512</v>
      </c>
      <c r="F8" s="1">
        <f t="shared" ca="1" si="0"/>
        <v>0.18031348326647512</v>
      </c>
      <c r="G8" s="2">
        <f t="shared" ca="1" si="1"/>
        <v>3.2512952247689401E-2</v>
      </c>
    </row>
    <row r="9" spans="2:8" ht="23.25" x14ac:dyDescent="0.35">
      <c r="C9" s="1" t="s">
        <v>0</v>
      </c>
      <c r="D9" s="2">
        <f ca="1">AVERAGE(D4:D8)</f>
        <v>0.28453612441921761</v>
      </c>
      <c r="E9" s="2">
        <f ca="1">AVERAGE(E4:E8)</f>
        <v>0</v>
      </c>
      <c r="F9" s="3">
        <f ca="1">AVERAGE(F4:F8)</f>
        <v>0.12456216287702002</v>
      </c>
      <c r="G9" s="5">
        <f ca="1">AVERAGE(G4:G8)</f>
        <v>2.409677126457465E-2</v>
      </c>
      <c r="H9" s="5">
        <f ca="1">SQRT(G9)</f>
        <v>0.15523134755768453</v>
      </c>
    </row>
    <row r="10" spans="2:8" ht="23.25" x14ac:dyDescent="0.35">
      <c r="F10" s="3" t="s">
        <v>0</v>
      </c>
      <c r="G10" s="5" t="s">
        <v>0</v>
      </c>
      <c r="H10" s="5" t="s">
        <v>7</v>
      </c>
    </row>
    <row r="11" spans="2:8" ht="23.25" x14ac:dyDescent="0.35">
      <c r="F11" s="3" t="s">
        <v>18</v>
      </c>
      <c r="G11" s="5" t="s">
        <v>5</v>
      </c>
      <c r="H11" s="5" t="s">
        <v>8</v>
      </c>
    </row>
    <row r="12" spans="2:8" ht="23.25" x14ac:dyDescent="0.35">
      <c r="G12" s="5" t="s">
        <v>4</v>
      </c>
      <c r="H12" s="5" t="s">
        <v>9</v>
      </c>
    </row>
    <row r="13" spans="2:8" ht="23.25" x14ac:dyDescent="0.35">
      <c r="G13" s="5" t="s">
        <v>6</v>
      </c>
      <c r="H13" s="5" t="s">
        <v>10</v>
      </c>
    </row>
    <row r="14" spans="2:8" ht="23.25" x14ac:dyDescent="0.35">
      <c r="H14" s="5" t="s">
        <v>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078"/>
  <sheetViews>
    <sheetView tabSelected="1" zoomScaleNormal="100" workbookViewId="0">
      <selection activeCell="H4" sqref="H4:H6"/>
    </sheetView>
  </sheetViews>
  <sheetFormatPr defaultRowHeight="15" x14ac:dyDescent="0.25"/>
  <cols>
    <col min="1" max="1" width="9.140625" style="1"/>
    <col min="2" max="2" width="13.140625" style="1" bestFit="1" customWidth="1"/>
    <col min="3" max="5" width="9.140625" style="1"/>
    <col min="6" max="6" width="14.5703125" style="1" bestFit="1" customWidth="1"/>
    <col min="7" max="7" width="16" style="1" bestFit="1" customWidth="1"/>
    <col min="8" max="8" width="17.5703125" style="1" bestFit="1" customWidth="1"/>
    <col min="9" max="9" width="9.140625" style="1"/>
    <col min="10" max="10" width="55.140625" style="1" bestFit="1" customWidth="1"/>
    <col min="11" max="16384" width="9.140625" style="1"/>
  </cols>
  <sheetData>
    <row r="2" spans="3:10" x14ac:dyDescent="0.25">
      <c r="G2" s="1" t="s">
        <v>32</v>
      </c>
      <c r="H2" s="1" t="s">
        <v>32</v>
      </c>
    </row>
    <row r="3" spans="3:10" x14ac:dyDescent="0.25">
      <c r="G3" s="1" t="s">
        <v>9</v>
      </c>
      <c r="H3" s="1" t="s">
        <v>9</v>
      </c>
    </row>
    <row r="4" spans="3:10" ht="23.25" x14ac:dyDescent="0.35">
      <c r="G4" s="4">
        <f>0.08333333</f>
        <v>8.3333329999999997E-2</v>
      </c>
      <c r="H4" s="4">
        <f>SQRT(G4)</f>
        <v>0.28867512882131013</v>
      </c>
    </row>
    <row r="6" spans="3:10" ht="26.25" x14ac:dyDescent="0.4">
      <c r="C6" s="1" t="s">
        <v>0</v>
      </c>
      <c r="D6" s="4">
        <f ca="1">AVERAGE(D15:D1078)</f>
        <v>0.50498671557212893</v>
      </c>
      <c r="E6" s="4">
        <f ca="1">AVERAGE(E15:E1078)</f>
        <v>-1.213628195433759E-15</v>
      </c>
      <c r="F6" s="3">
        <f ca="1">AVERAGE(F15:F1078)</f>
        <v>0.25053655139332398</v>
      </c>
      <c r="G6" s="5">
        <f ca="1">AVERAGE(G15:G1078)</f>
        <v>8.4617236390775369E-2</v>
      </c>
      <c r="H6" s="5">
        <f ca="1">SQRT(G6)</f>
        <v>0.29089041990202319</v>
      </c>
      <c r="J6" s="7" t="s">
        <v>19</v>
      </c>
    </row>
    <row r="7" spans="3:10" ht="26.25" x14ac:dyDescent="0.4">
      <c r="F7" s="3" t="s">
        <v>0</v>
      </c>
      <c r="G7" s="5" t="s">
        <v>0</v>
      </c>
      <c r="H7" s="5" t="s">
        <v>7</v>
      </c>
      <c r="J7" s="7" t="s">
        <v>20</v>
      </c>
    </row>
    <row r="8" spans="3:10" ht="26.25" x14ac:dyDescent="0.4">
      <c r="F8" s="3" t="s">
        <v>18</v>
      </c>
      <c r="G8" s="5" t="s">
        <v>5</v>
      </c>
      <c r="H8" s="5" t="s">
        <v>8</v>
      </c>
      <c r="J8" s="7" t="s">
        <v>21</v>
      </c>
    </row>
    <row r="9" spans="3:10" ht="23.25" x14ac:dyDescent="0.35">
      <c r="G9" s="5" t="s">
        <v>4</v>
      </c>
      <c r="H9" s="5" t="s">
        <v>9</v>
      </c>
    </row>
    <row r="10" spans="3:10" ht="23.25" x14ac:dyDescent="0.35">
      <c r="G10" s="5" t="s">
        <v>6</v>
      </c>
      <c r="H10" s="5" t="s">
        <v>10</v>
      </c>
    </row>
    <row r="11" spans="3:10" ht="23.25" x14ac:dyDescent="0.35">
      <c r="H11" s="5" t="s">
        <v>11</v>
      </c>
    </row>
    <row r="13" spans="3:10" x14ac:dyDescent="0.25">
      <c r="F13" s="1" t="s">
        <v>4</v>
      </c>
      <c r="G13" s="1" t="s">
        <v>5</v>
      </c>
    </row>
    <row r="14" spans="3:10" x14ac:dyDescent="0.25">
      <c r="D14" s="1" t="s">
        <v>1</v>
      </c>
      <c r="E14" s="1" t="s">
        <v>2</v>
      </c>
      <c r="F14" s="1" t="s">
        <v>3</v>
      </c>
      <c r="G14" s="1" t="s">
        <v>4</v>
      </c>
    </row>
    <row r="15" spans="3:10" x14ac:dyDescent="0.25">
      <c r="D15" s="6">
        <f ca="1">RAND()</f>
        <v>0.18256503352567233</v>
      </c>
      <c r="E15" s="2">
        <f t="shared" ref="E15:E78" ca="1" si="0">D15-$D$6</f>
        <v>-0.3224216820464566</v>
      </c>
      <c r="F15" s="1">
        <f ca="1">ABS(E15)</f>
        <v>0.3224216820464566</v>
      </c>
      <c r="G15" s="2">
        <f ca="1">E15^2</f>
        <v>0.10395574105366635</v>
      </c>
    </row>
    <row r="16" spans="3:10" x14ac:dyDescent="0.25">
      <c r="D16" s="6">
        <f t="shared" ref="D16:D262" ca="1" si="1">RAND()</f>
        <v>0.53999606329242966</v>
      </c>
      <c r="E16" s="2">
        <f t="shared" ca="1" si="0"/>
        <v>3.5009347720300732E-2</v>
      </c>
      <c r="F16" s="1">
        <f t="shared" ref="F16:F262" ca="1" si="2">ABS(E16)</f>
        <v>3.5009347720300732E-2</v>
      </c>
      <c r="G16" s="2">
        <f t="shared" ref="G16:G18" ca="1" si="3">E16^2</f>
        <v>1.225654427800926E-3</v>
      </c>
    </row>
    <row r="17" spans="4:7" x14ac:dyDescent="0.25">
      <c r="D17" s="6">
        <f t="shared" ca="1" si="1"/>
        <v>0.42970985514760762</v>
      </c>
      <c r="E17" s="2">
        <f t="shared" ca="1" si="0"/>
        <v>-7.5276860424521308E-2</v>
      </c>
      <c r="F17" s="1">
        <f t="shared" ca="1" si="2"/>
        <v>7.5276860424521308E-2</v>
      </c>
      <c r="G17" s="2">
        <f t="shared" ca="1" si="3"/>
        <v>5.6666057153728624E-3</v>
      </c>
    </row>
    <row r="18" spans="4:7" x14ac:dyDescent="0.25">
      <c r="D18" s="6">
        <f t="shared" ca="1" si="1"/>
        <v>7.3690838492077138E-2</v>
      </c>
      <c r="E18" s="2">
        <f t="shared" ca="1" si="0"/>
        <v>-0.43129587708005179</v>
      </c>
      <c r="F18" s="1">
        <f t="shared" ca="1" si="2"/>
        <v>0.43129587708005179</v>
      </c>
      <c r="G18" s="2">
        <f t="shared" ca="1" si="3"/>
        <v>0.18601613358625116</v>
      </c>
    </row>
    <row r="19" spans="4:7" x14ac:dyDescent="0.25">
      <c r="D19" s="6">
        <f t="shared" ca="1" si="1"/>
        <v>0.93834697715525062</v>
      </c>
      <c r="E19" s="2">
        <f t="shared" ca="1" si="0"/>
        <v>0.43336026158312169</v>
      </c>
      <c r="F19" s="1">
        <f t="shared" ca="1" si="2"/>
        <v>0.43336026158312169</v>
      </c>
      <c r="G19" s="2">
        <f t="shared" ref="G19:G24" ca="1" si="4">E19^2</f>
        <v>0.18780111631939164</v>
      </c>
    </row>
    <row r="20" spans="4:7" x14ac:dyDescent="0.25">
      <c r="D20" s="6">
        <f t="shared" ca="1" si="1"/>
        <v>1.2338435358532074E-3</v>
      </c>
      <c r="E20" s="2">
        <f t="shared" ca="1" si="0"/>
        <v>-0.50375287203627572</v>
      </c>
      <c r="F20" s="1">
        <f t="shared" ca="1" si="2"/>
        <v>0.50375287203627572</v>
      </c>
      <c r="G20" s="2">
        <f t="shared" ca="1" si="4"/>
        <v>0.25376695608479638</v>
      </c>
    </row>
    <row r="21" spans="4:7" x14ac:dyDescent="0.25">
      <c r="D21" s="6">
        <f t="shared" ca="1" si="1"/>
        <v>1.9104801470487764E-2</v>
      </c>
      <c r="E21" s="2">
        <f t="shared" ca="1" si="0"/>
        <v>-0.48588191410164117</v>
      </c>
      <c r="F21" s="1">
        <f t="shared" ca="1" si="2"/>
        <v>0.48588191410164117</v>
      </c>
      <c r="G21" s="2">
        <f t="shared" ca="1" si="4"/>
        <v>0.2360812344510746</v>
      </c>
    </row>
    <row r="22" spans="4:7" x14ac:dyDescent="0.25">
      <c r="D22" s="6">
        <f t="shared" ca="1" si="1"/>
        <v>0.95862678522896316</v>
      </c>
      <c r="E22" s="2">
        <f t="shared" ca="1" si="0"/>
        <v>0.45364006965683423</v>
      </c>
      <c r="F22" s="1">
        <f t="shared" ca="1" si="2"/>
        <v>0.45364006965683423</v>
      </c>
      <c r="G22" s="2">
        <f t="shared" ca="1" si="4"/>
        <v>0.20578931279825741</v>
      </c>
    </row>
    <row r="23" spans="4:7" x14ac:dyDescent="0.25">
      <c r="D23" s="6">
        <f t="shared" ca="1" si="1"/>
        <v>0.92688802514194524</v>
      </c>
      <c r="E23" s="2">
        <f t="shared" ca="1" si="0"/>
        <v>0.42190130956981631</v>
      </c>
      <c r="F23" s="1">
        <f t="shared" ca="1" si="2"/>
        <v>0.42190130956981631</v>
      </c>
      <c r="G23" s="2">
        <f t="shared" ca="1" si="4"/>
        <v>0.17800071501672599</v>
      </c>
    </row>
    <row r="24" spans="4:7" x14ac:dyDescent="0.25">
      <c r="D24" s="6">
        <f t="shared" ca="1" si="1"/>
        <v>0.61039570935793486</v>
      </c>
      <c r="E24" s="2">
        <f t="shared" ca="1" si="0"/>
        <v>0.10540899378580593</v>
      </c>
      <c r="F24" s="1">
        <f t="shared" ca="1" si="2"/>
        <v>0.10540899378580593</v>
      </c>
      <c r="G24" s="2">
        <f t="shared" ca="1" si="4"/>
        <v>1.1111055970936073E-2</v>
      </c>
    </row>
    <row r="25" spans="4:7" x14ac:dyDescent="0.25">
      <c r="D25" s="6">
        <f t="shared" ca="1" si="1"/>
        <v>2.4072445034875711E-2</v>
      </c>
      <c r="E25" s="2">
        <f t="shared" ca="1" si="0"/>
        <v>-0.48091427053725322</v>
      </c>
      <c r="F25" s="1">
        <f t="shared" ca="1" si="2"/>
        <v>0.48091427053725322</v>
      </c>
      <c r="G25" s="2">
        <f t="shared" ref="G25:G88" ca="1" si="5">E25^2</f>
        <v>0.23127853560637837</v>
      </c>
    </row>
    <row r="26" spans="4:7" x14ac:dyDescent="0.25">
      <c r="D26" s="6">
        <f t="shared" ca="1" si="1"/>
        <v>7.0132372659043485E-2</v>
      </c>
      <c r="E26" s="2">
        <f t="shared" ca="1" si="0"/>
        <v>-0.43485434291308545</v>
      </c>
      <c r="F26" s="1">
        <f t="shared" ca="1" si="2"/>
        <v>0.43485434291308545</v>
      </c>
      <c r="G26" s="2">
        <f t="shared" ca="1" si="5"/>
        <v>0.1890982995503713</v>
      </c>
    </row>
    <row r="27" spans="4:7" x14ac:dyDescent="0.25">
      <c r="D27" s="6">
        <f t="shared" ca="1" si="1"/>
        <v>0.3517546253736985</v>
      </c>
      <c r="E27" s="2">
        <f t="shared" ca="1" si="0"/>
        <v>-0.15323209019843043</v>
      </c>
      <c r="F27" s="1">
        <f t="shared" ca="1" si="2"/>
        <v>0.15323209019843043</v>
      </c>
      <c r="G27" s="2">
        <f t="shared" ca="1" si="5"/>
        <v>2.3480073466579918E-2</v>
      </c>
    </row>
    <row r="28" spans="4:7" x14ac:dyDescent="0.25">
      <c r="D28" s="6">
        <f t="shared" ca="1" si="1"/>
        <v>4.4578741328523686E-3</v>
      </c>
      <c r="E28" s="2">
        <f t="shared" ca="1" si="0"/>
        <v>-0.50052884143927656</v>
      </c>
      <c r="F28" s="1">
        <f t="shared" ca="1" si="2"/>
        <v>0.50052884143927656</v>
      </c>
      <c r="G28" s="2">
        <f t="shared" ca="1" si="5"/>
        <v>0.25052912111254444</v>
      </c>
    </row>
    <row r="29" spans="4:7" x14ac:dyDescent="0.25">
      <c r="D29" s="6">
        <f t="shared" ca="1" si="1"/>
        <v>0.25183182525280634</v>
      </c>
      <c r="E29" s="2">
        <f t="shared" ca="1" si="0"/>
        <v>-0.25315489031932259</v>
      </c>
      <c r="F29" s="1">
        <f t="shared" ca="1" si="2"/>
        <v>0.25315489031932259</v>
      </c>
      <c r="G29" s="2">
        <f t="shared" ca="1" si="5"/>
        <v>6.4087398492588252E-2</v>
      </c>
    </row>
    <row r="30" spans="4:7" x14ac:dyDescent="0.25">
      <c r="D30" s="6">
        <f t="shared" ca="1" si="1"/>
        <v>0.44927458968597123</v>
      </c>
      <c r="E30" s="2">
        <f t="shared" ca="1" si="0"/>
        <v>-5.5712125886157704E-2</v>
      </c>
      <c r="F30" s="1">
        <f t="shared" ca="1" si="2"/>
        <v>5.5712125886157704E-2</v>
      </c>
      <c r="G30" s="2">
        <f t="shared" ca="1" si="5"/>
        <v>3.1038409707550832E-3</v>
      </c>
    </row>
    <row r="31" spans="4:7" x14ac:dyDescent="0.25">
      <c r="D31" s="6">
        <f t="shared" ca="1" si="1"/>
        <v>0.91473795165629979</v>
      </c>
      <c r="E31" s="2">
        <f t="shared" ca="1" si="0"/>
        <v>0.40975123608417086</v>
      </c>
      <c r="F31" s="1">
        <f t="shared" ca="1" si="2"/>
        <v>0.40975123608417086</v>
      </c>
      <c r="G31" s="2">
        <f t="shared" ca="1" si="5"/>
        <v>0.16789607547250593</v>
      </c>
    </row>
    <row r="32" spans="4:7" x14ac:dyDescent="0.25">
      <c r="D32" s="6">
        <f t="shared" ca="1" si="1"/>
        <v>0.55814007307497382</v>
      </c>
      <c r="E32" s="2">
        <f t="shared" ca="1" si="0"/>
        <v>5.3153357502844889E-2</v>
      </c>
      <c r="F32" s="1">
        <f t="shared" ca="1" si="2"/>
        <v>5.3153357502844889E-2</v>
      </c>
      <c r="G32" s="2">
        <f t="shared" ca="1" si="5"/>
        <v>2.8252794138252371E-3</v>
      </c>
    </row>
    <row r="33" spans="4:7" x14ac:dyDescent="0.25">
      <c r="D33" s="6">
        <f t="shared" ca="1" si="1"/>
        <v>0.73029631662755068</v>
      </c>
      <c r="E33" s="2">
        <f t="shared" ca="1" si="0"/>
        <v>0.22530960105542175</v>
      </c>
      <c r="F33" s="1">
        <f t="shared" ca="1" si="2"/>
        <v>0.22530960105542175</v>
      </c>
      <c r="G33" s="2">
        <f t="shared" ca="1" si="5"/>
        <v>5.0764416327753303E-2</v>
      </c>
    </row>
    <row r="34" spans="4:7" x14ac:dyDescent="0.25">
      <c r="D34" s="6">
        <f t="shared" ca="1" si="1"/>
        <v>8.2726963668242615E-3</v>
      </c>
      <c r="E34" s="2">
        <f t="shared" ca="1" si="0"/>
        <v>-0.49671401920530467</v>
      </c>
      <c r="F34" s="1">
        <f t="shared" ca="1" si="2"/>
        <v>0.49671401920530467</v>
      </c>
      <c r="G34" s="2">
        <f t="shared" ca="1" si="5"/>
        <v>0.24672481687508777</v>
      </c>
    </row>
    <row r="35" spans="4:7" x14ac:dyDescent="0.25">
      <c r="D35" s="6">
        <f t="shared" ca="1" si="1"/>
        <v>0.78455405801881239</v>
      </c>
      <c r="E35" s="2">
        <f t="shared" ca="1" si="0"/>
        <v>0.27956734244668346</v>
      </c>
      <c r="F35" s="1">
        <f t="shared" ca="1" si="2"/>
        <v>0.27956734244668346</v>
      </c>
      <c r="G35" s="2">
        <f t="shared" ca="1" si="5"/>
        <v>7.8157898962701186E-2</v>
      </c>
    </row>
    <row r="36" spans="4:7" x14ac:dyDescent="0.25">
      <c r="D36" s="6">
        <f t="shared" ca="1" si="1"/>
        <v>0.91868013694693662</v>
      </c>
      <c r="E36" s="2">
        <f t="shared" ca="1" si="0"/>
        <v>0.41369342137480769</v>
      </c>
      <c r="F36" s="1">
        <f t="shared" ca="1" si="2"/>
        <v>0.41369342137480769</v>
      </c>
      <c r="G36" s="2">
        <f t="shared" ca="1" si="5"/>
        <v>0.1711422468887942</v>
      </c>
    </row>
    <row r="37" spans="4:7" x14ac:dyDescent="0.25">
      <c r="D37" s="6">
        <f t="shared" ca="1" si="1"/>
        <v>0.5747725903964056</v>
      </c>
      <c r="E37" s="2">
        <f t="shared" ca="1" si="0"/>
        <v>6.9785874824276672E-2</v>
      </c>
      <c r="F37" s="1">
        <f t="shared" ca="1" si="2"/>
        <v>6.9785874824276672E-2</v>
      </c>
      <c r="G37" s="2">
        <f t="shared" ca="1" si="5"/>
        <v>4.8700683249896124E-3</v>
      </c>
    </row>
    <row r="38" spans="4:7" x14ac:dyDescent="0.25">
      <c r="D38" s="6">
        <f t="shared" ca="1" si="1"/>
        <v>0.23987096706344457</v>
      </c>
      <c r="E38" s="2">
        <f t="shared" ca="1" si="0"/>
        <v>-0.26511574850868436</v>
      </c>
      <c r="F38" s="1">
        <f t="shared" ca="1" si="2"/>
        <v>0.26511574850868436</v>
      </c>
      <c r="G38" s="2">
        <f t="shared" ca="1" si="5"/>
        <v>7.0286360107319978E-2</v>
      </c>
    </row>
    <row r="39" spans="4:7" x14ac:dyDescent="0.25">
      <c r="D39" s="6">
        <f t="shared" ca="1" si="1"/>
        <v>0.63655921024937345</v>
      </c>
      <c r="E39" s="2">
        <f t="shared" ca="1" si="0"/>
        <v>0.13157249467724452</v>
      </c>
      <c r="F39" s="1">
        <f t="shared" ca="1" si="2"/>
        <v>0.13157249467724452</v>
      </c>
      <c r="G39" s="2">
        <f t="shared" ca="1" si="5"/>
        <v>1.7311321355593538E-2</v>
      </c>
    </row>
    <row r="40" spans="4:7" x14ac:dyDescent="0.25">
      <c r="D40" s="6">
        <f t="shared" ca="1" si="1"/>
        <v>7.1743822375250899E-3</v>
      </c>
      <c r="E40" s="2">
        <f t="shared" ca="1" si="0"/>
        <v>-0.49781233333460384</v>
      </c>
      <c r="F40" s="1">
        <f t="shared" ca="1" si="2"/>
        <v>0.49781233333460384</v>
      </c>
      <c r="G40" s="2">
        <f t="shared" ca="1" si="5"/>
        <v>0.24781711922004274</v>
      </c>
    </row>
    <row r="41" spans="4:7" x14ac:dyDescent="0.25">
      <c r="D41" s="6">
        <f t="shared" ca="1" si="1"/>
        <v>0.39247540115354707</v>
      </c>
      <c r="E41" s="2">
        <f t="shared" ca="1" si="0"/>
        <v>-0.11251131441858186</v>
      </c>
      <c r="F41" s="1">
        <f t="shared" ca="1" si="2"/>
        <v>0.11251131441858186</v>
      </c>
      <c r="G41" s="2">
        <f t="shared" ca="1" si="5"/>
        <v>1.2658795872196987E-2</v>
      </c>
    </row>
    <row r="42" spans="4:7" x14ac:dyDescent="0.25">
      <c r="D42" s="6">
        <f t="shared" ca="1" si="1"/>
        <v>0.12446464950454394</v>
      </c>
      <c r="E42" s="2">
        <f t="shared" ca="1" si="0"/>
        <v>-0.38052206606758499</v>
      </c>
      <c r="F42" s="1">
        <f t="shared" ca="1" si="2"/>
        <v>0.38052206606758499</v>
      </c>
      <c r="G42" s="2">
        <f t="shared" ca="1" si="5"/>
        <v>0.14479704276434352</v>
      </c>
    </row>
    <row r="43" spans="4:7" x14ac:dyDescent="0.25">
      <c r="D43" s="6">
        <f t="shared" ca="1" si="1"/>
        <v>0.90126976403863024</v>
      </c>
      <c r="E43" s="2">
        <f t="shared" ca="1" si="0"/>
        <v>0.39628304846650131</v>
      </c>
      <c r="F43" s="1">
        <f t="shared" ca="1" si="2"/>
        <v>0.39628304846650131</v>
      </c>
      <c r="G43" s="2">
        <f t="shared" ca="1" si="5"/>
        <v>0.15704025450190343</v>
      </c>
    </row>
    <row r="44" spans="4:7" x14ac:dyDescent="0.25">
      <c r="D44" s="6">
        <f t="shared" ca="1" si="1"/>
        <v>3.3593683824194365E-2</v>
      </c>
      <c r="E44" s="2">
        <f t="shared" ca="1" si="0"/>
        <v>-0.47139303174793457</v>
      </c>
      <c r="F44" s="1">
        <f t="shared" ca="1" si="2"/>
        <v>0.47139303174793457</v>
      </c>
      <c r="G44" s="2">
        <f t="shared" ca="1" si="5"/>
        <v>0.22221139038050924</v>
      </c>
    </row>
    <row r="45" spans="4:7" x14ac:dyDescent="0.25">
      <c r="D45" s="6">
        <f t="shared" ca="1" si="1"/>
        <v>0.43954616016731074</v>
      </c>
      <c r="E45" s="2">
        <f t="shared" ca="1" si="0"/>
        <v>-6.544055540481819E-2</v>
      </c>
      <c r="F45" s="1">
        <f t="shared" ca="1" si="2"/>
        <v>6.544055540481819E-2</v>
      </c>
      <c r="G45" s="2">
        <f t="shared" ca="1" si="5"/>
        <v>4.2824662916910797E-3</v>
      </c>
    </row>
    <row r="46" spans="4:7" x14ac:dyDescent="0.25">
      <c r="D46" s="6">
        <f t="shared" ca="1" si="1"/>
        <v>0.30313538771494719</v>
      </c>
      <c r="E46" s="2">
        <f t="shared" ca="1" si="0"/>
        <v>-0.20185132785718174</v>
      </c>
      <c r="F46" s="1">
        <f t="shared" ca="1" si="2"/>
        <v>0.20185132785718174</v>
      </c>
      <c r="G46" s="2">
        <f t="shared" ca="1" si="5"/>
        <v>4.0743958557707474E-2</v>
      </c>
    </row>
    <row r="47" spans="4:7" x14ac:dyDescent="0.25">
      <c r="D47" s="6">
        <f t="shared" ca="1" si="1"/>
        <v>0.91433214221458992</v>
      </c>
      <c r="E47" s="2">
        <f t="shared" ca="1" si="0"/>
        <v>0.40934542664246099</v>
      </c>
      <c r="F47" s="1">
        <f t="shared" ca="1" si="2"/>
        <v>0.40934542664246099</v>
      </c>
      <c r="G47" s="2">
        <f t="shared" ca="1" si="5"/>
        <v>0.1675636783130984</v>
      </c>
    </row>
    <row r="48" spans="4:7" x14ac:dyDescent="0.25">
      <c r="D48" s="6">
        <f t="shared" ca="1" si="1"/>
        <v>0.71751441560826623</v>
      </c>
      <c r="E48" s="2">
        <f t="shared" ca="1" si="0"/>
        <v>0.2125277000361373</v>
      </c>
      <c r="F48" s="1">
        <f t="shared" ca="1" si="2"/>
        <v>0.2125277000361373</v>
      </c>
      <c r="G48" s="2">
        <f t="shared" ca="1" si="5"/>
        <v>4.5168023282650356E-2</v>
      </c>
    </row>
    <row r="49" spans="4:7" x14ac:dyDescent="0.25">
      <c r="D49" s="6">
        <f t="shared" ca="1" si="1"/>
        <v>0.20896531765247517</v>
      </c>
      <c r="E49" s="2">
        <f t="shared" ca="1" si="0"/>
        <v>-0.29602139791965376</v>
      </c>
      <c r="F49" s="1">
        <f t="shared" ca="1" si="2"/>
        <v>0.29602139791965376</v>
      </c>
      <c r="G49" s="2">
        <f t="shared" ca="1" si="5"/>
        <v>8.7628668026305992E-2</v>
      </c>
    </row>
    <row r="50" spans="4:7" x14ac:dyDescent="0.25">
      <c r="D50" s="6">
        <f t="shared" ca="1" si="1"/>
        <v>0.91341906377803195</v>
      </c>
      <c r="E50" s="2">
        <f t="shared" ca="1" si="0"/>
        <v>0.40843234820590302</v>
      </c>
      <c r="F50" s="1">
        <f t="shared" ca="1" si="2"/>
        <v>0.40843234820590302</v>
      </c>
      <c r="G50" s="2">
        <f t="shared" ca="1" si="5"/>
        <v>0.16681698306098802</v>
      </c>
    </row>
    <row r="51" spans="4:7" x14ac:dyDescent="0.25">
      <c r="D51" s="6">
        <f t="shared" ca="1" si="1"/>
        <v>0.44435257258155669</v>
      </c>
      <c r="E51" s="2">
        <f t="shared" ca="1" si="0"/>
        <v>-6.0634142990572237E-2</v>
      </c>
      <c r="F51" s="1">
        <f t="shared" ca="1" si="2"/>
        <v>6.0634142990572237E-2</v>
      </c>
      <c r="G51" s="2">
        <f t="shared" ca="1" si="5"/>
        <v>3.6764992962011606E-3</v>
      </c>
    </row>
    <row r="52" spans="4:7" x14ac:dyDescent="0.25">
      <c r="D52" s="6">
        <f t="shared" ca="1" si="1"/>
        <v>0.89979697124495406</v>
      </c>
      <c r="E52" s="2">
        <f t="shared" ca="1" si="0"/>
        <v>0.39481025567282513</v>
      </c>
      <c r="F52" s="1">
        <f t="shared" ca="1" si="2"/>
        <v>0.39481025567282513</v>
      </c>
      <c r="G52" s="2">
        <f t="shared" ca="1" si="5"/>
        <v>0.15587513798444155</v>
      </c>
    </row>
    <row r="53" spans="4:7" x14ac:dyDescent="0.25">
      <c r="D53" s="6">
        <f t="shared" ca="1" si="1"/>
        <v>0.92113916908572646</v>
      </c>
      <c r="E53" s="2">
        <f t="shared" ca="1" si="0"/>
        <v>0.41615245351359753</v>
      </c>
      <c r="F53" s="1">
        <f t="shared" ca="1" si="2"/>
        <v>0.41615245351359753</v>
      </c>
      <c r="G53" s="2">
        <f t="shared" ca="1" si="5"/>
        <v>0.17318286456538695</v>
      </c>
    </row>
    <row r="54" spans="4:7" x14ac:dyDescent="0.25">
      <c r="D54" s="6">
        <f t="shared" ca="1" si="1"/>
        <v>0.95063355946814221</v>
      </c>
      <c r="E54" s="2">
        <f t="shared" ca="1" si="0"/>
        <v>0.44564684389601328</v>
      </c>
      <c r="F54" s="1">
        <f t="shared" ca="1" si="2"/>
        <v>0.44564684389601328</v>
      </c>
      <c r="G54" s="2">
        <f t="shared" ca="1" si="5"/>
        <v>0.19860110947447762</v>
      </c>
    </row>
    <row r="55" spans="4:7" x14ac:dyDescent="0.25">
      <c r="D55" s="6">
        <f t="shared" ca="1" si="1"/>
        <v>0.99384998024581594</v>
      </c>
      <c r="E55" s="2">
        <f t="shared" ca="1" si="0"/>
        <v>0.48886326467368701</v>
      </c>
      <c r="F55" s="1">
        <f t="shared" ca="1" si="2"/>
        <v>0.48886326467368701</v>
      </c>
      <c r="G55" s="2">
        <f t="shared" ca="1" si="5"/>
        <v>0.23898729154741535</v>
      </c>
    </row>
    <row r="56" spans="4:7" x14ac:dyDescent="0.25">
      <c r="D56" s="6">
        <f t="shared" ca="1" si="1"/>
        <v>0.22857418908566951</v>
      </c>
      <c r="E56" s="2">
        <f t="shared" ca="1" si="0"/>
        <v>-0.27641252648645942</v>
      </c>
      <c r="F56" s="1">
        <f t="shared" ca="1" si="2"/>
        <v>0.27641252648645942</v>
      </c>
      <c r="G56" s="2">
        <f t="shared" ca="1" si="5"/>
        <v>7.6403884798627628E-2</v>
      </c>
    </row>
    <row r="57" spans="4:7" x14ac:dyDescent="0.25">
      <c r="D57" s="6">
        <f t="shared" ca="1" si="1"/>
        <v>0.46978469830509617</v>
      </c>
      <c r="E57" s="2">
        <f t="shared" ca="1" si="0"/>
        <v>-3.5202017267032759E-2</v>
      </c>
      <c r="F57" s="1">
        <f t="shared" ca="1" si="2"/>
        <v>3.5202017267032759E-2</v>
      </c>
      <c r="G57" s="2">
        <f t="shared" ca="1" si="5"/>
        <v>1.2391820196684725E-3</v>
      </c>
    </row>
    <row r="58" spans="4:7" x14ac:dyDescent="0.25">
      <c r="D58" s="6">
        <f t="shared" ca="1" si="1"/>
        <v>0.65019239059031753</v>
      </c>
      <c r="E58" s="2">
        <f t="shared" ca="1" si="0"/>
        <v>0.1452056750181886</v>
      </c>
      <c r="F58" s="1">
        <f t="shared" ca="1" si="2"/>
        <v>0.1452056750181886</v>
      </c>
      <c r="G58" s="2">
        <f t="shared" ca="1" si="5"/>
        <v>2.10846880574878E-2</v>
      </c>
    </row>
    <row r="59" spans="4:7" x14ac:dyDescent="0.25">
      <c r="D59" s="6">
        <f t="shared" ca="1" si="1"/>
        <v>0.69810806295041494</v>
      </c>
      <c r="E59" s="2">
        <f t="shared" ca="1" si="0"/>
        <v>0.19312134737828601</v>
      </c>
      <c r="F59" s="1">
        <f t="shared" ca="1" si="2"/>
        <v>0.19312134737828601</v>
      </c>
      <c r="G59" s="2">
        <f t="shared" ca="1" si="5"/>
        <v>3.7295854813204618E-2</v>
      </c>
    </row>
    <row r="60" spans="4:7" x14ac:dyDescent="0.25">
      <c r="D60" s="6">
        <f t="shared" ca="1" si="1"/>
        <v>0.21473196464754385</v>
      </c>
      <c r="E60" s="2">
        <f t="shared" ca="1" si="0"/>
        <v>-0.29025475092458508</v>
      </c>
      <c r="F60" s="1">
        <f t="shared" ca="1" si="2"/>
        <v>0.29025475092458508</v>
      </c>
      <c r="G60" s="2">
        <f t="shared" ca="1" si="5"/>
        <v>8.4247820434292922E-2</v>
      </c>
    </row>
    <row r="61" spans="4:7" x14ac:dyDescent="0.25">
      <c r="D61" s="6">
        <f t="shared" ca="1" si="1"/>
        <v>0.53197247331776076</v>
      </c>
      <c r="E61" s="2">
        <f t="shared" ca="1" si="0"/>
        <v>2.6985757745631833E-2</v>
      </c>
      <c r="F61" s="1">
        <f t="shared" ca="1" si="2"/>
        <v>2.6985757745631833E-2</v>
      </c>
      <c r="G61" s="2">
        <f t="shared" ca="1" si="5"/>
        <v>7.2823112110592843E-4</v>
      </c>
    </row>
    <row r="62" spans="4:7" x14ac:dyDescent="0.25">
      <c r="D62" s="6">
        <f t="shared" ca="1" si="1"/>
        <v>0.71705368732173058</v>
      </c>
      <c r="E62" s="2">
        <f t="shared" ca="1" si="0"/>
        <v>0.21206697174960165</v>
      </c>
      <c r="F62" s="1">
        <f t="shared" ca="1" si="2"/>
        <v>0.21206697174960165</v>
      </c>
      <c r="G62" s="2">
        <f t="shared" ca="1" si="5"/>
        <v>4.4972400507046345E-2</v>
      </c>
    </row>
    <row r="63" spans="4:7" x14ac:dyDescent="0.25">
      <c r="D63" s="6">
        <f t="shared" ca="1" si="1"/>
        <v>0.94007969745320363</v>
      </c>
      <c r="E63" s="2">
        <f t="shared" ca="1" si="0"/>
        <v>0.4350929818810747</v>
      </c>
      <c r="F63" s="1">
        <f t="shared" ca="1" si="2"/>
        <v>0.4350929818810747</v>
      </c>
      <c r="G63" s="2">
        <f t="shared" ca="1" si="5"/>
        <v>0.1893059028821652</v>
      </c>
    </row>
    <row r="64" spans="4:7" x14ac:dyDescent="0.25">
      <c r="D64" s="6">
        <f t="shared" ca="1" si="1"/>
        <v>0.16852312058928798</v>
      </c>
      <c r="E64" s="2">
        <f t="shared" ca="1" si="0"/>
        <v>-0.33646359498284095</v>
      </c>
      <c r="F64" s="1">
        <f t="shared" ca="1" si="2"/>
        <v>0.33646359498284095</v>
      </c>
      <c r="G64" s="2">
        <f t="shared" ca="1" si="5"/>
        <v>0.11320775074877723</v>
      </c>
    </row>
    <row r="65" spans="4:7" x14ac:dyDescent="0.25">
      <c r="D65" s="6">
        <f t="shared" ca="1" si="1"/>
        <v>0.91940515177903592</v>
      </c>
      <c r="E65" s="2">
        <f t="shared" ca="1" si="0"/>
        <v>0.41441843620690699</v>
      </c>
      <c r="F65" s="1">
        <f t="shared" ca="1" si="2"/>
        <v>0.41441843620690699</v>
      </c>
      <c r="G65" s="2">
        <f t="shared" ca="1" si="5"/>
        <v>0.17174264026817823</v>
      </c>
    </row>
    <row r="66" spans="4:7" x14ac:dyDescent="0.25">
      <c r="D66" s="6">
        <f t="shared" ca="1" si="1"/>
        <v>0.97560859343993944</v>
      </c>
      <c r="E66" s="2">
        <f t="shared" ca="1" si="0"/>
        <v>0.47062187786781051</v>
      </c>
      <c r="F66" s="1">
        <f t="shared" ca="1" si="2"/>
        <v>0.47062187786781051</v>
      </c>
      <c r="G66" s="2">
        <f t="shared" ca="1" si="5"/>
        <v>0.22148495192782436</v>
      </c>
    </row>
    <row r="67" spans="4:7" x14ac:dyDescent="0.25">
      <c r="D67" s="6">
        <f t="shared" ca="1" si="1"/>
        <v>0.16887218005855997</v>
      </c>
      <c r="E67" s="2">
        <f t="shared" ca="1" si="0"/>
        <v>-0.33611453551356896</v>
      </c>
      <c r="F67" s="1">
        <f t="shared" ca="1" si="2"/>
        <v>0.33611453551356896</v>
      </c>
      <c r="G67" s="2">
        <f t="shared" ca="1" si="5"/>
        <v>0.11297298098350221</v>
      </c>
    </row>
    <row r="68" spans="4:7" x14ac:dyDescent="0.25">
      <c r="D68" s="6">
        <f t="shared" ca="1" si="1"/>
        <v>0.42521425204602792</v>
      </c>
      <c r="E68" s="2">
        <f t="shared" ca="1" si="0"/>
        <v>-7.9772463526101012E-2</v>
      </c>
      <c r="F68" s="1">
        <f t="shared" ca="1" si="2"/>
        <v>7.9772463526101012E-2</v>
      </c>
      <c r="G68" s="2">
        <f t="shared" ca="1" si="5"/>
        <v>6.3636459370231165E-3</v>
      </c>
    </row>
    <row r="69" spans="4:7" x14ac:dyDescent="0.25">
      <c r="D69" s="6">
        <f t="shared" ca="1" si="1"/>
        <v>0.15251240438526104</v>
      </c>
      <c r="E69" s="2">
        <f t="shared" ca="1" si="0"/>
        <v>-0.35247431118686789</v>
      </c>
      <c r="F69" s="1">
        <f t="shared" ca="1" si="2"/>
        <v>0.35247431118686789</v>
      </c>
      <c r="G69" s="2">
        <f t="shared" ca="1" si="5"/>
        <v>0.12423814004665698</v>
      </c>
    </row>
    <row r="70" spans="4:7" x14ac:dyDescent="0.25">
      <c r="D70" s="6">
        <f t="shared" ca="1" si="1"/>
        <v>1.9918894230353312E-2</v>
      </c>
      <c r="E70" s="2">
        <f t="shared" ca="1" si="0"/>
        <v>-0.48506782134177562</v>
      </c>
      <c r="F70" s="1">
        <f t="shared" ca="1" si="2"/>
        <v>0.48506782134177562</v>
      </c>
      <c r="G70" s="2">
        <f t="shared" ca="1" si="5"/>
        <v>0.23529079130125674</v>
      </c>
    </row>
    <row r="71" spans="4:7" x14ac:dyDescent="0.25">
      <c r="D71" s="6">
        <f t="shared" ca="1" si="1"/>
        <v>0.30484445460862009</v>
      </c>
      <c r="E71" s="2">
        <f t="shared" ca="1" si="0"/>
        <v>-0.20014226096350884</v>
      </c>
      <c r="F71" s="1">
        <f t="shared" ca="1" si="2"/>
        <v>0.20014226096350884</v>
      </c>
      <c r="G71" s="2">
        <f t="shared" ca="1" si="5"/>
        <v>4.0056924623585274E-2</v>
      </c>
    </row>
    <row r="72" spans="4:7" x14ac:dyDescent="0.25">
      <c r="D72" s="6">
        <f t="shared" ca="1" si="1"/>
        <v>0.31878392599521999</v>
      </c>
      <c r="E72" s="2">
        <f t="shared" ca="1" si="0"/>
        <v>-0.18620278957690894</v>
      </c>
      <c r="F72" s="1">
        <f t="shared" ca="1" si="2"/>
        <v>0.18620278957690894</v>
      </c>
      <c r="G72" s="2">
        <f t="shared" ca="1" si="5"/>
        <v>3.4671478846222632E-2</v>
      </c>
    </row>
    <row r="73" spans="4:7" x14ac:dyDescent="0.25">
      <c r="D73" s="6">
        <f t="shared" ca="1" si="1"/>
        <v>0.63315365383439626</v>
      </c>
      <c r="E73" s="2">
        <f t="shared" ca="1" si="0"/>
        <v>0.12816693826226733</v>
      </c>
      <c r="F73" s="1">
        <f t="shared" ca="1" si="2"/>
        <v>0.12816693826226733</v>
      </c>
      <c r="G73" s="2">
        <f t="shared" ca="1" si="5"/>
        <v>1.6426764063523846E-2</v>
      </c>
    </row>
    <row r="74" spans="4:7" x14ac:dyDescent="0.25">
      <c r="D74" s="6">
        <f t="shared" ca="1" si="1"/>
        <v>0.35419230267165935</v>
      </c>
      <c r="E74" s="2">
        <f t="shared" ca="1" si="0"/>
        <v>-0.15079441290046958</v>
      </c>
      <c r="F74" s="1">
        <f t="shared" ca="1" si="2"/>
        <v>0.15079441290046958</v>
      </c>
      <c r="G74" s="2">
        <f t="shared" ca="1" si="5"/>
        <v>2.2738954961997307E-2</v>
      </c>
    </row>
    <row r="75" spans="4:7" x14ac:dyDescent="0.25">
      <c r="D75" s="6">
        <f t="shared" ca="1" si="1"/>
        <v>0.51733097593490018</v>
      </c>
      <c r="E75" s="2">
        <f t="shared" ca="1" si="0"/>
        <v>1.2344260362771253E-2</v>
      </c>
      <c r="F75" s="1">
        <f t="shared" ca="1" si="2"/>
        <v>1.2344260362771253E-2</v>
      </c>
      <c r="G75" s="2">
        <f t="shared" ca="1" si="5"/>
        <v>1.5238076390388546E-4</v>
      </c>
    </row>
    <row r="76" spans="4:7" x14ac:dyDescent="0.25">
      <c r="D76" s="6">
        <f t="shared" ca="1" si="1"/>
        <v>0.18208728007700958</v>
      </c>
      <c r="E76" s="2">
        <f t="shared" ca="1" si="0"/>
        <v>-0.32289943549511935</v>
      </c>
      <c r="F76" s="1">
        <f t="shared" ca="1" si="2"/>
        <v>0.32289943549511935</v>
      </c>
      <c r="G76" s="2">
        <f t="shared" ca="1" si="5"/>
        <v>0.10426404544306674</v>
      </c>
    </row>
    <row r="77" spans="4:7" x14ac:dyDescent="0.25">
      <c r="D77" s="6">
        <f t="shared" ca="1" si="1"/>
        <v>0.90131054307069525</v>
      </c>
      <c r="E77" s="2">
        <f t="shared" ca="1" si="0"/>
        <v>0.39632382749856632</v>
      </c>
      <c r="F77" s="1">
        <f t="shared" ca="1" si="2"/>
        <v>0.39632382749856632</v>
      </c>
      <c r="G77" s="2">
        <f t="shared" ca="1" si="5"/>
        <v>0.15707257624311335</v>
      </c>
    </row>
    <row r="78" spans="4:7" x14ac:dyDescent="0.25">
      <c r="D78" s="6">
        <f t="shared" ca="1" si="1"/>
        <v>0.56836928245906981</v>
      </c>
      <c r="E78" s="2">
        <f t="shared" ca="1" si="0"/>
        <v>6.3382566886940883E-2</v>
      </c>
      <c r="F78" s="1">
        <f t="shared" ca="1" si="2"/>
        <v>6.3382566886940883E-2</v>
      </c>
      <c r="G78" s="2">
        <f t="shared" ca="1" si="5"/>
        <v>4.0173497851775349E-3</v>
      </c>
    </row>
    <row r="79" spans="4:7" x14ac:dyDescent="0.25">
      <c r="D79" s="6">
        <f t="shared" ca="1" si="1"/>
        <v>0.76554943128623287</v>
      </c>
      <c r="E79" s="2">
        <f t="shared" ref="E79:E142" ca="1" si="6">D79-$D$6</f>
        <v>0.26056271571410394</v>
      </c>
      <c r="F79" s="1">
        <f t="shared" ca="1" si="2"/>
        <v>0.26056271571410394</v>
      </c>
      <c r="G79" s="2">
        <f t="shared" ca="1" si="5"/>
        <v>6.7892928820308951E-2</v>
      </c>
    </row>
    <row r="80" spans="4:7" x14ac:dyDescent="0.25">
      <c r="D80" s="6">
        <f t="shared" ca="1" si="1"/>
        <v>0.53395294854739006</v>
      </c>
      <c r="E80" s="2">
        <f t="shared" ca="1" si="6"/>
        <v>2.896623297526113E-2</v>
      </c>
      <c r="F80" s="1">
        <f t="shared" ca="1" si="2"/>
        <v>2.896623297526113E-2</v>
      </c>
      <c r="G80" s="2">
        <f t="shared" ca="1" si="5"/>
        <v>8.3904265277710529E-4</v>
      </c>
    </row>
    <row r="81" spans="4:7" x14ac:dyDescent="0.25">
      <c r="D81" s="6">
        <f t="shared" ca="1" si="1"/>
        <v>0.12688376952336222</v>
      </c>
      <c r="E81" s="2">
        <f t="shared" ca="1" si="6"/>
        <v>-0.37810294604876671</v>
      </c>
      <c r="F81" s="1">
        <f t="shared" ca="1" si="2"/>
        <v>0.37810294604876671</v>
      </c>
      <c r="G81" s="2">
        <f t="shared" ca="1" si="5"/>
        <v>0.14296183781075658</v>
      </c>
    </row>
    <row r="82" spans="4:7" x14ac:dyDescent="0.25">
      <c r="D82" s="6">
        <f t="shared" ca="1" si="1"/>
        <v>0.93933658324963065</v>
      </c>
      <c r="E82" s="2">
        <f t="shared" ca="1" si="6"/>
        <v>0.43434986767750172</v>
      </c>
      <c r="F82" s="1">
        <f t="shared" ca="1" si="2"/>
        <v>0.43434986767750172</v>
      </c>
      <c r="G82" s="2">
        <f t="shared" ca="1" si="5"/>
        <v>0.18865980755146325</v>
      </c>
    </row>
    <row r="83" spans="4:7" x14ac:dyDescent="0.25">
      <c r="D83" s="6">
        <f t="shared" ca="1" si="1"/>
        <v>0.25473969996683155</v>
      </c>
      <c r="E83" s="2">
        <f t="shared" ca="1" si="6"/>
        <v>-0.25024701560529738</v>
      </c>
      <c r="F83" s="1">
        <f t="shared" ca="1" si="2"/>
        <v>0.25024701560529738</v>
      </c>
      <c r="G83" s="2">
        <f t="shared" ca="1" si="5"/>
        <v>6.2623568819357947E-2</v>
      </c>
    </row>
    <row r="84" spans="4:7" x14ac:dyDescent="0.25">
      <c r="D84" s="6">
        <f t="shared" ca="1" si="1"/>
        <v>0.79996671864464874</v>
      </c>
      <c r="E84" s="2">
        <f t="shared" ca="1" si="6"/>
        <v>0.29498000307251981</v>
      </c>
      <c r="F84" s="1">
        <f t="shared" ca="1" si="2"/>
        <v>0.29498000307251981</v>
      </c>
      <c r="G84" s="2">
        <f t="shared" ca="1" si="5"/>
        <v>8.7013202212663801E-2</v>
      </c>
    </row>
    <row r="85" spans="4:7" x14ac:dyDescent="0.25">
      <c r="D85" s="6">
        <f t="shared" ca="1" si="1"/>
        <v>0.90874719124349201</v>
      </c>
      <c r="E85" s="2">
        <f t="shared" ca="1" si="6"/>
        <v>0.40376047567136308</v>
      </c>
      <c r="F85" s="1">
        <f t="shared" ca="1" si="2"/>
        <v>0.40376047567136308</v>
      </c>
      <c r="G85" s="2">
        <f t="shared" ca="1" si="5"/>
        <v>0.16302252171436538</v>
      </c>
    </row>
    <row r="86" spans="4:7" x14ac:dyDescent="0.25">
      <c r="D86" s="6">
        <f t="shared" ca="1" si="1"/>
        <v>0.26171678608007232</v>
      </c>
      <c r="E86" s="2">
        <f t="shared" ca="1" si="6"/>
        <v>-0.24326992949205661</v>
      </c>
      <c r="F86" s="1">
        <f t="shared" ca="1" si="2"/>
        <v>0.24326992949205661</v>
      </c>
      <c r="G86" s="2">
        <f t="shared" ca="1" si="5"/>
        <v>5.9180258595070194E-2</v>
      </c>
    </row>
    <row r="87" spans="4:7" x14ac:dyDescent="0.25">
      <c r="D87" s="6">
        <f t="shared" ca="1" si="1"/>
        <v>1.5503062981263138E-2</v>
      </c>
      <c r="E87" s="2">
        <f t="shared" ca="1" si="6"/>
        <v>-0.48948365259086579</v>
      </c>
      <c r="F87" s="1">
        <f t="shared" ca="1" si="2"/>
        <v>0.48948365259086579</v>
      </c>
      <c r="G87" s="2">
        <f t="shared" ca="1" si="5"/>
        <v>0.2395942461536954</v>
      </c>
    </row>
    <row r="88" spans="4:7" x14ac:dyDescent="0.25">
      <c r="D88" s="6">
        <f t="shared" ca="1" si="1"/>
        <v>0.59768859468478164</v>
      </c>
      <c r="E88" s="2">
        <f t="shared" ca="1" si="6"/>
        <v>9.2701879112652708E-2</v>
      </c>
      <c r="F88" s="1">
        <f t="shared" ca="1" si="2"/>
        <v>9.2701879112652708E-2</v>
      </c>
      <c r="G88" s="2">
        <f t="shared" ca="1" si="5"/>
        <v>8.5936383910168758E-3</v>
      </c>
    </row>
    <row r="89" spans="4:7" x14ac:dyDescent="0.25">
      <c r="D89" s="6">
        <f t="shared" ca="1" si="1"/>
        <v>0.30358717632044496</v>
      </c>
      <c r="E89" s="2">
        <f t="shared" ca="1" si="6"/>
        <v>-0.20139953925168397</v>
      </c>
      <c r="F89" s="1">
        <f t="shared" ca="1" si="2"/>
        <v>0.20139953925168397</v>
      </c>
      <c r="G89" s="2">
        <f t="shared" ref="G89:G152" ca="1" si="7">E89^2</f>
        <v>4.0561774410790591E-2</v>
      </c>
    </row>
    <row r="90" spans="4:7" x14ac:dyDescent="0.25">
      <c r="D90" s="6">
        <f t="shared" ca="1" si="1"/>
        <v>2.3867419051058492E-2</v>
      </c>
      <c r="E90" s="2">
        <f t="shared" ca="1" si="6"/>
        <v>-0.48111929652107044</v>
      </c>
      <c r="F90" s="1">
        <f t="shared" ca="1" si="2"/>
        <v>0.48111929652107044</v>
      </c>
      <c r="G90" s="2">
        <f t="shared" ca="1" si="7"/>
        <v>0.2314757774849297</v>
      </c>
    </row>
    <row r="91" spans="4:7" x14ac:dyDescent="0.25">
      <c r="D91" s="6">
        <f t="shared" ca="1" si="1"/>
        <v>0.41841698548531203</v>
      </c>
      <c r="E91" s="2">
        <f t="shared" ca="1" si="6"/>
        <v>-8.6569730086816898E-2</v>
      </c>
      <c r="F91" s="1">
        <f t="shared" ca="1" si="2"/>
        <v>8.6569730086816898E-2</v>
      </c>
      <c r="G91" s="2">
        <f t="shared" ca="1" si="7"/>
        <v>7.4943181673043308E-3</v>
      </c>
    </row>
    <row r="92" spans="4:7" x14ac:dyDescent="0.25">
      <c r="D92" s="6">
        <f t="shared" ca="1" si="1"/>
        <v>0.80137626719877153</v>
      </c>
      <c r="E92" s="2">
        <f t="shared" ca="1" si="6"/>
        <v>0.2963895516266426</v>
      </c>
      <c r="F92" s="1">
        <f t="shared" ca="1" si="2"/>
        <v>0.2963895516266426</v>
      </c>
      <c r="G92" s="2">
        <f t="shared" ca="1" si="7"/>
        <v>8.7846766313442237E-2</v>
      </c>
    </row>
    <row r="93" spans="4:7" x14ac:dyDescent="0.25">
      <c r="D93" s="6">
        <f t="shared" ca="1" si="1"/>
        <v>0.54175798548789811</v>
      </c>
      <c r="E93" s="2">
        <f t="shared" ca="1" si="6"/>
        <v>3.6771269915769178E-2</v>
      </c>
      <c r="F93" s="1">
        <f t="shared" ca="1" si="2"/>
        <v>3.6771269915769178E-2</v>
      </c>
      <c r="G93" s="2">
        <f t="shared" ca="1" si="7"/>
        <v>1.3521262912183515E-3</v>
      </c>
    </row>
    <row r="94" spans="4:7" x14ac:dyDescent="0.25">
      <c r="D94" s="6">
        <f t="shared" ca="1" si="1"/>
        <v>0.49682240677555622</v>
      </c>
      <c r="E94" s="2">
        <f t="shared" ca="1" si="6"/>
        <v>-8.1643087965727057E-3</v>
      </c>
      <c r="F94" s="1">
        <f t="shared" ca="1" si="2"/>
        <v>8.1643087965727057E-3</v>
      </c>
      <c r="G94" s="2">
        <f t="shared" ca="1" si="7"/>
        <v>6.6655938125794459E-5</v>
      </c>
    </row>
    <row r="95" spans="4:7" x14ac:dyDescent="0.25">
      <c r="D95" s="6">
        <f t="shared" ca="1" si="1"/>
        <v>0.7306487234029938</v>
      </c>
      <c r="E95" s="2">
        <f t="shared" ca="1" si="6"/>
        <v>0.22566200783086487</v>
      </c>
      <c r="F95" s="1">
        <f t="shared" ca="1" si="2"/>
        <v>0.22566200783086487</v>
      </c>
      <c r="G95" s="2">
        <f t="shared" ca="1" si="7"/>
        <v>5.0923341778257317E-2</v>
      </c>
    </row>
    <row r="96" spans="4:7" x14ac:dyDescent="0.25">
      <c r="D96" s="6">
        <f t="shared" ca="1" si="1"/>
        <v>0.98076359947334313</v>
      </c>
      <c r="E96" s="2">
        <f t="shared" ca="1" si="6"/>
        <v>0.4757768839012142</v>
      </c>
      <c r="F96" s="1">
        <f t="shared" ca="1" si="2"/>
        <v>0.4757768839012142</v>
      </c>
      <c r="G96" s="2">
        <f t="shared" ca="1" si="7"/>
        <v>0.22636364325474945</v>
      </c>
    </row>
    <row r="97" spans="4:7" x14ac:dyDescent="0.25">
      <c r="D97" s="6">
        <f t="shared" ca="1" si="1"/>
        <v>0.45163327344245741</v>
      </c>
      <c r="E97" s="2">
        <f t="shared" ca="1" si="6"/>
        <v>-5.3353442129671524E-2</v>
      </c>
      <c r="F97" s="1">
        <f t="shared" ca="1" si="2"/>
        <v>5.3353442129671524E-2</v>
      </c>
      <c r="G97" s="2">
        <f t="shared" ca="1" si="7"/>
        <v>2.8465897870842082E-3</v>
      </c>
    </row>
    <row r="98" spans="4:7" x14ac:dyDescent="0.25">
      <c r="D98" s="6">
        <f t="shared" ca="1" si="1"/>
        <v>0.25684934179699093</v>
      </c>
      <c r="E98" s="2">
        <f t="shared" ca="1" si="6"/>
        <v>-0.248137373775138</v>
      </c>
      <c r="F98" s="1">
        <f t="shared" ca="1" si="2"/>
        <v>0.248137373775138</v>
      </c>
      <c r="G98" s="2">
        <f t="shared" ca="1" si="7"/>
        <v>6.1572156264022543E-2</v>
      </c>
    </row>
    <row r="99" spans="4:7" x14ac:dyDescent="0.25">
      <c r="D99" s="6">
        <f t="shared" ca="1" si="1"/>
        <v>0.64386836010264725</v>
      </c>
      <c r="E99" s="2">
        <f t="shared" ca="1" si="6"/>
        <v>0.13888164453051832</v>
      </c>
      <c r="F99" s="1">
        <f t="shared" ca="1" si="2"/>
        <v>0.13888164453051832</v>
      </c>
      <c r="G99" s="2">
        <f t="shared" ca="1" si="7"/>
        <v>1.9288111187501251E-2</v>
      </c>
    </row>
    <row r="100" spans="4:7" x14ac:dyDescent="0.25">
      <c r="D100" s="6">
        <f t="shared" ca="1" si="1"/>
        <v>0.90192782023970575</v>
      </c>
      <c r="E100" s="2">
        <f t="shared" ca="1" si="6"/>
        <v>0.39694110466757682</v>
      </c>
      <c r="F100" s="1">
        <f t="shared" ca="1" si="2"/>
        <v>0.39694110466757682</v>
      </c>
      <c r="G100" s="2">
        <f t="shared" ca="1" si="7"/>
        <v>0.15756224057471618</v>
      </c>
    </row>
    <row r="101" spans="4:7" x14ac:dyDescent="0.25">
      <c r="D101" s="6">
        <f t="shared" ca="1" si="1"/>
        <v>0.69239034273563349</v>
      </c>
      <c r="E101" s="2">
        <f t="shared" ca="1" si="6"/>
        <v>0.18740362716350456</v>
      </c>
      <c r="F101" s="1">
        <f t="shared" ca="1" si="2"/>
        <v>0.18740362716350456</v>
      </c>
      <c r="G101" s="2">
        <f t="shared" ca="1" si="7"/>
        <v>3.5120119474037821E-2</v>
      </c>
    </row>
    <row r="102" spans="4:7" x14ac:dyDescent="0.25">
      <c r="D102" s="6">
        <f t="shared" ca="1" si="1"/>
        <v>0.15171113360052813</v>
      </c>
      <c r="E102" s="2">
        <f t="shared" ca="1" si="6"/>
        <v>-0.3532755819716008</v>
      </c>
      <c r="F102" s="1">
        <f t="shared" ca="1" si="2"/>
        <v>0.3532755819716008</v>
      </c>
      <c r="G102" s="2">
        <f t="shared" ca="1" si="7"/>
        <v>0.12480363681737323</v>
      </c>
    </row>
    <row r="103" spans="4:7" x14ac:dyDescent="0.25">
      <c r="D103" s="6">
        <f t="shared" ca="1" si="1"/>
        <v>0.89343815308032948</v>
      </c>
      <c r="E103" s="2">
        <f t="shared" ca="1" si="6"/>
        <v>0.38845143750820055</v>
      </c>
      <c r="F103" s="1">
        <f t="shared" ca="1" si="2"/>
        <v>0.38845143750820055</v>
      </c>
      <c r="G103" s="2">
        <f t="shared" ca="1" si="7"/>
        <v>0.15089451930218745</v>
      </c>
    </row>
    <row r="104" spans="4:7" x14ac:dyDescent="0.25">
      <c r="D104" s="6">
        <f t="shared" ca="1" si="1"/>
        <v>0.11192804991797034</v>
      </c>
      <c r="E104" s="2">
        <f t="shared" ca="1" si="6"/>
        <v>-0.39305866565415859</v>
      </c>
      <c r="F104" s="1">
        <f t="shared" ca="1" si="2"/>
        <v>0.39305866565415859</v>
      </c>
      <c r="G104" s="2">
        <f t="shared" ca="1" si="7"/>
        <v>0.15449511464582763</v>
      </c>
    </row>
    <row r="105" spans="4:7" x14ac:dyDescent="0.25">
      <c r="D105" s="6">
        <f t="shared" ca="1" si="1"/>
        <v>0.45643145805703744</v>
      </c>
      <c r="E105" s="2">
        <f t="shared" ca="1" si="6"/>
        <v>-4.8555257515091488E-2</v>
      </c>
      <c r="F105" s="1">
        <f t="shared" ca="1" si="2"/>
        <v>4.8555257515091488E-2</v>
      </c>
      <c r="G105" s="2">
        <f t="shared" ca="1" si="7"/>
        <v>2.3576130323568483E-3</v>
      </c>
    </row>
    <row r="106" spans="4:7" x14ac:dyDescent="0.25">
      <c r="D106" s="6">
        <f t="shared" ca="1" si="1"/>
        <v>0.69649835691706585</v>
      </c>
      <c r="E106" s="2">
        <f t="shared" ca="1" si="6"/>
        <v>0.19151164134493692</v>
      </c>
      <c r="F106" s="1">
        <f t="shared" ca="1" si="2"/>
        <v>0.19151164134493692</v>
      </c>
      <c r="G106" s="2">
        <f t="shared" ca="1" si="7"/>
        <v>3.6676708770631755E-2</v>
      </c>
    </row>
    <row r="107" spans="4:7" x14ac:dyDescent="0.25">
      <c r="D107" s="6">
        <f t="shared" ca="1" si="1"/>
        <v>0.37841185717548864</v>
      </c>
      <c r="E107" s="2">
        <f t="shared" ca="1" si="6"/>
        <v>-0.12657485839664029</v>
      </c>
      <c r="F107" s="1">
        <f t="shared" ca="1" si="2"/>
        <v>0.12657485839664029</v>
      </c>
      <c r="G107" s="2">
        <f t="shared" ca="1" si="7"/>
        <v>1.6021194778129539E-2</v>
      </c>
    </row>
    <row r="108" spans="4:7" x14ac:dyDescent="0.25">
      <c r="D108" s="6">
        <f t="shared" ca="1" si="1"/>
        <v>0.93222443578750547</v>
      </c>
      <c r="E108" s="2">
        <f t="shared" ca="1" si="6"/>
        <v>0.42723772021537654</v>
      </c>
      <c r="F108" s="1">
        <f t="shared" ca="1" si="2"/>
        <v>0.42723772021537654</v>
      </c>
      <c r="G108" s="2">
        <f t="shared" ca="1" si="7"/>
        <v>0.18253206957483237</v>
      </c>
    </row>
    <row r="109" spans="4:7" x14ac:dyDescent="0.25">
      <c r="D109" s="6">
        <f t="shared" ca="1" si="1"/>
        <v>0.17665728358959576</v>
      </c>
      <c r="E109" s="2">
        <f t="shared" ca="1" si="6"/>
        <v>-0.32832943198253317</v>
      </c>
      <c r="F109" s="1">
        <f t="shared" ca="1" si="2"/>
        <v>0.32832943198253317</v>
      </c>
      <c r="G109" s="2">
        <f t="shared" ca="1" si="7"/>
        <v>0.10780021590597287</v>
      </c>
    </row>
    <row r="110" spans="4:7" x14ac:dyDescent="0.25">
      <c r="D110" s="6">
        <f t="shared" ca="1" si="1"/>
        <v>0.50483822741366979</v>
      </c>
      <c r="E110" s="2">
        <f t="shared" ca="1" si="6"/>
        <v>-1.4848815845913688E-4</v>
      </c>
      <c r="F110" s="1">
        <f t="shared" ca="1" si="2"/>
        <v>1.4848815845913688E-4</v>
      </c>
      <c r="G110" s="2">
        <f t="shared" ca="1" si="7"/>
        <v>2.2048733202585742E-8</v>
      </c>
    </row>
    <row r="111" spans="4:7" x14ac:dyDescent="0.25">
      <c r="D111" s="6">
        <f t="shared" ca="1" si="1"/>
        <v>0.89174360159028021</v>
      </c>
      <c r="E111" s="2">
        <f t="shared" ca="1" si="6"/>
        <v>0.38675688601815128</v>
      </c>
      <c r="F111" s="1">
        <f t="shared" ca="1" si="2"/>
        <v>0.38675688601815128</v>
      </c>
      <c r="G111" s="2">
        <f t="shared" ca="1" si="7"/>
        <v>0.14958088888245727</v>
      </c>
    </row>
    <row r="112" spans="4:7" x14ac:dyDescent="0.25">
      <c r="D112" s="6">
        <f t="shared" ca="1" si="1"/>
        <v>4.1832225533860457E-2</v>
      </c>
      <c r="E112" s="2">
        <f t="shared" ca="1" si="6"/>
        <v>-0.46315449003826847</v>
      </c>
      <c r="F112" s="1">
        <f t="shared" ca="1" si="2"/>
        <v>0.46315449003826847</v>
      </c>
      <c r="G112" s="2">
        <f t="shared" ca="1" si="7"/>
        <v>0.21451208164260854</v>
      </c>
    </row>
    <row r="113" spans="4:7" x14ac:dyDescent="0.25">
      <c r="D113" s="6">
        <f t="shared" ca="1" si="1"/>
        <v>0.55845170696185453</v>
      </c>
      <c r="E113" s="2">
        <f t="shared" ca="1" si="6"/>
        <v>5.3464991389725602E-2</v>
      </c>
      <c r="F113" s="1">
        <f t="shared" ca="1" si="2"/>
        <v>5.3464991389725602E-2</v>
      </c>
      <c r="G113" s="2">
        <f t="shared" ca="1" si="7"/>
        <v>2.8585053043034326E-3</v>
      </c>
    </row>
    <row r="114" spans="4:7" x14ac:dyDescent="0.25">
      <c r="D114" s="6">
        <f t="shared" ca="1" si="1"/>
        <v>0.69200891015216515</v>
      </c>
      <c r="E114" s="2">
        <f t="shared" ca="1" si="6"/>
        <v>0.18702219458003622</v>
      </c>
      <c r="F114" s="1">
        <f t="shared" ca="1" si="2"/>
        <v>0.18702219458003622</v>
      </c>
      <c r="G114" s="2">
        <f t="shared" ca="1" si="7"/>
        <v>3.4977301265532931E-2</v>
      </c>
    </row>
    <row r="115" spans="4:7" x14ac:dyDescent="0.25">
      <c r="D115" s="6">
        <f t="shared" ca="1" si="1"/>
        <v>0.51501901595380806</v>
      </c>
      <c r="E115" s="2">
        <f t="shared" ca="1" si="6"/>
        <v>1.0032300381679127E-2</v>
      </c>
      <c r="F115" s="1">
        <f t="shared" ca="1" si="2"/>
        <v>1.0032300381679127E-2</v>
      </c>
      <c r="G115" s="2">
        <f t="shared" ca="1" si="7"/>
        <v>1.0064705094823916E-4</v>
      </c>
    </row>
    <row r="116" spans="4:7" x14ac:dyDescent="0.25">
      <c r="D116" s="6">
        <f t="shared" ca="1" si="1"/>
        <v>0.68641166613584059</v>
      </c>
      <c r="E116" s="2">
        <f t="shared" ca="1" si="6"/>
        <v>0.18142495056371166</v>
      </c>
      <c r="F116" s="1">
        <f t="shared" ca="1" si="2"/>
        <v>0.18142495056371166</v>
      </c>
      <c r="G116" s="2">
        <f t="shared" ca="1" si="7"/>
        <v>3.291501268704522E-2</v>
      </c>
    </row>
    <row r="117" spans="4:7" x14ac:dyDescent="0.25">
      <c r="D117" s="6">
        <f t="shared" ca="1" si="1"/>
        <v>0.55871855198558018</v>
      </c>
      <c r="E117" s="2">
        <f t="shared" ca="1" si="6"/>
        <v>5.3731836413451251E-2</v>
      </c>
      <c r="F117" s="1">
        <f t="shared" ca="1" si="2"/>
        <v>5.3731836413451251E-2</v>
      </c>
      <c r="G117" s="2">
        <f t="shared" ca="1" si="7"/>
        <v>2.8871102443618858E-3</v>
      </c>
    </row>
    <row r="118" spans="4:7" x14ac:dyDescent="0.25">
      <c r="D118" s="6">
        <f t="shared" ca="1" si="1"/>
        <v>0.64543664707507409</v>
      </c>
      <c r="E118" s="2">
        <f t="shared" ca="1" si="6"/>
        <v>0.14044993150294516</v>
      </c>
      <c r="F118" s="1">
        <f t="shared" ca="1" si="2"/>
        <v>0.14044993150294516</v>
      </c>
      <c r="G118" s="2">
        <f t="shared" ca="1" si="7"/>
        <v>1.9726183259181986E-2</v>
      </c>
    </row>
    <row r="119" spans="4:7" x14ac:dyDescent="0.25">
      <c r="D119" s="6">
        <f t="shared" ca="1" si="1"/>
        <v>0.96873154926755967</v>
      </c>
      <c r="E119" s="2">
        <f t="shared" ca="1" si="6"/>
        <v>0.46374483369543074</v>
      </c>
      <c r="F119" s="1">
        <f t="shared" ca="1" si="2"/>
        <v>0.46374483369543074</v>
      </c>
      <c r="G119" s="2">
        <f t="shared" ca="1" si="7"/>
        <v>0.2150592707792027</v>
      </c>
    </row>
    <row r="120" spans="4:7" x14ac:dyDescent="0.25">
      <c r="D120" s="6">
        <f t="shared" ca="1" si="1"/>
        <v>0.49288557716539616</v>
      </c>
      <c r="E120" s="2">
        <f t="shared" ca="1" si="6"/>
        <v>-1.210113840673277E-2</v>
      </c>
      <c r="F120" s="1">
        <f t="shared" ca="1" si="2"/>
        <v>1.210113840673277E-2</v>
      </c>
      <c r="G120" s="2">
        <f t="shared" ca="1" si="7"/>
        <v>1.4643755073890291E-4</v>
      </c>
    </row>
    <row r="121" spans="4:7" x14ac:dyDescent="0.25">
      <c r="D121" s="6">
        <f t="shared" ca="1" si="1"/>
        <v>0.68195025409794885</v>
      </c>
      <c r="E121" s="2">
        <f t="shared" ca="1" si="6"/>
        <v>0.17696353852581992</v>
      </c>
      <c r="F121" s="1">
        <f t="shared" ca="1" si="2"/>
        <v>0.17696353852581992</v>
      </c>
      <c r="G121" s="2">
        <f t="shared" ca="1" si="7"/>
        <v>3.1316093967579353E-2</v>
      </c>
    </row>
    <row r="122" spans="4:7" x14ac:dyDescent="0.25">
      <c r="D122" s="6">
        <f t="shared" ca="1" si="1"/>
        <v>0.58441201861325376</v>
      </c>
      <c r="E122" s="2">
        <f t="shared" ca="1" si="6"/>
        <v>7.9425303041124828E-2</v>
      </c>
      <c r="F122" s="1">
        <f t="shared" ca="1" si="2"/>
        <v>7.9425303041124828E-2</v>
      </c>
      <c r="G122" s="2">
        <f t="shared" ca="1" si="7"/>
        <v>6.3083787631745131E-3</v>
      </c>
    </row>
    <row r="123" spans="4:7" x14ac:dyDescent="0.25">
      <c r="D123" s="6">
        <f t="shared" ca="1" si="1"/>
        <v>0.7480109904695349</v>
      </c>
      <c r="E123" s="2">
        <f t="shared" ca="1" si="6"/>
        <v>0.24302427489740597</v>
      </c>
      <c r="F123" s="1">
        <f t="shared" ca="1" si="2"/>
        <v>0.24302427489740597</v>
      </c>
      <c r="G123" s="2">
        <f t="shared" ca="1" si="7"/>
        <v>5.9060798189409944E-2</v>
      </c>
    </row>
    <row r="124" spans="4:7" x14ac:dyDescent="0.25">
      <c r="D124" s="6">
        <f t="shared" ca="1" si="1"/>
        <v>0.72373973770292488</v>
      </c>
      <c r="E124" s="2">
        <f t="shared" ca="1" si="6"/>
        <v>0.21875302213079595</v>
      </c>
      <c r="F124" s="1">
        <f t="shared" ca="1" si="2"/>
        <v>0.21875302213079595</v>
      </c>
      <c r="G124" s="2">
        <f t="shared" ca="1" si="7"/>
        <v>4.7852884691356505E-2</v>
      </c>
    </row>
    <row r="125" spans="4:7" x14ac:dyDescent="0.25">
      <c r="D125" s="6">
        <f t="shared" ca="1" si="1"/>
        <v>0.16087215349453798</v>
      </c>
      <c r="E125" s="2">
        <f t="shared" ca="1" si="6"/>
        <v>-0.34411456207759095</v>
      </c>
      <c r="F125" s="1">
        <f t="shared" ca="1" si="2"/>
        <v>0.34411456207759095</v>
      </c>
      <c r="G125" s="2">
        <f t="shared" ca="1" si="7"/>
        <v>0.11841483183385219</v>
      </c>
    </row>
    <row r="126" spans="4:7" x14ac:dyDescent="0.25">
      <c r="D126" s="6">
        <f t="shared" ca="1" si="1"/>
        <v>0.9923032015147919</v>
      </c>
      <c r="E126" s="2">
        <f t="shared" ca="1" si="6"/>
        <v>0.48731648594266297</v>
      </c>
      <c r="F126" s="1">
        <f t="shared" ca="1" si="2"/>
        <v>0.48731648594266297</v>
      </c>
      <c r="G126" s="2">
        <f t="shared" ca="1" si="7"/>
        <v>0.23747735747150564</v>
      </c>
    </row>
    <row r="127" spans="4:7" x14ac:dyDescent="0.25">
      <c r="D127" s="6">
        <f t="shared" ca="1" si="1"/>
        <v>0.49407926963864235</v>
      </c>
      <c r="E127" s="2">
        <f t="shared" ca="1" si="6"/>
        <v>-1.0907445933486581E-2</v>
      </c>
      <c r="F127" s="1">
        <f t="shared" ca="1" si="2"/>
        <v>1.0907445933486581E-2</v>
      </c>
      <c r="G127" s="2">
        <f t="shared" ca="1" si="7"/>
        <v>1.1897237679193297E-4</v>
      </c>
    </row>
    <row r="128" spans="4:7" x14ac:dyDescent="0.25">
      <c r="D128" s="6">
        <f t="shared" ca="1" si="1"/>
        <v>0.15712448996220463</v>
      </c>
      <c r="E128" s="2">
        <f t="shared" ca="1" si="6"/>
        <v>-0.3478622256099243</v>
      </c>
      <c r="F128" s="1">
        <f t="shared" ca="1" si="2"/>
        <v>0.3478622256099243</v>
      </c>
      <c r="G128" s="2">
        <f t="shared" ca="1" si="7"/>
        <v>0.12100812800628988</v>
      </c>
    </row>
    <row r="129" spans="4:7" x14ac:dyDescent="0.25">
      <c r="D129" s="6">
        <f t="shared" ca="1" si="1"/>
        <v>8.66140964515556E-2</v>
      </c>
      <c r="E129" s="2">
        <f t="shared" ca="1" si="6"/>
        <v>-0.41837261912057333</v>
      </c>
      <c r="F129" s="1">
        <f t="shared" ca="1" si="2"/>
        <v>0.41837261912057333</v>
      </c>
      <c r="G129" s="2">
        <f t="shared" ca="1" si="7"/>
        <v>0.17503564842980832</v>
      </c>
    </row>
    <row r="130" spans="4:7" x14ac:dyDescent="0.25">
      <c r="D130" s="6">
        <f t="shared" ca="1" si="1"/>
        <v>0.15143982393231759</v>
      </c>
      <c r="E130" s="2">
        <f t="shared" ca="1" si="6"/>
        <v>-0.35354689163981134</v>
      </c>
      <c r="F130" s="1">
        <f t="shared" ca="1" si="2"/>
        <v>0.35354689163981134</v>
      </c>
      <c r="G130" s="2">
        <f t="shared" ca="1" si="7"/>
        <v>0.1249954045881725</v>
      </c>
    </row>
    <row r="131" spans="4:7" x14ac:dyDescent="0.25">
      <c r="D131" s="6">
        <f t="shared" ca="1" si="1"/>
        <v>0.83364385833075083</v>
      </c>
      <c r="E131" s="2">
        <f t="shared" ca="1" si="6"/>
        <v>0.3286571427586219</v>
      </c>
      <c r="F131" s="1">
        <f t="shared" ca="1" si="2"/>
        <v>0.3286571427586219</v>
      </c>
      <c r="G131" s="2">
        <f t="shared" ca="1" si="7"/>
        <v>0.10801551748626118</v>
      </c>
    </row>
    <row r="132" spans="4:7" x14ac:dyDescent="0.25">
      <c r="D132" s="6">
        <f t="shared" ca="1" si="1"/>
        <v>0.45980497343606774</v>
      </c>
      <c r="E132" s="2">
        <f t="shared" ca="1" si="6"/>
        <v>-4.5181742136061187E-2</v>
      </c>
      <c r="F132" s="1">
        <f t="shared" ca="1" si="2"/>
        <v>4.5181742136061187E-2</v>
      </c>
      <c r="G132" s="2">
        <f t="shared" ca="1" si="7"/>
        <v>2.0413898224495271E-3</v>
      </c>
    </row>
    <row r="133" spans="4:7" x14ac:dyDescent="0.25">
      <c r="D133" s="6">
        <f t="shared" ca="1" si="1"/>
        <v>0.43520803530204577</v>
      </c>
      <c r="E133" s="2">
        <f t="shared" ca="1" si="6"/>
        <v>-6.977868027008316E-2</v>
      </c>
      <c r="F133" s="1">
        <f t="shared" ca="1" si="2"/>
        <v>6.977868027008316E-2</v>
      </c>
      <c r="G133" s="2">
        <f t="shared" ca="1" si="7"/>
        <v>4.8690642202344932E-3</v>
      </c>
    </row>
    <row r="134" spans="4:7" x14ac:dyDescent="0.25">
      <c r="D134" s="6">
        <f t="shared" ca="1" si="1"/>
        <v>0.87896957466571868</v>
      </c>
      <c r="E134" s="2">
        <f t="shared" ca="1" si="6"/>
        <v>0.37398285909358975</v>
      </c>
      <c r="F134" s="1">
        <f t="shared" ca="1" si="2"/>
        <v>0.37398285909358975</v>
      </c>
      <c r="G134" s="2">
        <f t="shared" ca="1" si="7"/>
        <v>0.13986317889581582</v>
      </c>
    </row>
    <row r="135" spans="4:7" x14ac:dyDescent="0.25">
      <c r="D135" s="6">
        <f t="shared" ca="1" si="1"/>
        <v>0.58773225036846488</v>
      </c>
      <c r="E135" s="2">
        <f t="shared" ca="1" si="6"/>
        <v>8.2745534796335951E-2</v>
      </c>
      <c r="F135" s="1">
        <f t="shared" ca="1" si="2"/>
        <v>8.2745534796335951E-2</v>
      </c>
      <c r="G135" s="2">
        <f t="shared" ca="1" si="7"/>
        <v>6.8468235287316437E-3</v>
      </c>
    </row>
    <row r="136" spans="4:7" x14ac:dyDescent="0.25">
      <c r="D136" s="6">
        <f t="shared" ca="1" si="1"/>
        <v>0.73233873983604725</v>
      </c>
      <c r="E136" s="2">
        <f t="shared" ca="1" si="6"/>
        <v>0.22735202426391832</v>
      </c>
      <c r="F136" s="1">
        <f t="shared" ca="1" si="2"/>
        <v>0.22735202426391832</v>
      </c>
      <c r="G136" s="2">
        <f t="shared" ca="1" si="7"/>
        <v>5.1688942936901301E-2</v>
      </c>
    </row>
    <row r="137" spans="4:7" x14ac:dyDescent="0.25">
      <c r="D137" s="6">
        <f t="shared" ca="1" si="1"/>
        <v>0.50523006651035129</v>
      </c>
      <c r="E137" s="2">
        <f t="shared" ca="1" si="6"/>
        <v>2.433509382223642E-4</v>
      </c>
      <c r="F137" s="1">
        <f t="shared" ca="1" si="2"/>
        <v>2.433509382223642E-4</v>
      </c>
      <c r="G137" s="2">
        <f t="shared" ca="1" si="7"/>
        <v>5.9219679133704916E-8</v>
      </c>
    </row>
    <row r="138" spans="4:7" x14ac:dyDescent="0.25">
      <c r="D138" s="6">
        <f t="shared" ca="1" si="1"/>
        <v>0.68706948094619835</v>
      </c>
      <c r="E138" s="2">
        <f t="shared" ca="1" si="6"/>
        <v>0.18208276537406942</v>
      </c>
      <c r="F138" s="1">
        <f t="shared" ca="1" si="2"/>
        <v>0.18208276537406942</v>
      </c>
      <c r="G138" s="2">
        <f t="shared" ca="1" si="7"/>
        <v>3.3154133446268413E-2</v>
      </c>
    </row>
    <row r="139" spans="4:7" x14ac:dyDescent="0.25">
      <c r="D139" s="6">
        <f t="shared" ca="1" si="1"/>
        <v>0.77012352241234372</v>
      </c>
      <c r="E139" s="2">
        <f t="shared" ca="1" si="6"/>
        <v>0.26513680684021479</v>
      </c>
      <c r="F139" s="1">
        <f t="shared" ca="1" si="2"/>
        <v>0.26513680684021479</v>
      </c>
      <c r="G139" s="2">
        <f t="shared" ca="1" si="7"/>
        <v>7.0297526341425373E-2</v>
      </c>
    </row>
    <row r="140" spans="4:7" x14ac:dyDescent="0.25">
      <c r="D140" s="6">
        <f t="shared" ca="1" si="1"/>
        <v>0.71731837222610484</v>
      </c>
      <c r="E140" s="2">
        <f t="shared" ca="1" si="6"/>
        <v>0.21233165665397591</v>
      </c>
      <c r="F140" s="1">
        <f t="shared" ca="1" si="2"/>
        <v>0.21233165665397591</v>
      </c>
      <c r="G140" s="2">
        <f t="shared" ca="1" si="7"/>
        <v>4.5084732417421912E-2</v>
      </c>
    </row>
    <row r="141" spans="4:7" x14ac:dyDescent="0.25">
      <c r="D141" s="6">
        <f t="shared" ca="1" si="1"/>
        <v>0.37869253451761098</v>
      </c>
      <c r="E141" s="2">
        <f t="shared" ca="1" si="6"/>
        <v>-0.12629418105451795</v>
      </c>
      <c r="F141" s="1">
        <f t="shared" ca="1" si="2"/>
        <v>0.12629418105451795</v>
      </c>
      <c r="G141" s="2">
        <f t="shared" ca="1" si="7"/>
        <v>1.595022016823136E-2</v>
      </c>
    </row>
    <row r="142" spans="4:7" x14ac:dyDescent="0.25">
      <c r="D142" s="6">
        <f t="shared" ca="1" si="1"/>
        <v>0.50451064229779885</v>
      </c>
      <c r="E142" s="2">
        <f t="shared" ca="1" si="6"/>
        <v>-4.7607327433007995E-4</v>
      </c>
      <c r="F142" s="1">
        <f t="shared" ca="1" si="2"/>
        <v>4.7607327433007995E-4</v>
      </c>
      <c r="G142" s="2">
        <f t="shared" ca="1" si="7"/>
        <v>2.2664576253136355E-7</v>
      </c>
    </row>
    <row r="143" spans="4:7" x14ac:dyDescent="0.25">
      <c r="D143" s="6">
        <f t="shared" ca="1" si="1"/>
        <v>0.53956973372598083</v>
      </c>
      <c r="E143" s="2">
        <f t="shared" ref="E143:E206" ca="1" si="8">D143-$D$6</f>
        <v>3.4583018153851897E-2</v>
      </c>
      <c r="F143" s="1">
        <f t="shared" ca="1" si="2"/>
        <v>3.4583018153851897E-2</v>
      </c>
      <c r="G143" s="2">
        <f t="shared" ca="1" si="7"/>
        <v>1.1959851446296499E-3</v>
      </c>
    </row>
    <row r="144" spans="4:7" x14ac:dyDescent="0.25">
      <c r="D144" s="6">
        <f t="shared" ca="1" si="1"/>
        <v>0.17071260330598803</v>
      </c>
      <c r="E144" s="2">
        <f t="shared" ca="1" si="8"/>
        <v>-0.3342741122661409</v>
      </c>
      <c r="F144" s="1">
        <f t="shared" ca="1" si="2"/>
        <v>0.3342741122661409</v>
      </c>
      <c r="G144" s="2">
        <f t="shared" ca="1" si="7"/>
        <v>0.11173918213131658</v>
      </c>
    </row>
    <row r="145" spans="4:7" x14ac:dyDescent="0.25">
      <c r="D145" s="6">
        <f t="shared" ca="1" si="1"/>
        <v>0.84989435265559565</v>
      </c>
      <c r="E145" s="2">
        <f t="shared" ca="1" si="8"/>
        <v>0.34490763708346672</v>
      </c>
      <c r="F145" s="1">
        <f t="shared" ca="1" si="2"/>
        <v>0.34490763708346672</v>
      </c>
      <c r="G145" s="2">
        <f t="shared" ca="1" si="7"/>
        <v>0.11896127811850039</v>
      </c>
    </row>
    <row r="146" spans="4:7" x14ac:dyDescent="0.25">
      <c r="D146" s="6">
        <f t="shared" ca="1" si="1"/>
        <v>0.37667281939561759</v>
      </c>
      <c r="E146" s="2">
        <f t="shared" ca="1" si="8"/>
        <v>-0.12831389617651134</v>
      </c>
      <c r="F146" s="1">
        <f t="shared" ca="1" si="2"/>
        <v>0.12831389617651134</v>
      </c>
      <c r="G146" s="2">
        <f t="shared" ca="1" si="7"/>
        <v>1.6464455951996533E-2</v>
      </c>
    </row>
    <row r="147" spans="4:7" x14ac:dyDescent="0.25">
      <c r="D147" s="6">
        <f t="shared" ca="1" si="1"/>
        <v>0.88870452383315945</v>
      </c>
      <c r="E147" s="2">
        <f t="shared" ca="1" si="8"/>
        <v>0.38371780826103052</v>
      </c>
      <c r="F147" s="1">
        <f t="shared" ca="1" si="2"/>
        <v>0.38371780826103052</v>
      </c>
      <c r="G147" s="2">
        <f t="shared" ca="1" si="7"/>
        <v>0.14723935637664898</v>
      </c>
    </row>
    <row r="148" spans="4:7" x14ac:dyDescent="0.25">
      <c r="D148" s="6">
        <f t="shared" ca="1" si="1"/>
        <v>0.61211441387394672</v>
      </c>
      <c r="E148" s="2">
        <f t="shared" ca="1" si="8"/>
        <v>0.10712769830181779</v>
      </c>
      <c r="F148" s="1">
        <f t="shared" ca="1" si="2"/>
        <v>0.10712769830181779</v>
      </c>
      <c r="G148" s="2">
        <f t="shared" ca="1" si="7"/>
        <v>1.1476343743445293E-2</v>
      </c>
    </row>
    <row r="149" spans="4:7" x14ac:dyDescent="0.25">
      <c r="D149" s="6">
        <f t="shared" ca="1" si="1"/>
        <v>0.95991228097093151</v>
      </c>
      <c r="E149" s="2">
        <f t="shared" ca="1" si="8"/>
        <v>0.45492556539880258</v>
      </c>
      <c r="F149" s="1">
        <f t="shared" ca="1" si="2"/>
        <v>0.45492556539880258</v>
      </c>
      <c r="G149" s="2">
        <f t="shared" ca="1" si="7"/>
        <v>0.20695727005342021</v>
      </c>
    </row>
    <row r="150" spans="4:7" x14ac:dyDescent="0.25">
      <c r="D150" s="6">
        <f t="shared" ca="1" si="1"/>
        <v>0.12654289654761908</v>
      </c>
      <c r="E150" s="2">
        <f t="shared" ca="1" si="8"/>
        <v>-0.37844381902450985</v>
      </c>
      <c r="F150" s="1">
        <f t="shared" ca="1" si="2"/>
        <v>0.37844381902450985</v>
      </c>
      <c r="G150" s="2">
        <f t="shared" ca="1" si="7"/>
        <v>0.14321972415785597</v>
      </c>
    </row>
    <row r="151" spans="4:7" x14ac:dyDescent="0.25">
      <c r="D151" s="6">
        <f t="shared" ca="1" si="1"/>
        <v>0.26854507327987343</v>
      </c>
      <c r="E151" s="2">
        <f t="shared" ca="1" si="8"/>
        <v>-0.2364416422922555</v>
      </c>
      <c r="F151" s="1">
        <f t="shared" ca="1" si="2"/>
        <v>0.2364416422922555</v>
      </c>
      <c r="G151" s="2">
        <f t="shared" ca="1" si="7"/>
        <v>5.5904650209858908E-2</v>
      </c>
    </row>
    <row r="152" spans="4:7" x14ac:dyDescent="0.25">
      <c r="D152" s="6">
        <f t="shared" ca="1" si="1"/>
        <v>0.36328104909626235</v>
      </c>
      <c r="E152" s="2">
        <f t="shared" ca="1" si="8"/>
        <v>-0.14170566647586658</v>
      </c>
      <c r="F152" s="1">
        <f t="shared" ca="1" si="2"/>
        <v>0.14170566647586658</v>
      </c>
      <c r="G152" s="2">
        <f t="shared" ca="1" si="7"/>
        <v>2.0080495911369536E-2</v>
      </c>
    </row>
    <row r="153" spans="4:7" x14ac:dyDescent="0.25">
      <c r="D153" s="6">
        <f t="shared" ca="1" si="1"/>
        <v>0.44521638619040549</v>
      </c>
      <c r="E153" s="2">
        <f t="shared" ca="1" si="8"/>
        <v>-5.9770329381723442E-2</v>
      </c>
      <c r="F153" s="1">
        <f t="shared" ca="1" si="2"/>
        <v>5.9770329381723442E-2</v>
      </c>
      <c r="G153" s="2">
        <f t="shared" ref="G153:G216" ca="1" si="9">E153^2</f>
        <v>3.5724922743997126E-3</v>
      </c>
    </row>
    <row r="154" spans="4:7" x14ac:dyDescent="0.25">
      <c r="D154" s="6">
        <f t="shared" ca="1" si="1"/>
        <v>0.81626090351564817</v>
      </c>
      <c r="E154" s="2">
        <f t="shared" ca="1" si="8"/>
        <v>0.31127418794351924</v>
      </c>
      <c r="F154" s="1">
        <f t="shared" ca="1" si="2"/>
        <v>0.31127418794351924</v>
      </c>
      <c r="G154" s="2">
        <f t="shared" ca="1" si="9"/>
        <v>9.6891620079897336E-2</v>
      </c>
    </row>
    <row r="155" spans="4:7" x14ac:dyDescent="0.25">
      <c r="D155" s="6">
        <f t="shared" ca="1" si="1"/>
        <v>0.89475575035621213</v>
      </c>
      <c r="E155" s="2">
        <f t="shared" ca="1" si="8"/>
        <v>0.3897690347840832</v>
      </c>
      <c r="F155" s="1">
        <f t="shared" ca="1" si="2"/>
        <v>0.3897690347840832</v>
      </c>
      <c r="G155" s="2">
        <f t="shared" ca="1" si="9"/>
        <v>0.15191990047651585</v>
      </c>
    </row>
    <row r="156" spans="4:7" x14ac:dyDescent="0.25">
      <c r="D156" s="6">
        <f t="shared" ca="1" si="1"/>
        <v>0.28932663578059314</v>
      </c>
      <c r="E156" s="2">
        <f t="shared" ca="1" si="8"/>
        <v>-0.21566007979153579</v>
      </c>
      <c r="F156" s="1">
        <f t="shared" ca="1" si="2"/>
        <v>0.21566007979153579</v>
      </c>
      <c r="G156" s="2">
        <f t="shared" ca="1" si="9"/>
        <v>4.6509270015691585E-2</v>
      </c>
    </row>
    <row r="157" spans="4:7" x14ac:dyDescent="0.25">
      <c r="D157" s="6">
        <f t="shared" ca="1" si="1"/>
        <v>0.64433942229455399</v>
      </c>
      <c r="E157" s="2">
        <f t="shared" ca="1" si="8"/>
        <v>0.13935270672242506</v>
      </c>
      <c r="F157" s="1">
        <f t="shared" ca="1" si="2"/>
        <v>0.13935270672242506</v>
      </c>
      <c r="G157" s="2">
        <f t="shared" ca="1" si="9"/>
        <v>1.9419176870866209E-2</v>
      </c>
    </row>
    <row r="158" spans="4:7" x14ac:dyDescent="0.25">
      <c r="D158" s="6">
        <f t="shared" ca="1" si="1"/>
        <v>0.26219328435493006</v>
      </c>
      <c r="E158" s="2">
        <f t="shared" ca="1" si="8"/>
        <v>-0.24279343121719887</v>
      </c>
      <c r="F158" s="1">
        <f t="shared" ca="1" si="2"/>
        <v>0.24279343121719887</v>
      </c>
      <c r="G158" s="2">
        <f t="shared" ca="1" si="9"/>
        <v>5.8948650242220679E-2</v>
      </c>
    </row>
    <row r="159" spans="4:7" x14ac:dyDescent="0.25">
      <c r="D159" s="6">
        <f t="shared" ca="1" si="1"/>
        <v>0.39273113197315823</v>
      </c>
      <c r="E159" s="2">
        <f t="shared" ca="1" si="8"/>
        <v>-0.1122555835989707</v>
      </c>
      <c r="F159" s="1">
        <f t="shared" ca="1" si="2"/>
        <v>0.1122555835989707</v>
      </c>
      <c r="G159" s="2">
        <f t="shared" ca="1" si="9"/>
        <v>1.26013160491455E-2</v>
      </c>
    </row>
    <row r="160" spans="4:7" x14ac:dyDescent="0.25">
      <c r="D160" s="6">
        <f t="shared" ca="1" si="1"/>
        <v>0.87305197834038939</v>
      </c>
      <c r="E160" s="2">
        <f t="shared" ca="1" si="8"/>
        <v>0.36806526276826046</v>
      </c>
      <c r="F160" s="1">
        <f t="shared" ca="1" si="2"/>
        <v>0.36806526276826046</v>
      </c>
      <c r="G160" s="2">
        <f t="shared" ca="1" si="9"/>
        <v>0.13547203765666863</v>
      </c>
    </row>
    <row r="161" spans="4:7" x14ac:dyDescent="0.25">
      <c r="D161" s="6">
        <f t="shared" ca="1" si="1"/>
        <v>0.41900798506803072</v>
      </c>
      <c r="E161" s="2">
        <f t="shared" ca="1" si="8"/>
        <v>-8.5978730504098211E-2</v>
      </c>
      <c r="F161" s="1">
        <f t="shared" ca="1" si="2"/>
        <v>8.5978730504098211E-2</v>
      </c>
      <c r="G161" s="2">
        <f t="shared" ca="1" si="9"/>
        <v>7.392342099096348E-3</v>
      </c>
    </row>
    <row r="162" spans="4:7" x14ac:dyDescent="0.25">
      <c r="D162" s="6">
        <f t="shared" ca="1" si="1"/>
        <v>0.8212366700318191</v>
      </c>
      <c r="E162" s="2">
        <f t="shared" ca="1" si="8"/>
        <v>0.31624995445969017</v>
      </c>
      <c r="F162" s="1">
        <f t="shared" ca="1" si="2"/>
        <v>0.31624995445969017</v>
      </c>
      <c r="G162" s="2">
        <f t="shared" ca="1" si="9"/>
        <v>0.10001403369575611</v>
      </c>
    </row>
    <row r="163" spans="4:7" x14ac:dyDescent="0.25">
      <c r="D163" s="6">
        <f t="shared" ca="1" si="1"/>
        <v>0.28307174387156808</v>
      </c>
      <c r="E163" s="2">
        <f t="shared" ca="1" si="8"/>
        <v>-0.22191497170056085</v>
      </c>
      <c r="F163" s="1">
        <f t="shared" ca="1" si="2"/>
        <v>0.22191497170056085</v>
      </c>
      <c r="G163" s="2">
        <f t="shared" ca="1" si="9"/>
        <v>4.9246254664860725E-2</v>
      </c>
    </row>
    <row r="164" spans="4:7" x14ac:dyDescent="0.25">
      <c r="D164" s="6">
        <f t="shared" ca="1" si="1"/>
        <v>0.94689139967855351</v>
      </c>
      <c r="E164" s="2">
        <f t="shared" ca="1" si="8"/>
        <v>0.44190468410642458</v>
      </c>
      <c r="F164" s="1">
        <f t="shared" ca="1" si="2"/>
        <v>0.44190468410642458</v>
      </c>
      <c r="G164" s="2">
        <f t="shared" ca="1" si="9"/>
        <v>0.19527974983519891</v>
      </c>
    </row>
    <row r="165" spans="4:7" x14ac:dyDescent="0.25">
      <c r="D165" s="6">
        <f t="shared" ca="1" si="1"/>
        <v>0.97768468342877046</v>
      </c>
      <c r="E165" s="2">
        <f t="shared" ca="1" si="8"/>
        <v>0.47269796785664153</v>
      </c>
      <c r="F165" s="1">
        <f t="shared" ca="1" si="2"/>
        <v>0.47269796785664153</v>
      </c>
      <c r="G165" s="2">
        <f t="shared" ca="1" si="9"/>
        <v>0.22344336881579852</v>
      </c>
    </row>
    <row r="166" spans="4:7" x14ac:dyDescent="0.25">
      <c r="D166" s="6">
        <f t="shared" ca="1" si="1"/>
        <v>0.70486253723173575</v>
      </c>
      <c r="E166" s="2">
        <f t="shared" ca="1" si="8"/>
        <v>0.19987582165960682</v>
      </c>
      <c r="F166" s="1">
        <f t="shared" ca="1" si="2"/>
        <v>0.19987582165960682</v>
      </c>
      <c r="G166" s="2">
        <f t="shared" ca="1" si="9"/>
        <v>3.9950344084102953E-2</v>
      </c>
    </row>
    <row r="167" spans="4:7" x14ac:dyDescent="0.25">
      <c r="D167" s="6">
        <f t="shared" ca="1" si="1"/>
        <v>4.9881933547822443E-2</v>
      </c>
      <c r="E167" s="2">
        <f t="shared" ca="1" si="8"/>
        <v>-0.45510478202430649</v>
      </c>
      <c r="F167" s="1">
        <f t="shared" ca="1" si="2"/>
        <v>0.45510478202430649</v>
      </c>
      <c r="G167" s="2">
        <f t="shared" ca="1" si="9"/>
        <v>0.20712036262139152</v>
      </c>
    </row>
    <row r="168" spans="4:7" x14ac:dyDescent="0.25">
      <c r="D168" s="6">
        <f t="shared" ca="1" si="1"/>
        <v>9.9613261175957146E-2</v>
      </c>
      <c r="E168" s="2">
        <f t="shared" ca="1" si="8"/>
        <v>-0.40537345439617178</v>
      </c>
      <c r="F168" s="1">
        <f t="shared" ca="1" si="2"/>
        <v>0.40537345439617178</v>
      </c>
      <c r="G168" s="2">
        <f t="shared" ca="1" si="9"/>
        <v>0.16432763752908516</v>
      </c>
    </row>
    <row r="169" spans="4:7" x14ac:dyDescent="0.25">
      <c r="D169" s="6">
        <f t="shared" ca="1" si="1"/>
        <v>4.7547357957645198E-2</v>
      </c>
      <c r="E169" s="2">
        <f t="shared" ca="1" si="8"/>
        <v>-0.45743935761448373</v>
      </c>
      <c r="F169" s="1">
        <f t="shared" ca="1" si="2"/>
        <v>0.45743935761448373</v>
      </c>
      <c r="G169" s="2">
        <f t="shared" ca="1" si="9"/>
        <v>0.20925076589475153</v>
      </c>
    </row>
    <row r="170" spans="4:7" x14ac:dyDescent="0.25">
      <c r="D170" s="6">
        <f t="shared" ca="1" si="1"/>
        <v>0.13970199482740053</v>
      </c>
      <c r="E170" s="2">
        <f t="shared" ca="1" si="8"/>
        <v>-0.3652847207447284</v>
      </c>
      <c r="F170" s="1">
        <f t="shared" ca="1" si="2"/>
        <v>0.3652847207447284</v>
      </c>
      <c r="G170" s="2">
        <f t="shared" ca="1" si="9"/>
        <v>0.13343292720955421</v>
      </c>
    </row>
    <row r="171" spans="4:7" x14ac:dyDescent="0.25">
      <c r="D171" s="6">
        <f t="shared" ca="1" si="1"/>
        <v>0.31916190414662238</v>
      </c>
      <c r="E171" s="2">
        <f t="shared" ca="1" si="8"/>
        <v>-0.18582481142550655</v>
      </c>
      <c r="F171" s="1">
        <f t="shared" ca="1" si="2"/>
        <v>0.18582481142550655</v>
      </c>
      <c r="G171" s="2">
        <f t="shared" ca="1" si="9"/>
        <v>3.4530860541325072E-2</v>
      </c>
    </row>
    <row r="172" spans="4:7" x14ac:dyDescent="0.25">
      <c r="D172" s="6">
        <f t="shared" ca="1" si="1"/>
        <v>4.773758362222269E-3</v>
      </c>
      <c r="E172" s="2">
        <f t="shared" ca="1" si="8"/>
        <v>-0.50021295720990666</v>
      </c>
      <c r="F172" s="1">
        <f t="shared" ca="1" si="2"/>
        <v>0.50021295720990666</v>
      </c>
      <c r="G172" s="2">
        <f t="shared" ca="1" si="9"/>
        <v>0.25021300256067991</v>
      </c>
    </row>
    <row r="173" spans="4:7" x14ac:dyDescent="0.25">
      <c r="D173" s="6">
        <f t="shared" ca="1" si="1"/>
        <v>0.19806171751518453</v>
      </c>
      <c r="E173" s="2">
        <f t="shared" ca="1" si="8"/>
        <v>-0.3069249980569444</v>
      </c>
      <c r="F173" s="1">
        <f t="shared" ca="1" si="2"/>
        <v>0.3069249980569444</v>
      </c>
      <c r="G173" s="2">
        <f t="shared" ca="1" si="9"/>
        <v>9.420295443225532E-2</v>
      </c>
    </row>
    <row r="174" spans="4:7" x14ac:dyDescent="0.25">
      <c r="D174" s="6">
        <f t="shared" ca="1" si="1"/>
        <v>0.27289363438963565</v>
      </c>
      <c r="E174" s="2">
        <f t="shared" ca="1" si="8"/>
        <v>-0.23209308118249328</v>
      </c>
      <c r="F174" s="1">
        <f t="shared" ca="1" si="2"/>
        <v>0.23209308118249328</v>
      </c>
      <c r="G174" s="2">
        <f t="shared" ca="1" si="9"/>
        <v>5.3867198332783417E-2</v>
      </c>
    </row>
    <row r="175" spans="4:7" x14ac:dyDescent="0.25">
      <c r="D175" s="6">
        <f t="shared" ca="1" si="1"/>
        <v>0.10450607051745986</v>
      </c>
      <c r="E175" s="2">
        <f t="shared" ca="1" si="8"/>
        <v>-0.40048064505466907</v>
      </c>
      <c r="F175" s="1">
        <f t="shared" ca="1" si="2"/>
        <v>0.40048064505466907</v>
      </c>
      <c r="G175" s="2">
        <f t="shared" ca="1" si="9"/>
        <v>0.16038474706340383</v>
      </c>
    </row>
    <row r="176" spans="4:7" x14ac:dyDescent="0.25">
      <c r="D176" s="6">
        <f t="shared" ca="1" si="1"/>
        <v>0.62055668234550554</v>
      </c>
      <c r="E176" s="2">
        <f t="shared" ca="1" si="8"/>
        <v>0.11556996677337661</v>
      </c>
      <c r="F176" s="1">
        <f t="shared" ca="1" si="2"/>
        <v>0.11556996677337661</v>
      </c>
      <c r="G176" s="2">
        <f t="shared" ca="1" si="9"/>
        <v>1.3356417219999374E-2</v>
      </c>
    </row>
    <row r="177" spans="4:7" x14ac:dyDescent="0.25">
      <c r="D177" s="6">
        <f t="shared" ca="1" si="1"/>
        <v>0.45275641786048726</v>
      </c>
      <c r="E177" s="2">
        <f t="shared" ca="1" si="8"/>
        <v>-5.2230297711641671E-2</v>
      </c>
      <c r="F177" s="1">
        <f t="shared" ca="1" si="2"/>
        <v>5.2230297711641671E-2</v>
      </c>
      <c r="G177" s="2">
        <f t="shared" ca="1" si="9"/>
        <v>2.7280039990467213E-3</v>
      </c>
    </row>
    <row r="178" spans="4:7" x14ac:dyDescent="0.25">
      <c r="D178" s="6">
        <f t="shared" ca="1" si="1"/>
        <v>0.5972787568838609</v>
      </c>
      <c r="E178" s="2">
        <f t="shared" ca="1" si="8"/>
        <v>9.2292041311731965E-2</v>
      </c>
      <c r="F178" s="1">
        <f t="shared" ca="1" si="2"/>
        <v>9.2292041311731965E-2</v>
      </c>
      <c r="G178" s="2">
        <f t="shared" ca="1" si="9"/>
        <v>8.51782088948644E-3</v>
      </c>
    </row>
    <row r="179" spans="4:7" x14ac:dyDescent="0.25">
      <c r="D179" s="6">
        <f t="shared" ca="1" si="1"/>
        <v>0.7761430199853806</v>
      </c>
      <c r="E179" s="2">
        <f t="shared" ca="1" si="8"/>
        <v>0.27115630441325167</v>
      </c>
      <c r="F179" s="1">
        <f t="shared" ca="1" si="2"/>
        <v>0.27115630441325167</v>
      </c>
      <c r="G179" s="2">
        <f t="shared" ca="1" si="9"/>
        <v>7.3525741423052002E-2</v>
      </c>
    </row>
    <row r="180" spans="4:7" x14ac:dyDescent="0.25">
      <c r="D180" s="6">
        <f t="shared" ca="1" si="1"/>
        <v>0.54364866973451254</v>
      </c>
      <c r="E180" s="2">
        <f t="shared" ca="1" si="8"/>
        <v>3.8661954162383605E-2</v>
      </c>
      <c r="F180" s="1">
        <f t="shared" ca="1" si="2"/>
        <v>3.8661954162383605E-2</v>
      </c>
      <c r="G180" s="2">
        <f t="shared" ca="1" si="9"/>
        <v>1.4947466996542509E-3</v>
      </c>
    </row>
    <row r="181" spans="4:7" x14ac:dyDescent="0.25">
      <c r="D181" s="6">
        <f t="shared" ca="1" si="1"/>
        <v>0.7997412332950582</v>
      </c>
      <c r="E181" s="2">
        <f t="shared" ca="1" si="8"/>
        <v>0.29475451772292927</v>
      </c>
      <c r="F181" s="1">
        <f t="shared" ca="1" si="2"/>
        <v>0.29475451772292927</v>
      </c>
      <c r="G181" s="2">
        <f t="shared" ca="1" si="9"/>
        <v>8.6880225718076617E-2</v>
      </c>
    </row>
    <row r="182" spans="4:7" x14ac:dyDescent="0.25">
      <c r="D182" s="6">
        <f t="shared" ca="1" si="1"/>
        <v>0.87748839930292888</v>
      </c>
      <c r="E182" s="2">
        <f t="shared" ca="1" si="8"/>
        <v>0.37250168373079995</v>
      </c>
      <c r="F182" s="1">
        <f t="shared" ca="1" si="2"/>
        <v>0.37250168373079995</v>
      </c>
      <c r="G182" s="2">
        <f t="shared" ca="1" si="9"/>
        <v>0.13875750438228091</v>
      </c>
    </row>
    <row r="183" spans="4:7" x14ac:dyDescent="0.25">
      <c r="D183" s="6">
        <f t="shared" ca="1" si="1"/>
        <v>0.12365062981935349</v>
      </c>
      <c r="E183" s="2">
        <f t="shared" ca="1" si="8"/>
        <v>-0.38133608575277544</v>
      </c>
      <c r="F183" s="1">
        <f t="shared" ca="1" si="2"/>
        <v>0.38133608575277544</v>
      </c>
      <c r="G183" s="2">
        <f t="shared" ca="1" si="9"/>
        <v>0.14541721029724811</v>
      </c>
    </row>
    <row r="184" spans="4:7" x14ac:dyDescent="0.25">
      <c r="D184" s="6">
        <f t="shared" ca="1" si="1"/>
        <v>0.52278523054432968</v>
      </c>
      <c r="E184" s="2">
        <f t="shared" ca="1" si="8"/>
        <v>1.7798514972200752E-2</v>
      </c>
      <c r="F184" s="1">
        <f t="shared" ca="1" si="2"/>
        <v>1.7798514972200752E-2</v>
      </c>
      <c r="G184" s="2">
        <f t="shared" ca="1" si="9"/>
        <v>3.1678713521565433E-4</v>
      </c>
    </row>
    <row r="185" spans="4:7" x14ac:dyDescent="0.25">
      <c r="D185" s="6">
        <f t="shared" ca="1" si="1"/>
        <v>0.76528286975897086</v>
      </c>
      <c r="E185" s="2">
        <f t="shared" ca="1" si="8"/>
        <v>0.26029615418684193</v>
      </c>
      <c r="F185" s="1">
        <f t="shared" ca="1" si="2"/>
        <v>0.26029615418684193</v>
      </c>
      <c r="G185" s="2">
        <f t="shared" ca="1" si="9"/>
        <v>6.775408788446019E-2</v>
      </c>
    </row>
    <row r="186" spans="4:7" x14ac:dyDescent="0.25">
      <c r="D186" s="6">
        <f t="shared" ca="1" si="1"/>
        <v>0.31340602136009355</v>
      </c>
      <c r="E186" s="2">
        <f t="shared" ca="1" si="8"/>
        <v>-0.19158069421203539</v>
      </c>
      <c r="F186" s="1">
        <f t="shared" ca="1" si="2"/>
        <v>0.19158069421203539</v>
      </c>
      <c r="G186" s="2">
        <f t="shared" ca="1" si="9"/>
        <v>3.6703162394765405E-2</v>
      </c>
    </row>
    <row r="187" spans="4:7" x14ac:dyDescent="0.25">
      <c r="D187" s="6">
        <f t="shared" ca="1" si="1"/>
        <v>0.95283874680473468</v>
      </c>
      <c r="E187" s="2">
        <f t="shared" ca="1" si="8"/>
        <v>0.44785203123260575</v>
      </c>
      <c r="F187" s="1">
        <f t="shared" ca="1" si="2"/>
        <v>0.44785203123260575</v>
      </c>
      <c r="G187" s="2">
        <f t="shared" ca="1" si="9"/>
        <v>0.20057144187917086</v>
      </c>
    </row>
    <row r="188" spans="4:7" x14ac:dyDescent="0.25">
      <c r="D188" s="6">
        <f t="shared" ca="1" si="1"/>
        <v>0.13316480479725101</v>
      </c>
      <c r="E188" s="2">
        <f t="shared" ca="1" si="8"/>
        <v>-0.37182191077487792</v>
      </c>
      <c r="F188" s="1">
        <f t="shared" ca="1" si="2"/>
        <v>0.37182191077487792</v>
      </c>
      <c r="G188" s="2">
        <f t="shared" ca="1" si="9"/>
        <v>0.13825153333228127</v>
      </c>
    </row>
    <row r="189" spans="4:7" x14ac:dyDescent="0.25">
      <c r="D189" s="6">
        <f t="shared" ca="1" si="1"/>
        <v>0.42841030272296265</v>
      </c>
      <c r="E189" s="2">
        <f t="shared" ca="1" si="8"/>
        <v>-7.6576412849166275E-2</v>
      </c>
      <c r="F189" s="1">
        <f t="shared" ca="1" si="2"/>
        <v>7.6576412849166275E-2</v>
      </c>
      <c r="G189" s="2">
        <f t="shared" ca="1" si="9"/>
        <v>5.8639470048459583E-3</v>
      </c>
    </row>
    <row r="190" spans="4:7" x14ac:dyDescent="0.25">
      <c r="D190" s="6">
        <f t="shared" ca="1" si="1"/>
        <v>0.4338654016188721</v>
      </c>
      <c r="E190" s="2">
        <f t="shared" ca="1" si="8"/>
        <v>-7.1121313953256826E-2</v>
      </c>
      <c r="F190" s="1">
        <f t="shared" ca="1" si="2"/>
        <v>7.1121313953256826E-2</v>
      </c>
      <c r="G190" s="2">
        <f t="shared" ca="1" si="9"/>
        <v>5.058241298437724E-3</v>
      </c>
    </row>
    <row r="191" spans="4:7" x14ac:dyDescent="0.25">
      <c r="D191" s="6">
        <f t="shared" ca="1" si="1"/>
        <v>0.43317590501373759</v>
      </c>
      <c r="E191" s="2">
        <f t="shared" ca="1" si="8"/>
        <v>-7.1810810558391336E-2</v>
      </c>
      <c r="F191" s="1">
        <f t="shared" ca="1" si="2"/>
        <v>7.1810810558391336E-2</v>
      </c>
      <c r="G191" s="2">
        <f t="shared" ca="1" si="9"/>
        <v>5.1567925130531688E-3</v>
      </c>
    </row>
    <row r="192" spans="4:7" x14ac:dyDescent="0.25">
      <c r="D192" s="6">
        <f t="shared" ca="1" si="1"/>
        <v>0.12929436639260095</v>
      </c>
      <c r="E192" s="2">
        <f t="shared" ca="1" si="8"/>
        <v>-0.37569234917952798</v>
      </c>
      <c r="F192" s="1">
        <f t="shared" ca="1" si="2"/>
        <v>0.37569234917952798</v>
      </c>
      <c r="G192" s="2">
        <f t="shared" ca="1" si="9"/>
        <v>0.14114474123203238</v>
      </c>
    </row>
    <row r="193" spans="4:7" x14ac:dyDescent="0.25">
      <c r="D193" s="6">
        <f t="shared" ca="1" si="1"/>
        <v>0.27231371447320241</v>
      </c>
      <c r="E193" s="2">
        <f t="shared" ca="1" si="8"/>
        <v>-0.23267300109892652</v>
      </c>
      <c r="F193" s="1">
        <f t="shared" ca="1" si="2"/>
        <v>0.23267300109892652</v>
      </c>
      <c r="G193" s="2">
        <f t="shared" ca="1" si="9"/>
        <v>5.4136725440381062E-2</v>
      </c>
    </row>
    <row r="194" spans="4:7" x14ac:dyDescent="0.25">
      <c r="D194" s="6">
        <f t="shared" ca="1" si="1"/>
        <v>0.33293902835566658</v>
      </c>
      <c r="E194" s="2">
        <f t="shared" ca="1" si="8"/>
        <v>-0.17204768721646235</v>
      </c>
      <c r="F194" s="1">
        <f t="shared" ca="1" si="2"/>
        <v>0.17204768721646235</v>
      </c>
      <c r="G194" s="2">
        <f t="shared" ca="1" si="9"/>
        <v>2.9600406676533662E-2</v>
      </c>
    </row>
    <row r="195" spans="4:7" x14ac:dyDescent="0.25">
      <c r="D195" s="6">
        <f t="shared" ca="1" si="1"/>
        <v>0.79595587929288114</v>
      </c>
      <c r="E195" s="2">
        <f t="shared" ca="1" si="8"/>
        <v>0.29096916372075221</v>
      </c>
      <c r="F195" s="1">
        <f t="shared" ca="1" si="2"/>
        <v>0.29096916372075221</v>
      </c>
      <c r="G195" s="2">
        <f t="shared" ca="1" si="9"/>
        <v>8.466305423635391E-2</v>
      </c>
    </row>
    <row r="196" spans="4:7" x14ac:dyDescent="0.25">
      <c r="D196" s="6">
        <f t="shared" ca="1" si="1"/>
        <v>0.29447486532734946</v>
      </c>
      <c r="E196" s="2">
        <f t="shared" ca="1" si="8"/>
        <v>-0.21051185024477947</v>
      </c>
      <c r="F196" s="1">
        <f t="shared" ca="1" si="2"/>
        <v>0.21051185024477947</v>
      </c>
      <c r="G196" s="2">
        <f t="shared" ca="1" si="9"/>
        <v>4.4315239093480459E-2</v>
      </c>
    </row>
    <row r="197" spans="4:7" x14ac:dyDescent="0.25">
      <c r="D197" s="6">
        <f t="shared" ca="1" si="1"/>
        <v>0.54475191208715656</v>
      </c>
      <c r="E197" s="2">
        <f t="shared" ca="1" si="8"/>
        <v>3.9765196515027634E-2</v>
      </c>
      <c r="F197" s="1">
        <f t="shared" ca="1" si="2"/>
        <v>3.9765196515027634E-2</v>
      </c>
      <c r="G197" s="2">
        <f t="shared" ca="1" si="9"/>
        <v>1.5812708538787659E-3</v>
      </c>
    </row>
    <row r="198" spans="4:7" x14ac:dyDescent="0.25">
      <c r="D198" s="6">
        <f t="shared" ca="1" si="1"/>
        <v>0.98229505394194239</v>
      </c>
      <c r="E198" s="2">
        <f t="shared" ca="1" si="8"/>
        <v>0.47730833836981346</v>
      </c>
      <c r="F198" s="1">
        <f t="shared" ca="1" si="2"/>
        <v>0.47730833836981346</v>
      </c>
      <c r="G198" s="2">
        <f t="shared" ca="1" si="9"/>
        <v>0.22782324987735234</v>
      </c>
    </row>
    <row r="199" spans="4:7" x14ac:dyDescent="0.25">
      <c r="D199" s="6">
        <f t="shared" ca="1" si="1"/>
        <v>0.45022521682344174</v>
      </c>
      <c r="E199" s="2">
        <f t="shared" ca="1" si="8"/>
        <v>-5.4761498748687187E-2</v>
      </c>
      <c r="F199" s="1">
        <f t="shared" ca="1" si="2"/>
        <v>5.4761498748687187E-2</v>
      </c>
      <c r="G199" s="2">
        <f t="shared" ca="1" si="9"/>
        <v>2.9988217452024683E-3</v>
      </c>
    </row>
    <row r="200" spans="4:7" x14ac:dyDescent="0.25">
      <c r="D200" s="6">
        <f t="shared" ca="1" si="1"/>
        <v>0.35182720615661289</v>
      </c>
      <c r="E200" s="2">
        <f t="shared" ca="1" si="8"/>
        <v>-0.15315950941551604</v>
      </c>
      <c r="F200" s="1">
        <f t="shared" ca="1" si="2"/>
        <v>0.15315950941551604</v>
      </c>
      <c r="G200" s="2">
        <f t="shared" ca="1" si="9"/>
        <v>2.3457835324401547E-2</v>
      </c>
    </row>
    <row r="201" spans="4:7" x14ac:dyDescent="0.25">
      <c r="D201" s="6">
        <f t="shared" ca="1" si="1"/>
        <v>0.56350536205160862</v>
      </c>
      <c r="E201" s="2">
        <f t="shared" ca="1" si="8"/>
        <v>5.8518646479479686E-2</v>
      </c>
      <c r="F201" s="1">
        <f t="shared" ca="1" si="2"/>
        <v>5.8518646479479686E-2</v>
      </c>
      <c r="G201" s="2">
        <f t="shared" ca="1" si="9"/>
        <v>3.4244319857903204E-3</v>
      </c>
    </row>
    <row r="202" spans="4:7" x14ac:dyDescent="0.25">
      <c r="D202" s="6">
        <f t="shared" ca="1" si="1"/>
        <v>0.45678308035208803</v>
      </c>
      <c r="E202" s="2">
        <f t="shared" ca="1" si="8"/>
        <v>-4.8203635220040897E-2</v>
      </c>
      <c r="F202" s="1">
        <f t="shared" ca="1" si="2"/>
        <v>4.8203635220040897E-2</v>
      </c>
      <c r="G202" s="2">
        <f t="shared" ca="1" si="9"/>
        <v>2.323590448426767E-3</v>
      </c>
    </row>
    <row r="203" spans="4:7" x14ac:dyDescent="0.25">
      <c r="D203" s="6">
        <f t="shared" ca="1" si="1"/>
        <v>0.24929215710367369</v>
      </c>
      <c r="E203" s="2">
        <f t="shared" ca="1" si="8"/>
        <v>-0.25569455846845524</v>
      </c>
      <c r="F203" s="1">
        <f t="shared" ca="1" si="2"/>
        <v>0.25569455846845524</v>
      </c>
      <c r="G203" s="2">
        <f t="shared" ca="1" si="9"/>
        <v>6.5379707230378267E-2</v>
      </c>
    </row>
    <row r="204" spans="4:7" x14ac:dyDescent="0.25">
      <c r="D204" s="6">
        <f t="shared" ca="1" si="1"/>
        <v>0.52421294273194285</v>
      </c>
      <c r="E204" s="2">
        <f t="shared" ca="1" si="8"/>
        <v>1.9226227159813924E-2</v>
      </c>
      <c r="F204" s="1">
        <f t="shared" ca="1" si="2"/>
        <v>1.9226227159813924E-2</v>
      </c>
      <c r="G204" s="2">
        <f t="shared" ca="1" si="9"/>
        <v>3.6964781080076661E-4</v>
      </c>
    </row>
    <row r="205" spans="4:7" x14ac:dyDescent="0.25">
      <c r="D205" s="6">
        <f t="shared" ca="1" si="1"/>
        <v>0.97906531106988048</v>
      </c>
      <c r="E205" s="2">
        <f t="shared" ca="1" si="8"/>
        <v>0.47407859549775155</v>
      </c>
      <c r="F205" s="1">
        <f t="shared" ca="1" si="2"/>
        <v>0.47407859549775155</v>
      </c>
      <c r="G205" s="2">
        <f t="shared" ca="1" si="9"/>
        <v>0.22475051470912075</v>
      </c>
    </row>
    <row r="206" spans="4:7" x14ac:dyDescent="0.25">
      <c r="D206" s="6">
        <f t="shared" ca="1" si="1"/>
        <v>0.7615558823570977</v>
      </c>
      <c r="E206" s="2">
        <f t="shared" ca="1" si="8"/>
        <v>0.25656916678496877</v>
      </c>
      <c r="F206" s="1">
        <f t="shared" ca="1" si="2"/>
        <v>0.25656916678496877</v>
      </c>
      <c r="G206" s="2">
        <f t="shared" ca="1" si="9"/>
        <v>6.5827737344733128E-2</v>
      </c>
    </row>
    <row r="207" spans="4:7" x14ac:dyDescent="0.25">
      <c r="D207" s="6">
        <f t="shared" ca="1" si="1"/>
        <v>0.58330646296253219</v>
      </c>
      <c r="E207" s="2">
        <f t="shared" ref="E207:E270" ca="1" si="10">D207-$D$6</f>
        <v>7.831974739040326E-2</v>
      </c>
      <c r="F207" s="1">
        <f t="shared" ca="1" si="2"/>
        <v>7.831974739040326E-2</v>
      </c>
      <c r="G207" s="2">
        <f t="shared" ca="1" si="9"/>
        <v>6.1339828312965781E-3</v>
      </c>
    </row>
    <row r="208" spans="4:7" x14ac:dyDescent="0.25">
      <c r="D208" s="6">
        <f t="shared" ca="1" si="1"/>
        <v>0.28260134090427835</v>
      </c>
      <c r="E208" s="2">
        <f t="shared" ca="1" si="10"/>
        <v>-0.22238537466785058</v>
      </c>
      <c r="F208" s="1">
        <f t="shared" ca="1" si="2"/>
        <v>0.22238537466785058</v>
      </c>
      <c r="G208" s="2">
        <f t="shared" ca="1" si="9"/>
        <v>4.9455254866160279E-2</v>
      </c>
    </row>
    <row r="209" spans="4:7" x14ac:dyDescent="0.25">
      <c r="D209" s="6">
        <f t="shared" ca="1" si="1"/>
        <v>0.78602033996704379</v>
      </c>
      <c r="E209" s="2">
        <f t="shared" ca="1" si="10"/>
        <v>0.28103362439491486</v>
      </c>
      <c r="F209" s="1">
        <f t="shared" ca="1" si="2"/>
        <v>0.28103362439491486</v>
      </c>
      <c r="G209" s="2">
        <f t="shared" ca="1" si="9"/>
        <v>7.897989804054209E-2</v>
      </c>
    </row>
    <row r="210" spans="4:7" x14ac:dyDescent="0.25">
      <c r="D210" s="6">
        <f t="shared" ca="1" si="1"/>
        <v>0.1637685448888313</v>
      </c>
      <c r="E210" s="2">
        <f t="shared" ca="1" si="10"/>
        <v>-0.34121817068329763</v>
      </c>
      <c r="F210" s="1">
        <f t="shared" ca="1" si="2"/>
        <v>0.34121817068329763</v>
      </c>
      <c r="G210" s="2">
        <f t="shared" ca="1" si="9"/>
        <v>0.11642984000445604</v>
      </c>
    </row>
    <row r="211" spans="4:7" x14ac:dyDescent="0.25">
      <c r="D211" s="6">
        <f t="shared" ca="1" si="1"/>
        <v>0.11338918841825052</v>
      </c>
      <c r="E211" s="2">
        <f t="shared" ca="1" si="10"/>
        <v>-0.39159752715387841</v>
      </c>
      <c r="F211" s="1">
        <f t="shared" ca="1" si="2"/>
        <v>0.39159752715387841</v>
      </c>
      <c r="G211" s="2">
        <f t="shared" ca="1" si="9"/>
        <v>0.15334862327303253</v>
      </c>
    </row>
    <row r="212" spans="4:7" x14ac:dyDescent="0.25">
      <c r="D212" s="6">
        <f t="shared" ca="1" si="1"/>
        <v>0.66575988902253824</v>
      </c>
      <c r="E212" s="2">
        <f t="shared" ca="1" si="10"/>
        <v>0.16077317345040931</v>
      </c>
      <c r="F212" s="1">
        <f t="shared" ca="1" si="2"/>
        <v>0.16077317345040931</v>
      </c>
      <c r="G212" s="2">
        <f t="shared" ca="1" si="9"/>
        <v>2.5848013301315399E-2</v>
      </c>
    </row>
    <row r="213" spans="4:7" x14ac:dyDescent="0.25">
      <c r="D213" s="6">
        <f t="shared" ca="1" si="1"/>
        <v>0.37938584262116537</v>
      </c>
      <c r="E213" s="2">
        <f t="shared" ca="1" si="10"/>
        <v>-0.12560087295096356</v>
      </c>
      <c r="F213" s="1">
        <f t="shared" ca="1" si="2"/>
        <v>0.12560087295096356</v>
      </c>
      <c r="G213" s="2">
        <f t="shared" ca="1" si="9"/>
        <v>1.5775579286044089E-2</v>
      </c>
    </row>
    <row r="214" spans="4:7" x14ac:dyDescent="0.25">
      <c r="D214" s="6">
        <f t="shared" ca="1" si="1"/>
        <v>0.86655346064120731</v>
      </c>
      <c r="E214" s="2">
        <f t="shared" ca="1" si="10"/>
        <v>0.36156674506907838</v>
      </c>
      <c r="F214" s="1">
        <f t="shared" ca="1" si="2"/>
        <v>0.36156674506907838</v>
      </c>
      <c r="G214" s="2">
        <f t="shared" ca="1" si="9"/>
        <v>0.1307305111398479</v>
      </c>
    </row>
    <row r="215" spans="4:7" x14ac:dyDescent="0.25">
      <c r="D215" s="6">
        <f t="shared" ca="1" si="1"/>
        <v>0.63720532416985542</v>
      </c>
      <c r="E215" s="2">
        <f t="shared" ca="1" si="10"/>
        <v>0.13221860859772649</v>
      </c>
      <c r="F215" s="1">
        <f t="shared" ca="1" si="2"/>
        <v>0.13221860859772649</v>
      </c>
      <c r="G215" s="2">
        <f t="shared" ca="1" si="9"/>
        <v>1.7481760459518794E-2</v>
      </c>
    </row>
    <row r="216" spans="4:7" x14ac:dyDescent="0.25">
      <c r="D216" s="6">
        <f t="shared" ca="1" si="1"/>
        <v>0.18804441452665921</v>
      </c>
      <c r="E216" s="2">
        <f t="shared" ca="1" si="10"/>
        <v>-0.31694230104546972</v>
      </c>
      <c r="F216" s="1">
        <f t="shared" ca="1" si="2"/>
        <v>0.31694230104546972</v>
      </c>
      <c r="G216" s="2">
        <f t="shared" ca="1" si="9"/>
        <v>0.10045242219199715</v>
      </c>
    </row>
    <row r="217" spans="4:7" x14ac:dyDescent="0.25">
      <c r="D217" s="6">
        <f t="shared" ca="1" si="1"/>
        <v>0.74353048783899922</v>
      </c>
      <c r="E217" s="2">
        <f t="shared" ca="1" si="10"/>
        <v>0.23854377226687029</v>
      </c>
      <c r="F217" s="1">
        <f t="shared" ca="1" si="2"/>
        <v>0.23854377226687029</v>
      </c>
      <c r="G217" s="2">
        <f t="shared" ref="G217:G280" ca="1" si="11">E217^2</f>
        <v>5.6903131287308478E-2</v>
      </c>
    </row>
    <row r="218" spans="4:7" x14ac:dyDescent="0.25">
      <c r="D218" s="6">
        <f t="shared" ca="1" si="1"/>
        <v>0.60959598404860482</v>
      </c>
      <c r="E218" s="2">
        <f t="shared" ca="1" si="10"/>
        <v>0.10460926847647589</v>
      </c>
      <c r="F218" s="1">
        <f t="shared" ca="1" si="2"/>
        <v>0.10460926847647589</v>
      </c>
      <c r="G218" s="2">
        <f t="shared" ca="1" si="11"/>
        <v>1.0943099051183413E-2</v>
      </c>
    </row>
    <row r="219" spans="4:7" x14ac:dyDescent="0.25">
      <c r="D219" s="6">
        <f t="shared" ca="1" si="1"/>
        <v>0.65360837783259362</v>
      </c>
      <c r="E219" s="2">
        <f t="shared" ca="1" si="10"/>
        <v>0.14862166226046469</v>
      </c>
      <c r="F219" s="1">
        <f t="shared" ca="1" si="2"/>
        <v>0.14862166226046469</v>
      </c>
      <c r="G219" s="2">
        <f t="shared" ca="1" si="11"/>
        <v>2.2088398493063634E-2</v>
      </c>
    </row>
    <row r="220" spans="4:7" x14ac:dyDescent="0.25">
      <c r="D220" s="6">
        <f t="shared" ca="1" si="1"/>
        <v>0.93989659050360541</v>
      </c>
      <c r="E220" s="2">
        <f t="shared" ca="1" si="10"/>
        <v>0.43490987493147648</v>
      </c>
      <c r="F220" s="1">
        <f t="shared" ca="1" si="2"/>
        <v>0.43490987493147648</v>
      </c>
      <c r="G220" s="2">
        <f t="shared" ca="1" si="11"/>
        <v>0.18914659931291253</v>
      </c>
    </row>
    <row r="221" spans="4:7" x14ac:dyDescent="0.25">
      <c r="D221" s="6">
        <f t="shared" ca="1" si="1"/>
        <v>0.96185139147699339</v>
      </c>
      <c r="E221" s="2">
        <f t="shared" ca="1" si="10"/>
        <v>0.45686467590486446</v>
      </c>
      <c r="F221" s="1">
        <f t="shared" ca="1" si="2"/>
        <v>0.45686467590486446</v>
      </c>
      <c r="G221" s="2">
        <f t="shared" ca="1" si="11"/>
        <v>0.20872533208965685</v>
      </c>
    </row>
    <row r="222" spans="4:7" x14ac:dyDescent="0.25">
      <c r="D222" s="6">
        <f t="shared" ca="1" si="1"/>
        <v>0.62964519518311723</v>
      </c>
      <c r="E222" s="2">
        <f t="shared" ca="1" si="10"/>
        <v>0.1246584796109883</v>
      </c>
      <c r="F222" s="1">
        <f t="shared" ca="1" si="2"/>
        <v>0.1246584796109883</v>
      </c>
      <c r="G222" s="2">
        <f t="shared" ca="1" si="11"/>
        <v>1.5539736538923188E-2</v>
      </c>
    </row>
    <row r="223" spans="4:7" x14ac:dyDescent="0.25">
      <c r="D223" s="6">
        <f t="shared" ca="1" si="1"/>
        <v>9.1926903810364391E-2</v>
      </c>
      <c r="E223" s="2">
        <f t="shared" ca="1" si="10"/>
        <v>-0.41305981176176454</v>
      </c>
      <c r="F223" s="1">
        <f t="shared" ca="1" si="2"/>
        <v>0.41305981176176454</v>
      </c>
      <c r="G223" s="2">
        <f t="shared" ca="1" si="11"/>
        <v>0.17061840809266435</v>
      </c>
    </row>
    <row r="224" spans="4:7" x14ac:dyDescent="0.25">
      <c r="D224" s="6">
        <f t="shared" ca="1" si="1"/>
        <v>0.53483008053053105</v>
      </c>
      <c r="E224" s="2">
        <f t="shared" ca="1" si="10"/>
        <v>2.9843364958402119E-2</v>
      </c>
      <c r="F224" s="1">
        <f t="shared" ca="1" si="2"/>
        <v>2.9843364958402119E-2</v>
      </c>
      <c r="G224" s="2">
        <f t="shared" ca="1" si="11"/>
        <v>8.9062643204038344E-4</v>
      </c>
    </row>
    <row r="225" spans="4:7" x14ac:dyDescent="0.25">
      <c r="D225" s="6">
        <f t="shared" ca="1" si="1"/>
        <v>0.31877654465061556</v>
      </c>
      <c r="E225" s="2">
        <f t="shared" ca="1" si="10"/>
        <v>-0.18621017092151337</v>
      </c>
      <c r="F225" s="1">
        <f t="shared" ca="1" si="2"/>
        <v>0.18621017092151337</v>
      </c>
      <c r="G225" s="2">
        <f t="shared" ca="1" si="11"/>
        <v>3.4674227754619223E-2</v>
      </c>
    </row>
    <row r="226" spans="4:7" x14ac:dyDescent="0.25">
      <c r="D226" s="6">
        <f t="shared" ca="1" si="1"/>
        <v>0.17271769056693831</v>
      </c>
      <c r="E226" s="2">
        <f t="shared" ca="1" si="10"/>
        <v>-0.33226902500519062</v>
      </c>
      <c r="F226" s="1">
        <f t="shared" ca="1" si="2"/>
        <v>0.33226902500519062</v>
      </c>
      <c r="G226" s="2">
        <f t="shared" ca="1" si="11"/>
        <v>0.11040270497789999</v>
      </c>
    </row>
    <row r="227" spans="4:7" x14ac:dyDescent="0.25">
      <c r="D227" s="6">
        <f t="shared" ca="1" si="1"/>
        <v>0.8179478354034041</v>
      </c>
      <c r="E227" s="2">
        <f t="shared" ca="1" si="10"/>
        <v>0.31296111983127517</v>
      </c>
      <c r="F227" s="1">
        <f t="shared" ca="1" si="2"/>
        <v>0.31296111983127517</v>
      </c>
      <c r="G227" s="2">
        <f t="shared" ca="1" si="11"/>
        <v>9.7944662526045778E-2</v>
      </c>
    </row>
    <row r="228" spans="4:7" x14ac:dyDescent="0.25">
      <c r="D228" s="6">
        <f t="shared" ca="1" si="1"/>
        <v>0.80552641782267909</v>
      </c>
      <c r="E228" s="2">
        <f t="shared" ca="1" si="10"/>
        <v>0.30053970225055016</v>
      </c>
      <c r="F228" s="1">
        <f t="shared" ca="1" si="2"/>
        <v>0.30053970225055016</v>
      </c>
      <c r="G228" s="2">
        <f t="shared" ca="1" si="11"/>
        <v>9.0324112628849346E-2</v>
      </c>
    </row>
    <row r="229" spans="4:7" x14ac:dyDescent="0.25">
      <c r="D229" s="6">
        <f t="shared" ca="1" si="1"/>
        <v>2.2475311714685975E-2</v>
      </c>
      <c r="E229" s="2">
        <f t="shared" ca="1" si="10"/>
        <v>-0.48251140385744296</v>
      </c>
      <c r="F229" s="1">
        <f t="shared" ca="1" si="2"/>
        <v>0.48251140385744296</v>
      </c>
      <c r="G229" s="2">
        <f t="shared" ca="1" si="11"/>
        <v>0.23281725485248042</v>
      </c>
    </row>
    <row r="230" spans="4:7" x14ac:dyDescent="0.25">
      <c r="D230" s="6">
        <f t="shared" ca="1" si="1"/>
        <v>4.4610360682570516E-2</v>
      </c>
      <c r="E230" s="2">
        <f t="shared" ca="1" si="10"/>
        <v>-0.46037635488955841</v>
      </c>
      <c r="F230" s="1">
        <f t="shared" ca="1" si="2"/>
        <v>0.46037635488955841</v>
      </c>
      <c r="G230" s="2">
        <f t="shared" ca="1" si="11"/>
        <v>0.21194638814139663</v>
      </c>
    </row>
    <row r="231" spans="4:7" x14ac:dyDescent="0.25">
      <c r="D231" s="6">
        <f t="shared" ca="1" si="1"/>
        <v>0.23536982112613336</v>
      </c>
      <c r="E231" s="2">
        <f t="shared" ca="1" si="10"/>
        <v>-0.26961689444599557</v>
      </c>
      <c r="F231" s="1">
        <f t="shared" ca="1" si="2"/>
        <v>0.26961689444599557</v>
      </c>
      <c r="G231" s="2">
        <f t="shared" ca="1" si="11"/>
        <v>7.2693269770703117E-2</v>
      </c>
    </row>
    <row r="232" spans="4:7" x14ac:dyDescent="0.25">
      <c r="D232" s="6">
        <f t="shared" ca="1" si="1"/>
        <v>0.56387343630766817</v>
      </c>
      <c r="E232" s="2">
        <f t="shared" ca="1" si="10"/>
        <v>5.8886720735539244E-2</v>
      </c>
      <c r="F232" s="1">
        <f t="shared" ca="1" si="2"/>
        <v>5.8886720735539244E-2</v>
      </c>
      <c r="G232" s="2">
        <f t="shared" ca="1" si="11"/>
        <v>3.4676458789853876E-3</v>
      </c>
    </row>
    <row r="233" spans="4:7" x14ac:dyDescent="0.25">
      <c r="D233" s="6">
        <f t="shared" ca="1" si="1"/>
        <v>0.42801172509636465</v>
      </c>
      <c r="E233" s="2">
        <f t="shared" ca="1" si="10"/>
        <v>-7.6974990475764282E-2</v>
      </c>
      <c r="F233" s="1">
        <f t="shared" ca="1" si="2"/>
        <v>7.6974990475764282E-2</v>
      </c>
      <c r="G233" s="2">
        <f t="shared" ca="1" si="11"/>
        <v>5.9251491587440017E-3</v>
      </c>
    </row>
    <row r="234" spans="4:7" x14ac:dyDescent="0.25">
      <c r="D234" s="6">
        <f t="shared" ca="1" si="1"/>
        <v>0.64007744492136598</v>
      </c>
      <c r="E234" s="2">
        <f t="shared" ca="1" si="10"/>
        <v>0.13509072934923705</v>
      </c>
      <c r="F234" s="1">
        <f t="shared" ca="1" si="2"/>
        <v>0.13509072934923705</v>
      </c>
      <c r="G234" s="2">
        <f t="shared" ca="1" si="11"/>
        <v>1.8249505156108816E-2</v>
      </c>
    </row>
    <row r="235" spans="4:7" x14ac:dyDescent="0.25">
      <c r="D235" s="6">
        <f t="shared" ca="1" si="1"/>
        <v>0.31147564266544348</v>
      </c>
      <c r="E235" s="2">
        <f t="shared" ca="1" si="10"/>
        <v>-0.19351107290668546</v>
      </c>
      <c r="F235" s="1">
        <f t="shared" ca="1" si="2"/>
        <v>0.19351107290668546</v>
      </c>
      <c r="G235" s="2">
        <f t="shared" ca="1" si="11"/>
        <v>3.7446535337496534E-2</v>
      </c>
    </row>
    <row r="236" spans="4:7" x14ac:dyDescent="0.25">
      <c r="D236" s="6">
        <f t="shared" ca="1" si="1"/>
        <v>0.88329934623148387</v>
      </c>
      <c r="E236" s="2">
        <f t="shared" ca="1" si="10"/>
        <v>0.37831263065935494</v>
      </c>
      <c r="F236" s="1">
        <f t="shared" ca="1" si="2"/>
        <v>0.37831263065935494</v>
      </c>
      <c r="G236" s="2">
        <f t="shared" ca="1" si="11"/>
        <v>0.14312044651640152</v>
      </c>
    </row>
    <row r="237" spans="4:7" x14ac:dyDescent="0.25">
      <c r="D237" s="6">
        <f t="shared" ca="1" si="1"/>
        <v>0.41044904459366938</v>
      </c>
      <c r="E237" s="2">
        <f t="shared" ca="1" si="10"/>
        <v>-9.4537670978459554E-2</v>
      </c>
      <c r="F237" s="1">
        <f t="shared" ca="1" si="2"/>
        <v>9.4537670978459554E-2</v>
      </c>
      <c r="G237" s="2">
        <f t="shared" ca="1" si="11"/>
        <v>8.9373712340314743E-3</v>
      </c>
    </row>
    <row r="238" spans="4:7" x14ac:dyDescent="0.25">
      <c r="D238" s="6">
        <f t="shared" ca="1" si="1"/>
        <v>0.26858793703387684</v>
      </c>
      <c r="E238" s="2">
        <f t="shared" ca="1" si="10"/>
        <v>-0.23639877853825209</v>
      </c>
      <c r="F238" s="1">
        <f t="shared" ca="1" si="2"/>
        <v>0.23639877853825209</v>
      </c>
      <c r="G238" s="2">
        <f t="shared" ca="1" si="11"/>
        <v>5.5884382494377556E-2</v>
      </c>
    </row>
    <row r="239" spans="4:7" x14ac:dyDescent="0.25">
      <c r="D239" s="6">
        <f t="shared" ca="1" si="1"/>
        <v>0.17506504193416605</v>
      </c>
      <c r="E239" s="2">
        <f t="shared" ca="1" si="10"/>
        <v>-0.32992167363796288</v>
      </c>
      <c r="F239" s="1">
        <f t="shared" ca="1" si="2"/>
        <v>0.32992167363796288</v>
      </c>
      <c r="G239" s="2">
        <f t="shared" ca="1" si="11"/>
        <v>0.10884831073607448</v>
      </c>
    </row>
    <row r="240" spans="4:7" x14ac:dyDescent="0.25">
      <c r="D240" s="6">
        <f t="shared" ca="1" si="1"/>
        <v>0.69485197332938364</v>
      </c>
      <c r="E240" s="2">
        <f t="shared" ca="1" si="10"/>
        <v>0.18986525775725471</v>
      </c>
      <c r="F240" s="1">
        <f t="shared" ca="1" si="2"/>
        <v>0.18986525775725471</v>
      </c>
      <c r="G240" s="2">
        <f t="shared" ca="1" si="11"/>
        <v>3.604881610322877E-2</v>
      </c>
    </row>
    <row r="241" spans="4:7" x14ac:dyDescent="0.25">
      <c r="D241" s="6">
        <f t="shared" ca="1" si="1"/>
        <v>0.50217345326530405</v>
      </c>
      <c r="E241" s="2">
        <f t="shared" ca="1" si="10"/>
        <v>-2.8132623068248819E-3</v>
      </c>
      <c r="F241" s="1">
        <f t="shared" ca="1" si="2"/>
        <v>2.8132623068248819E-3</v>
      </c>
      <c r="G241" s="2">
        <f t="shared" ca="1" si="11"/>
        <v>7.9144448070016555E-6</v>
      </c>
    </row>
    <row r="242" spans="4:7" x14ac:dyDescent="0.25">
      <c r="D242" s="6">
        <f t="shared" ca="1" si="1"/>
        <v>0.9606669810462547</v>
      </c>
      <c r="E242" s="2">
        <f t="shared" ca="1" si="10"/>
        <v>0.45568026547412577</v>
      </c>
      <c r="F242" s="1">
        <f t="shared" ca="1" si="2"/>
        <v>0.45568026547412577</v>
      </c>
      <c r="G242" s="2">
        <f t="shared" ca="1" si="11"/>
        <v>0.20764450434256973</v>
      </c>
    </row>
    <row r="243" spans="4:7" x14ac:dyDescent="0.25">
      <c r="D243" s="6">
        <f t="shared" ca="1" si="1"/>
        <v>3.87368203264149E-3</v>
      </c>
      <c r="E243" s="2">
        <f t="shared" ca="1" si="10"/>
        <v>-0.50111303353948744</v>
      </c>
      <c r="F243" s="1">
        <f t="shared" ca="1" si="2"/>
        <v>0.50111303353948744</v>
      </c>
      <c r="G243" s="2">
        <f t="shared" ca="1" si="11"/>
        <v>0.25111427238314749</v>
      </c>
    </row>
    <row r="244" spans="4:7" x14ac:dyDescent="0.25">
      <c r="D244" s="6">
        <f t="shared" ca="1" si="1"/>
        <v>0.19002986428778179</v>
      </c>
      <c r="E244" s="2">
        <f t="shared" ca="1" si="10"/>
        <v>-0.31495685128434714</v>
      </c>
      <c r="F244" s="1">
        <f t="shared" ca="1" si="2"/>
        <v>0.31495685128434714</v>
      </c>
      <c r="G244" s="2">
        <f t="shared" ca="1" si="11"/>
        <v>9.9197818170950358E-2</v>
      </c>
    </row>
    <row r="245" spans="4:7" x14ac:dyDescent="0.25">
      <c r="D245" s="6">
        <f t="shared" ca="1" si="1"/>
        <v>0.30602214231830172</v>
      </c>
      <c r="E245" s="2">
        <f t="shared" ca="1" si="10"/>
        <v>-0.19896457325382721</v>
      </c>
      <c r="F245" s="1">
        <f t="shared" ca="1" si="2"/>
        <v>0.19896457325382721</v>
      </c>
      <c r="G245" s="2">
        <f t="shared" ca="1" si="11"/>
        <v>3.9586901410077577E-2</v>
      </c>
    </row>
    <row r="246" spans="4:7" x14ac:dyDescent="0.25">
      <c r="D246" s="6">
        <f t="shared" ca="1" si="1"/>
        <v>0.66958084306315624</v>
      </c>
      <c r="E246" s="2">
        <f t="shared" ca="1" si="10"/>
        <v>0.16459412749102731</v>
      </c>
      <c r="F246" s="1">
        <f t="shared" ca="1" si="2"/>
        <v>0.16459412749102731</v>
      </c>
      <c r="G246" s="2">
        <f t="shared" ca="1" si="11"/>
        <v>2.7091226804532551E-2</v>
      </c>
    </row>
    <row r="247" spans="4:7" x14ac:dyDescent="0.25">
      <c r="D247" s="6">
        <f t="shared" ca="1" si="1"/>
        <v>0.24603697087230247</v>
      </c>
      <c r="E247" s="2">
        <f t="shared" ca="1" si="10"/>
        <v>-0.25894974469982646</v>
      </c>
      <c r="F247" s="1">
        <f t="shared" ca="1" si="2"/>
        <v>0.25894974469982646</v>
      </c>
      <c r="G247" s="2">
        <f t="shared" ca="1" si="11"/>
        <v>6.7054970280105305E-2</v>
      </c>
    </row>
    <row r="248" spans="4:7" x14ac:dyDescent="0.25">
      <c r="D248" s="6">
        <f t="shared" ca="1" si="1"/>
        <v>0.19039168220120661</v>
      </c>
      <c r="E248" s="2">
        <f t="shared" ca="1" si="10"/>
        <v>-0.31459503337092232</v>
      </c>
      <c r="F248" s="1">
        <f t="shared" ca="1" si="2"/>
        <v>0.31459503337092232</v>
      </c>
      <c r="G248" s="2">
        <f t="shared" ca="1" si="11"/>
        <v>9.897003502165172E-2</v>
      </c>
    </row>
    <row r="249" spans="4:7" x14ac:dyDescent="0.25">
      <c r="D249" s="6">
        <f t="shared" ca="1" si="1"/>
        <v>6.9874953377346505E-2</v>
      </c>
      <c r="E249" s="2">
        <f t="shared" ca="1" si="10"/>
        <v>-0.43511176219478243</v>
      </c>
      <c r="F249" s="1">
        <f t="shared" ca="1" si="2"/>
        <v>0.43511176219478243</v>
      </c>
      <c r="G249" s="2">
        <f t="shared" ca="1" si="11"/>
        <v>0.18932224560024891</v>
      </c>
    </row>
    <row r="250" spans="4:7" x14ac:dyDescent="0.25">
      <c r="D250" s="6">
        <f t="shared" ca="1" si="1"/>
        <v>0.97922143915707849</v>
      </c>
      <c r="E250" s="2">
        <f t="shared" ca="1" si="10"/>
        <v>0.47423472358494956</v>
      </c>
      <c r="F250" s="1">
        <f t="shared" ca="1" si="2"/>
        <v>0.47423472358494956</v>
      </c>
      <c r="G250" s="2">
        <f t="shared" ca="1" si="11"/>
        <v>0.22489857305369351</v>
      </c>
    </row>
    <row r="251" spans="4:7" x14ac:dyDescent="0.25">
      <c r="D251" s="6">
        <f t="shared" ca="1" si="1"/>
        <v>0.26459038979347105</v>
      </c>
      <c r="E251" s="2">
        <f t="shared" ca="1" si="10"/>
        <v>-0.24039632577865788</v>
      </c>
      <c r="F251" s="1">
        <f t="shared" ca="1" si="2"/>
        <v>0.24039632577865788</v>
      </c>
      <c r="G251" s="2">
        <f t="shared" ca="1" si="11"/>
        <v>5.7790393447878612E-2</v>
      </c>
    </row>
    <row r="252" spans="4:7" x14ac:dyDescent="0.25">
      <c r="D252" s="6">
        <f t="shared" ca="1" si="1"/>
        <v>0.78186632394504918</v>
      </c>
      <c r="E252" s="2">
        <f t="shared" ca="1" si="10"/>
        <v>0.27687960837292025</v>
      </c>
      <c r="F252" s="1">
        <f t="shared" ca="1" si="2"/>
        <v>0.27687960837292025</v>
      </c>
      <c r="G252" s="2">
        <f t="shared" ca="1" si="11"/>
        <v>7.6662317532741692E-2</v>
      </c>
    </row>
    <row r="253" spans="4:7" x14ac:dyDescent="0.25">
      <c r="D253" s="6">
        <f t="shared" ca="1" si="1"/>
        <v>0.81177307621871464</v>
      </c>
      <c r="E253" s="2">
        <f t="shared" ca="1" si="10"/>
        <v>0.30678636064658571</v>
      </c>
      <c r="F253" s="1">
        <f t="shared" ca="1" si="2"/>
        <v>0.30678636064658571</v>
      </c>
      <c r="G253" s="2">
        <f t="shared" ca="1" si="11"/>
        <v>9.4117871078776949E-2</v>
      </c>
    </row>
    <row r="254" spans="4:7" x14ac:dyDescent="0.25">
      <c r="D254" s="6">
        <f t="shared" ca="1" si="1"/>
        <v>0.85949368341482812</v>
      </c>
      <c r="E254" s="2">
        <f t="shared" ca="1" si="10"/>
        <v>0.35450696784269919</v>
      </c>
      <c r="F254" s="1">
        <f t="shared" ca="1" si="2"/>
        <v>0.35450696784269919</v>
      </c>
      <c r="G254" s="2">
        <f t="shared" ca="1" si="11"/>
        <v>0.12567519024902457</v>
      </c>
    </row>
    <row r="255" spans="4:7" x14ac:dyDescent="0.25">
      <c r="D255" s="6">
        <f t="shared" ca="1" si="1"/>
        <v>0.12245206134920494</v>
      </c>
      <c r="E255" s="2">
        <f t="shared" ca="1" si="10"/>
        <v>-0.38253465422292399</v>
      </c>
      <c r="F255" s="1">
        <f t="shared" ca="1" si="2"/>
        <v>0.38253465422292399</v>
      </c>
      <c r="G255" s="2">
        <f t="shared" ca="1" si="11"/>
        <v>0.14633276168145201</v>
      </c>
    </row>
    <row r="256" spans="4:7" x14ac:dyDescent="0.25">
      <c r="D256" s="6">
        <f t="shared" ca="1" si="1"/>
        <v>0.68134767206882396</v>
      </c>
      <c r="E256" s="2">
        <f t="shared" ca="1" si="10"/>
        <v>0.17636095649669503</v>
      </c>
      <c r="F256" s="1">
        <f t="shared" ca="1" si="2"/>
        <v>0.17636095649669503</v>
      </c>
      <c r="G256" s="2">
        <f t="shared" ca="1" si="11"/>
        <v>3.1103186976429158E-2</v>
      </c>
    </row>
    <row r="257" spans="4:7" x14ac:dyDescent="0.25">
      <c r="D257" s="6">
        <f t="shared" ca="1" si="1"/>
        <v>0.89952828938474594</v>
      </c>
      <c r="E257" s="2">
        <f t="shared" ca="1" si="10"/>
        <v>0.39454157381261701</v>
      </c>
      <c r="F257" s="1">
        <f t="shared" ca="1" si="2"/>
        <v>0.39454157381261701</v>
      </c>
      <c r="G257" s="2">
        <f t="shared" ca="1" si="11"/>
        <v>0.15566305346653672</v>
      </c>
    </row>
    <row r="258" spans="4:7" x14ac:dyDescent="0.25">
      <c r="D258" s="6">
        <f t="shared" ca="1" si="1"/>
        <v>0.20819240198869959</v>
      </c>
      <c r="E258" s="2">
        <f t="shared" ca="1" si="10"/>
        <v>-0.29679431358342934</v>
      </c>
      <c r="F258" s="1">
        <f t="shared" ca="1" si="2"/>
        <v>0.29679431358342934</v>
      </c>
      <c r="G258" s="2">
        <f t="shared" ca="1" si="11"/>
        <v>8.8086864575458987E-2</v>
      </c>
    </row>
    <row r="259" spans="4:7" x14ac:dyDescent="0.25">
      <c r="D259" s="6">
        <f t="shared" ca="1" si="1"/>
        <v>0.55600593004527543</v>
      </c>
      <c r="E259" s="2">
        <f t="shared" ca="1" si="10"/>
        <v>5.1019214473146501E-2</v>
      </c>
      <c r="F259" s="1">
        <f t="shared" ca="1" si="2"/>
        <v>5.1019214473146501E-2</v>
      </c>
      <c r="G259" s="2">
        <f t="shared" ca="1" si="11"/>
        <v>2.6029602454569214E-3</v>
      </c>
    </row>
    <row r="260" spans="4:7" x14ac:dyDescent="0.25">
      <c r="D260" s="6">
        <f t="shared" ca="1" si="1"/>
        <v>0.35241724241420813</v>
      </c>
      <c r="E260" s="2">
        <f t="shared" ca="1" si="10"/>
        <v>-0.1525694731579208</v>
      </c>
      <c r="F260" s="1">
        <f t="shared" ca="1" si="2"/>
        <v>0.1525694731579208</v>
      </c>
      <c r="G260" s="2">
        <f t="shared" ca="1" si="11"/>
        <v>2.3277444139685514E-2</v>
      </c>
    </row>
    <row r="261" spans="4:7" x14ac:dyDescent="0.25">
      <c r="D261" s="6">
        <f t="shared" ca="1" si="1"/>
        <v>0.7650601665964164</v>
      </c>
      <c r="E261" s="2">
        <f t="shared" ca="1" si="10"/>
        <v>0.26007345102428747</v>
      </c>
      <c r="F261" s="1">
        <f t="shared" ca="1" si="2"/>
        <v>0.26007345102428747</v>
      </c>
      <c r="G261" s="2">
        <f t="shared" ca="1" si="11"/>
        <v>6.7638199927682455E-2</v>
      </c>
    </row>
    <row r="262" spans="4:7" x14ac:dyDescent="0.25">
      <c r="D262" s="6">
        <f t="shared" ca="1" si="1"/>
        <v>0.83081280857023077</v>
      </c>
      <c r="E262" s="2">
        <f t="shared" ca="1" si="10"/>
        <v>0.32582609299810184</v>
      </c>
      <c r="F262" s="1">
        <f t="shared" ca="1" si="2"/>
        <v>0.32582609299810184</v>
      </c>
      <c r="G262" s="2">
        <f t="shared" ca="1" si="11"/>
        <v>0.10616264287840771</v>
      </c>
    </row>
    <row r="263" spans="4:7" x14ac:dyDescent="0.25">
      <c r="D263" s="6">
        <f t="shared" ref="D263:D326" ca="1" si="12">RAND()</f>
        <v>3.6775079079258588E-2</v>
      </c>
      <c r="E263" s="2">
        <f t="shared" ca="1" si="10"/>
        <v>-0.46821163649287034</v>
      </c>
      <c r="F263" s="1">
        <f t="shared" ref="F263:F326" ca="1" si="13">ABS(E263)</f>
        <v>0.46821163649287034</v>
      </c>
      <c r="G263" s="2">
        <f t="shared" ca="1" si="11"/>
        <v>0.21922213654733175</v>
      </c>
    </row>
    <row r="264" spans="4:7" x14ac:dyDescent="0.25">
      <c r="D264" s="6">
        <f t="shared" ca="1" si="12"/>
        <v>0.61609758663569714</v>
      </c>
      <c r="E264" s="2">
        <f t="shared" ca="1" si="10"/>
        <v>0.11111087106356821</v>
      </c>
      <c r="F264" s="1">
        <f t="shared" ca="1" si="13"/>
        <v>0.11111087106356821</v>
      </c>
      <c r="G264" s="2">
        <f t="shared" ca="1" si="11"/>
        <v>1.2345625668504879E-2</v>
      </c>
    </row>
    <row r="265" spans="4:7" x14ac:dyDescent="0.25">
      <c r="D265" s="6">
        <f t="shared" ca="1" si="12"/>
        <v>0.77330254716791103</v>
      </c>
      <c r="E265" s="2">
        <f t="shared" ca="1" si="10"/>
        <v>0.26831583159578209</v>
      </c>
      <c r="F265" s="1">
        <f t="shared" ca="1" si="13"/>
        <v>0.26831583159578209</v>
      </c>
      <c r="G265" s="2">
        <f t="shared" ca="1" si="11"/>
        <v>7.1993385484936098E-2</v>
      </c>
    </row>
    <row r="266" spans="4:7" x14ac:dyDescent="0.25">
      <c r="D266" s="6">
        <f t="shared" ca="1" si="12"/>
        <v>0.15490975702988641</v>
      </c>
      <c r="E266" s="2">
        <f t="shared" ca="1" si="10"/>
        <v>-0.35007695854224252</v>
      </c>
      <c r="F266" s="1">
        <f t="shared" ca="1" si="13"/>
        <v>0.35007695854224252</v>
      </c>
      <c r="G266" s="2">
        <f t="shared" ca="1" si="11"/>
        <v>0.12255387690218698</v>
      </c>
    </row>
    <row r="267" spans="4:7" x14ac:dyDescent="0.25">
      <c r="D267" s="6">
        <f t="shared" ca="1" si="12"/>
        <v>0.56751953273743616</v>
      </c>
      <c r="E267" s="2">
        <f t="shared" ca="1" si="10"/>
        <v>6.2532817165307231E-2</v>
      </c>
      <c r="F267" s="1">
        <f t="shared" ca="1" si="13"/>
        <v>6.2532817165307231E-2</v>
      </c>
      <c r="G267" s="2">
        <f t="shared" ca="1" si="11"/>
        <v>3.9103532226297429E-3</v>
      </c>
    </row>
    <row r="268" spans="4:7" x14ac:dyDescent="0.25">
      <c r="D268" s="6">
        <f t="shared" ca="1" si="12"/>
        <v>0.53735379852308995</v>
      </c>
      <c r="E268" s="2">
        <f t="shared" ca="1" si="10"/>
        <v>3.2367082950961024E-2</v>
      </c>
      <c r="F268" s="1">
        <f t="shared" ca="1" si="13"/>
        <v>3.2367082950961024E-2</v>
      </c>
      <c r="G268" s="2">
        <f t="shared" ca="1" si="11"/>
        <v>1.0476280587543919E-3</v>
      </c>
    </row>
    <row r="269" spans="4:7" x14ac:dyDescent="0.25">
      <c r="D269" s="6">
        <f t="shared" ca="1" si="12"/>
        <v>6.9422111889214544E-2</v>
      </c>
      <c r="E269" s="2">
        <f t="shared" ca="1" si="10"/>
        <v>-0.43556460368291439</v>
      </c>
      <c r="F269" s="1">
        <f t="shared" ca="1" si="13"/>
        <v>0.43556460368291439</v>
      </c>
      <c r="G269" s="2">
        <f t="shared" ca="1" si="11"/>
        <v>0.18971652398145428</v>
      </c>
    </row>
    <row r="270" spans="4:7" x14ac:dyDescent="0.25">
      <c r="D270" s="6">
        <f t="shared" ca="1" si="12"/>
        <v>0.54327416234174164</v>
      </c>
      <c r="E270" s="2">
        <f t="shared" ca="1" si="10"/>
        <v>3.828744676961271E-2</v>
      </c>
      <c r="F270" s="1">
        <f t="shared" ca="1" si="13"/>
        <v>3.828744676961271E-2</v>
      </c>
      <c r="G270" s="2">
        <f t="shared" ca="1" si="11"/>
        <v>1.4659285801359267E-3</v>
      </c>
    </row>
    <row r="271" spans="4:7" x14ac:dyDescent="0.25">
      <c r="D271" s="6">
        <f t="shared" ca="1" si="12"/>
        <v>0.24179021687797897</v>
      </c>
      <c r="E271" s="2">
        <f t="shared" ref="E271:E334" ca="1" si="14">D271-$D$6</f>
        <v>-0.26319649869414996</v>
      </c>
      <c r="F271" s="1">
        <f t="shared" ca="1" si="13"/>
        <v>0.26319649869414996</v>
      </c>
      <c r="G271" s="2">
        <f t="shared" ca="1" si="11"/>
        <v>6.9272396924859689E-2</v>
      </c>
    </row>
    <row r="272" spans="4:7" x14ac:dyDescent="0.25">
      <c r="D272" s="6">
        <f t="shared" ca="1" si="12"/>
        <v>0.38934031993868812</v>
      </c>
      <c r="E272" s="2">
        <f t="shared" ca="1" si="14"/>
        <v>-0.11564639563344081</v>
      </c>
      <c r="F272" s="1">
        <f t="shared" ca="1" si="13"/>
        <v>0.11564639563344081</v>
      </c>
      <c r="G272" s="2">
        <f t="shared" ca="1" si="11"/>
        <v>1.3374088823006319E-2</v>
      </c>
    </row>
    <row r="273" spans="4:7" x14ac:dyDescent="0.25">
      <c r="D273" s="6">
        <f t="shared" ca="1" si="12"/>
        <v>0.53457726800037675</v>
      </c>
      <c r="E273" s="2">
        <f t="shared" ca="1" si="14"/>
        <v>2.9590552428247818E-2</v>
      </c>
      <c r="F273" s="1">
        <f t="shared" ca="1" si="13"/>
        <v>2.9590552428247818E-2</v>
      </c>
      <c r="G273" s="2">
        <f t="shared" ca="1" si="11"/>
        <v>8.7560079300888288E-4</v>
      </c>
    </row>
    <row r="274" spans="4:7" x14ac:dyDescent="0.25">
      <c r="D274" s="6">
        <f t="shared" ca="1" si="12"/>
        <v>0.2597465793851288</v>
      </c>
      <c r="E274" s="2">
        <f t="shared" ca="1" si="14"/>
        <v>-0.24524013618700014</v>
      </c>
      <c r="F274" s="1">
        <f t="shared" ca="1" si="13"/>
        <v>0.24524013618700014</v>
      </c>
      <c r="G274" s="2">
        <f t="shared" ca="1" si="11"/>
        <v>6.0142724397018371E-2</v>
      </c>
    </row>
    <row r="275" spans="4:7" x14ac:dyDescent="0.25">
      <c r="D275" s="6">
        <f t="shared" ca="1" si="12"/>
        <v>0.90889131517594102</v>
      </c>
      <c r="E275" s="2">
        <f t="shared" ca="1" si="14"/>
        <v>0.40390459960381209</v>
      </c>
      <c r="F275" s="1">
        <f t="shared" ca="1" si="13"/>
        <v>0.40390459960381209</v>
      </c>
      <c r="G275" s="2">
        <f t="shared" ca="1" si="11"/>
        <v>0.16313892558111576</v>
      </c>
    </row>
    <row r="276" spans="4:7" x14ac:dyDescent="0.25">
      <c r="D276" s="6">
        <f t="shared" ca="1" si="12"/>
        <v>0.99762589297197068</v>
      </c>
      <c r="E276" s="2">
        <f t="shared" ca="1" si="14"/>
        <v>0.49263917739984175</v>
      </c>
      <c r="F276" s="1">
        <f t="shared" ca="1" si="13"/>
        <v>0.49263917739984175</v>
      </c>
      <c r="G276" s="2">
        <f t="shared" ca="1" si="11"/>
        <v>0.24269335910919276</v>
      </c>
    </row>
    <row r="277" spans="4:7" x14ac:dyDescent="0.25">
      <c r="D277" s="6">
        <f t="shared" ca="1" si="12"/>
        <v>0.71879308882723469</v>
      </c>
      <c r="E277" s="2">
        <f t="shared" ca="1" si="14"/>
        <v>0.21380637325510576</v>
      </c>
      <c r="F277" s="1">
        <f t="shared" ca="1" si="13"/>
        <v>0.21380637325510576</v>
      </c>
      <c r="G277" s="2">
        <f t="shared" ca="1" si="11"/>
        <v>4.5713165244501607E-2</v>
      </c>
    </row>
    <row r="278" spans="4:7" x14ac:dyDescent="0.25">
      <c r="D278" s="6">
        <f t="shared" ca="1" si="12"/>
        <v>0.20050752559130702</v>
      </c>
      <c r="E278" s="2">
        <f t="shared" ca="1" si="14"/>
        <v>-0.30447918998082191</v>
      </c>
      <c r="F278" s="1">
        <f t="shared" ca="1" si="13"/>
        <v>0.30447918998082191</v>
      </c>
      <c r="G278" s="2">
        <f t="shared" ca="1" si="11"/>
        <v>9.2707577131377436E-2</v>
      </c>
    </row>
    <row r="279" spans="4:7" x14ac:dyDescent="0.25">
      <c r="D279" s="6">
        <f t="shared" ca="1" si="12"/>
        <v>0.98397915823804527</v>
      </c>
      <c r="E279" s="2">
        <f t="shared" ca="1" si="14"/>
        <v>0.47899244266591634</v>
      </c>
      <c r="F279" s="1">
        <f t="shared" ca="1" si="13"/>
        <v>0.47899244266591634</v>
      </c>
      <c r="G279" s="2">
        <f t="shared" ca="1" si="11"/>
        <v>0.22943376013106115</v>
      </c>
    </row>
    <row r="280" spans="4:7" x14ac:dyDescent="0.25">
      <c r="D280" s="6">
        <f t="shared" ca="1" si="12"/>
        <v>0.33813957161051766</v>
      </c>
      <c r="E280" s="2">
        <f t="shared" ca="1" si="14"/>
        <v>-0.16684714396161127</v>
      </c>
      <c r="F280" s="1">
        <f t="shared" ca="1" si="13"/>
        <v>0.16684714396161127</v>
      </c>
      <c r="G280" s="2">
        <f t="shared" ca="1" si="11"/>
        <v>2.7837969448146635E-2</v>
      </c>
    </row>
    <row r="281" spans="4:7" x14ac:dyDescent="0.25">
      <c r="D281" s="6">
        <f t="shared" ca="1" si="12"/>
        <v>0.21824701020819237</v>
      </c>
      <c r="E281" s="2">
        <f t="shared" ca="1" si="14"/>
        <v>-0.28673970536393656</v>
      </c>
      <c r="F281" s="1">
        <f t="shared" ca="1" si="13"/>
        <v>0.28673970536393656</v>
      </c>
      <c r="G281" s="2">
        <f t="shared" ref="G281:G344" ca="1" si="15">E281^2</f>
        <v>8.2219658632197143E-2</v>
      </c>
    </row>
    <row r="282" spans="4:7" x14ac:dyDescent="0.25">
      <c r="D282" s="6">
        <f t="shared" ca="1" si="12"/>
        <v>9.2343962501413301E-3</v>
      </c>
      <c r="E282" s="2">
        <f t="shared" ca="1" si="14"/>
        <v>-0.4957523193219876</v>
      </c>
      <c r="F282" s="1">
        <f t="shared" ca="1" si="13"/>
        <v>0.4957523193219876</v>
      </c>
      <c r="G282" s="2">
        <f t="shared" ca="1" si="15"/>
        <v>0.24577036211312997</v>
      </c>
    </row>
    <row r="283" spans="4:7" x14ac:dyDescent="0.25">
      <c r="D283" s="6">
        <f t="shared" ca="1" si="12"/>
        <v>0.35083838318928195</v>
      </c>
      <c r="E283" s="2">
        <f t="shared" ca="1" si="14"/>
        <v>-0.15414833238284698</v>
      </c>
      <c r="F283" s="1">
        <f t="shared" ca="1" si="13"/>
        <v>0.15414833238284698</v>
      </c>
      <c r="G283" s="2">
        <f t="shared" ca="1" si="15"/>
        <v>2.3761708376412668E-2</v>
      </c>
    </row>
    <row r="284" spans="4:7" x14ac:dyDescent="0.25">
      <c r="D284" s="6">
        <f t="shared" ca="1" si="12"/>
        <v>0.46025842039747933</v>
      </c>
      <c r="E284" s="2">
        <f t="shared" ca="1" si="14"/>
        <v>-4.4728295174649602E-2</v>
      </c>
      <c r="F284" s="1">
        <f t="shared" ca="1" si="13"/>
        <v>4.4728295174649602E-2</v>
      </c>
      <c r="G284" s="2">
        <f t="shared" ca="1" si="15"/>
        <v>2.0006203892305829E-3</v>
      </c>
    </row>
    <row r="285" spans="4:7" x14ac:dyDescent="0.25">
      <c r="D285" s="6">
        <f t="shared" ca="1" si="12"/>
        <v>2.9579761782569491E-2</v>
      </c>
      <c r="E285" s="2">
        <f t="shared" ca="1" si="14"/>
        <v>-0.47540695378955944</v>
      </c>
      <c r="F285" s="1">
        <f t="shared" ca="1" si="13"/>
        <v>0.47540695378955944</v>
      </c>
      <c r="G285" s="2">
        <f t="shared" ca="1" si="15"/>
        <v>0.2260117717114683</v>
      </c>
    </row>
    <row r="286" spans="4:7" x14ac:dyDescent="0.25">
      <c r="D286" s="6">
        <f t="shared" ca="1" si="12"/>
        <v>0.1420582824680009</v>
      </c>
      <c r="E286" s="2">
        <f t="shared" ca="1" si="14"/>
        <v>-0.36292843310412803</v>
      </c>
      <c r="F286" s="1">
        <f t="shared" ca="1" si="13"/>
        <v>0.36292843310412803</v>
      </c>
      <c r="G286" s="2">
        <f t="shared" ca="1" si="15"/>
        <v>0.13171704755541755</v>
      </c>
    </row>
    <row r="287" spans="4:7" x14ac:dyDescent="0.25">
      <c r="D287" s="6">
        <f t="shared" ca="1" si="12"/>
        <v>0.45836812572903562</v>
      </c>
      <c r="E287" s="2">
        <f t="shared" ca="1" si="14"/>
        <v>-4.6618589843093305E-2</v>
      </c>
      <c r="F287" s="1">
        <f t="shared" ca="1" si="13"/>
        <v>4.6618589843093305E-2</v>
      </c>
      <c r="G287" s="2">
        <f t="shared" ca="1" si="15"/>
        <v>2.1732929189585623E-3</v>
      </c>
    </row>
    <row r="288" spans="4:7" x14ac:dyDescent="0.25">
      <c r="D288" s="6">
        <f t="shared" ca="1" si="12"/>
        <v>1.660616826188932E-2</v>
      </c>
      <c r="E288" s="2">
        <f t="shared" ca="1" si="14"/>
        <v>-0.48838054731023961</v>
      </c>
      <c r="F288" s="1">
        <f t="shared" ca="1" si="13"/>
        <v>0.48838054731023961</v>
      </c>
      <c r="G288" s="2">
        <f t="shared" ca="1" si="15"/>
        <v>0.2385155589910492</v>
      </c>
    </row>
    <row r="289" spans="4:7" x14ac:dyDescent="0.25">
      <c r="D289" s="6">
        <f t="shared" ca="1" si="12"/>
        <v>0.34283465104228339</v>
      </c>
      <c r="E289" s="2">
        <f t="shared" ca="1" si="14"/>
        <v>-0.16215206452984554</v>
      </c>
      <c r="F289" s="1">
        <f t="shared" ca="1" si="13"/>
        <v>0.16215206452984554</v>
      </c>
      <c r="G289" s="2">
        <f t="shared" ca="1" si="15"/>
        <v>2.6293292031291191E-2</v>
      </c>
    </row>
    <row r="290" spans="4:7" x14ac:dyDescent="0.25">
      <c r="D290" s="6">
        <f t="shared" ca="1" si="12"/>
        <v>0.45540162781759119</v>
      </c>
      <c r="E290" s="2">
        <f t="shared" ca="1" si="14"/>
        <v>-4.9585087754537738E-2</v>
      </c>
      <c r="F290" s="1">
        <f t="shared" ca="1" si="13"/>
        <v>4.9585087754537738E-2</v>
      </c>
      <c r="G290" s="2">
        <f t="shared" ca="1" si="15"/>
        <v>2.4586809276252084E-3</v>
      </c>
    </row>
    <row r="291" spans="4:7" x14ac:dyDescent="0.25">
      <c r="D291" s="6">
        <f t="shared" ca="1" si="12"/>
        <v>6.4857192828543853E-2</v>
      </c>
      <c r="E291" s="2">
        <f t="shared" ca="1" si="14"/>
        <v>-0.44012952274358508</v>
      </c>
      <c r="F291" s="1">
        <f t="shared" ca="1" si="13"/>
        <v>0.44012952274358508</v>
      </c>
      <c r="G291" s="2">
        <f t="shared" ca="1" si="15"/>
        <v>0.19371399679049597</v>
      </c>
    </row>
    <row r="292" spans="4:7" x14ac:dyDescent="0.25">
      <c r="D292" s="6">
        <f t="shared" ca="1" si="12"/>
        <v>0.95427566795088192</v>
      </c>
      <c r="E292" s="2">
        <f t="shared" ca="1" si="14"/>
        <v>0.44928895237875299</v>
      </c>
      <c r="F292" s="1">
        <f t="shared" ca="1" si="13"/>
        <v>0.44928895237875299</v>
      </c>
      <c r="G292" s="2">
        <f t="shared" ca="1" si="15"/>
        <v>0.20186056272959738</v>
      </c>
    </row>
    <row r="293" spans="4:7" x14ac:dyDescent="0.25">
      <c r="D293" s="6">
        <f t="shared" ca="1" si="12"/>
        <v>0.16910668202885493</v>
      </c>
      <c r="E293" s="2">
        <f t="shared" ca="1" si="14"/>
        <v>-0.335880033543274</v>
      </c>
      <c r="F293" s="1">
        <f t="shared" ca="1" si="13"/>
        <v>0.335880033543274</v>
      </c>
      <c r="G293" s="2">
        <f t="shared" ca="1" si="15"/>
        <v>0.11281539693303087</v>
      </c>
    </row>
    <row r="294" spans="4:7" x14ac:dyDescent="0.25">
      <c r="D294" s="6">
        <f t="shared" ca="1" si="12"/>
        <v>0.70022816348998362</v>
      </c>
      <c r="E294" s="2">
        <f t="shared" ca="1" si="14"/>
        <v>0.19524144791785469</v>
      </c>
      <c r="F294" s="1">
        <f t="shared" ca="1" si="13"/>
        <v>0.19524144791785469</v>
      </c>
      <c r="G294" s="2">
        <f t="shared" ca="1" si="15"/>
        <v>3.8119222985060368E-2</v>
      </c>
    </row>
    <row r="295" spans="4:7" x14ac:dyDescent="0.25">
      <c r="D295" s="6">
        <f t="shared" ca="1" si="12"/>
        <v>0.55943636332068247</v>
      </c>
      <c r="E295" s="2">
        <f t="shared" ca="1" si="14"/>
        <v>5.4449647748553542E-2</v>
      </c>
      <c r="F295" s="1">
        <f t="shared" ca="1" si="13"/>
        <v>5.4449647748553542E-2</v>
      </c>
      <c r="G295" s="2">
        <f t="shared" ca="1" si="15"/>
        <v>2.9647641399415618E-3</v>
      </c>
    </row>
    <row r="296" spans="4:7" x14ac:dyDescent="0.25">
      <c r="D296" s="6">
        <f t="shared" ca="1" si="12"/>
        <v>0.26926063795308397</v>
      </c>
      <c r="E296" s="2">
        <f t="shared" ca="1" si="14"/>
        <v>-0.23572607761904496</v>
      </c>
      <c r="F296" s="1">
        <f t="shared" ca="1" si="13"/>
        <v>0.23572607761904496</v>
      </c>
      <c r="G296" s="2">
        <f t="shared" ca="1" si="15"/>
        <v>5.556678366966001E-2</v>
      </c>
    </row>
    <row r="297" spans="4:7" x14ac:dyDescent="0.25">
      <c r="D297" s="6">
        <f t="shared" ca="1" si="12"/>
        <v>0.52993666622578117</v>
      </c>
      <c r="E297" s="2">
        <f t="shared" ca="1" si="14"/>
        <v>2.4949950653652242E-2</v>
      </c>
      <c r="F297" s="1">
        <f t="shared" ca="1" si="13"/>
        <v>2.4949950653652242E-2</v>
      </c>
      <c r="G297" s="2">
        <f t="shared" ca="1" si="15"/>
        <v>6.225000376196819E-4</v>
      </c>
    </row>
    <row r="298" spans="4:7" x14ac:dyDescent="0.25">
      <c r="D298" s="6">
        <f t="shared" ca="1" si="12"/>
        <v>0.44720267691638094</v>
      </c>
      <c r="E298" s="2">
        <f t="shared" ca="1" si="14"/>
        <v>-5.7784038655747993E-2</v>
      </c>
      <c r="F298" s="1">
        <f t="shared" ca="1" si="13"/>
        <v>5.7784038655747993E-2</v>
      </c>
      <c r="G298" s="2">
        <f t="shared" ca="1" si="15"/>
        <v>3.3389951233689782E-3</v>
      </c>
    </row>
    <row r="299" spans="4:7" x14ac:dyDescent="0.25">
      <c r="D299" s="6">
        <f t="shared" ca="1" si="12"/>
        <v>0.33136135059487493</v>
      </c>
      <c r="E299" s="2">
        <f t="shared" ca="1" si="14"/>
        <v>-0.173625364977254</v>
      </c>
      <c r="F299" s="1">
        <f t="shared" ca="1" si="13"/>
        <v>0.173625364977254</v>
      </c>
      <c r="G299" s="2">
        <f t="shared" ca="1" si="15"/>
        <v>3.0145767363484663E-2</v>
      </c>
    </row>
    <row r="300" spans="4:7" x14ac:dyDescent="0.25">
      <c r="D300" s="6">
        <f t="shared" ca="1" si="12"/>
        <v>0.22621049437936247</v>
      </c>
      <c r="E300" s="2">
        <f t="shared" ca="1" si="14"/>
        <v>-0.27877622119276646</v>
      </c>
      <c r="F300" s="1">
        <f t="shared" ca="1" si="13"/>
        <v>0.27877622119276646</v>
      </c>
      <c r="G300" s="2">
        <f t="shared" ca="1" si="15"/>
        <v>7.7716181502518258E-2</v>
      </c>
    </row>
    <row r="301" spans="4:7" x14ac:dyDescent="0.25">
      <c r="D301" s="6">
        <f t="shared" ca="1" si="12"/>
        <v>0.85049753394019922</v>
      </c>
      <c r="E301" s="2">
        <f t="shared" ca="1" si="14"/>
        <v>0.34551081836807029</v>
      </c>
      <c r="F301" s="1">
        <f t="shared" ca="1" si="13"/>
        <v>0.34551081836807029</v>
      </c>
      <c r="G301" s="2">
        <f t="shared" ca="1" si="15"/>
        <v>0.11937772560937367</v>
      </c>
    </row>
    <row r="302" spans="4:7" x14ac:dyDescent="0.25">
      <c r="D302" s="6">
        <f t="shared" ca="1" si="12"/>
        <v>0.20994060558562277</v>
      </c>
      <c r="E302" s="2">
        <f t="shared" ca="1" si="14"/>
        <v>-0.29504610998650616</v>
      </c>
      <c r="F302" s="1">
        <f t="shared" ca="1" si="13"/>
        <v>0.29504610998650616</v>
      </c>
      <c r="G302" s="2">
        <f t="shared" ca="1" si="15"/>
        <v>8.7052207018169486E-2</v>
      </c>
    </row>
    <row r="303" spans="4:7" x14ac:dyDescent="0.25">
      <c r="D303" s="6">
        <f t="shared" ca="1" si="12"/>
        <v>0.25628573325268189</v>
      </c>
      <c r="E303" s="2">
        <f t="shared" ca="1" si="14"/>
        <v>-0.24870098231944704</v>
      </c>
      <c r="F303" s="1">
        <f t="shared" ca="1" si="13"/>
        <v>0.24870098231944704</v>
      </c>
      <c r="G303" s="2">
        <f t="shared" ca="1" si="15"/>
        <v>6.1852178606657912E-2</v>
      </c>
    </row>
    <row r="304" spans="4:7" x14ac:dyDescent="0.25">
      <c r="D304" s="6">
        <f t="shared" ca="1" si="12"/>
        <v>2.3138623361783406E-2</v>
      </c>
      <c r="E304" s="2">
        <f t="shared" ca="1" si="14"/>
        <v>-0.48184809221034552</v>
      </c>
      <c r="F304" s="1">
        <f t="shared" ca="1" si="13"/>
        <v>0.48184809221034552</v>
      </c>
      <c r="G304" s="2">
        <f t="shared" ca="1" si="15"/>
        <v>0.23217758396674965</v>
      </c>
    </row>
    <row r="305" spans="4:7" x14ac:dyDescent="0.25">
      <c r="D305" s="6">
        <f t="shared" ca="1" si="12"/>
        <v>0.22975694773026456</v>
      </c>
      <c r="E305" s="2">
        <f t="shared" ca="1" si="14"/>
        <v>-0.27522976784186437</v>
      </c>
      <c r="F305" s="1">
        <f t="shared" ca="1" si="13"/>
        <v>0.27522976784186437</v>
      </c>
      <c r="G305" s="2">
        <f t="shared" ca="1" si="15"/>
        <v>7.575142510628656E-2</v>
      </c>
    </row>
    <row r="306" spans="4:7" x14ac:dyDescent="0.25">
      <c r="D306" s="6">
        <f t="shared" ca="1" si="12"/>
        <v>0.5171406029095249</v>
      </c>
      <c r="E306" s="2">
        <f t="shared" ca="1" si="14"/>
        <v>1.2153887337395974E-2</v>
      </c>
      <c r="F306" s="1">
        <f t="shared" ca="1" si="13"/>
        <v>1.2153887337395974E-2</v>
      </c>
      <c r="G306" s="2">
        <f t="shared" ca="1" si="15"/>
        <v>1.4771697741011421E-4</v>
      </c>
    </row>
    <row r="307" spans="4:7" x14ac:dyDescent="0.25">
      <c r="D307" s="6">
        <f t="shared" ca="1" si="12"/>
        <v>0.85623436533784003</v>
      </c>
      <c r="E307" s="2">
        <f t="shared" ca="1" si="14"/>
        <v>0.3512476497657111</v>
      </c>
      <c r="F307" s="1">
        <f t="shared" ca="1" si="13"/>
        <v>0.3512476497657111</v>
      </c>
      <c r="G307" s="2">
        <f t="shared" ca="1" si="15"/>
        <v>0.12337491146593565</v>
      </c>
    </row>
    <row r="308" spans="4:7" x14ac:dyDescent="0.25">
      <c r="D308" s="6">
        <f t="shared" ca="1" si="12"/>
        <v>0.32371495000265904</v>
      </c>
      <c r="E308" s="2">
        <f t="shared" ca="1" si="14"/>
        <v>-0.18127176556946989</v>
      </c>
      <c r="F308" s="1">
        <f t="shared" ca="1" si="13"/>
        <v>0.18127176556946989</v>
      </c>
      <c r="G308" s="2">
        <f t="shared" ca="1" si="15"/>
        <v>3.2859452992672851E-2</v>
      </c>
    </row>
    <row r="309" spans="4:7" x14ac:dyDescent="0.25">
      <c r="D309" s="6">
        <f t="shared" ca="1" si="12"/>
        <v>0.55566756268201645</v>
      </c>
      <c r="E309" s="2">
        <f t="shared" ca="1" si="14"/>
        <v>5.0680847109887517E-2</v>
      </c>
      <c r="F309" s="1">
        <f t="shared" ca="1" si="13"/>
        <v>5.0680847109887517E-2</v>
      </c>
      <c r="G309" s="2">
        <f t="shared" ca="1" si="15"/>
        <v>2.5685482637757937E-3</v>
      </c>
    </row>
    <row r="310" spans="4:7" x14ac:dyDescent="0.25">
      <c r="D310" s="6">
        <f t="shared" ca="1" si="12"/>
        <v>0.80821360117887431</v>
      </c>
      <c r="E310" s="2">
        <f t="shared" ca="1" si="14"/>
        <v>0.30322688560674538</v>
      </c>
      <c r="F310" s="1">
        <f t="shared" ca="1" si="13"/>
        <v>0.30322688560674538</v>
      </c>
      <c r="G310" s="2">
        <f t="shared" ca="1" si="15"/>
        <v>9.1946544154766247E-2</v>
      </c>
    </row>
    <row r="311" spans="4:7" x14ac:dyDescent="0.25">
      <c r="D311" s="6">
        <f t="shared" ca="1" si="12"/>
        <v>0.92763788767997923</v>
      </c>
      <c r="E311" s="2">
        <f t="shared" ca="1" si="14"/>
        <v>0.4226511721078503</v>
      </c>
      <c r="F311" s="1">
        <f t="shared" ca="1" si="13"/>
        <v>0.4226511721078503</v>
      </c>
      <c r="G311" s="2">
        <f t="shared" ca="1" si="15"/>
        <v>0.17863401328413969</v>
      </c>
    </row>
    <row r="312" spans="4:7" x14ac:dyDescent="0.25">
      <c r="D312" s="6">
        <f t="shared" ca="1" si="12"/>
        <v>0.54502451377280769</v>
      </c>
      <c r="E312" s="2">
        <f t="shared" ca="1" si="14"/>
        <v>4.0037798200678765E-2</v>
      </c>
      <c r="F312" s="1">
        <f t="shared" ca="1" si="13"/>
        <v>4.0037798200678765E-2</v>
      </c>
      <c r="G312" s="2">
        <f t="shared" ca="1" si="15"/>
        <v>1.6030252847582757E-3</v>
      </c>
    </row>
    <row r="313" spans="4:7" x14ac:dyDescent="0.25">
      <c r="D313" s="6">
        <f t="shared" ca="1" si="12"/>
        <v>0.51667146426553079</v>
      </c>
      <c r="E313" s="2">
        <f t="shared" ca="1" si="14"/>
        <v>1.1684748693401859E-2</v>
      </c>
      <c r="F313" s="1">
        <f t="shared" ca="1" si="13"/>
        <v>1.1684748693401859E-2</v>
      </c>
      <c r="G313" s="2">
        <f t="shared" ca="1" si="15"/>
        <v>1.3653335202795644E-4</v>
      </c>
    </row>
    <row r="314" spans="4:7" x14ac:dyDescent="0.25">
      <c r="D314" s="6">
        <f t="shared" ca="1" si="12"/>
        <v>0.84854252606637937</v>
      </c>
      <c r="E314" s="2">
        <f t="shared" ca="1" si="14"/>
        <v>0.34355581049425044</v>
      </c>
      <c r="F314" s="1">
        <f t="shared" ca="1" si="13"/>
        <v>0.34355581049425044</v>
      </c>
      <c r="G314" s="2">
        <f t="shared" ca="1" si="15"/>
        <v>0.11803059492436131</v>
      </c>
    </row>
    <row r="315" spans="4:7" x14ac:dyDescent="0.25">
      <c r="D315" s="6">
        <f t="shared" ca="1" si="12"/>
        <v>0.5409352781252541</v>
      </c>
      <c r="E315" s="2">
        <f t="shared" ca="1" si="14"/>
        <v>3.5948562553125174E-2</v>
      </c>
      <c r="F315" s="1">
        <f t="shared" ca="1" si="13"/>
        <v>3.5948562553125174E-2</v>
      </c>
      <c r="G315" s="2">
        <f t="shared" ca="1" si="15"/>
        <v>1.2922991496359536E-3</v>
      </c>
    </row>
    <row r="316" spans="4:7" x14ac:dyDescent="0.25">
      <c r="D316" s="6">
        <f t="shared" ca="1" si="12"/>
        <v>0.40904524245769025</v>
      </c>
      <c r="E316" s="2">
        <f t="shared" ca="1" si="14"/>
        <v>-9.594147311443868E-2</v>
      </c>
      <c r="F316" s="1">
        <f t="shared" ca="1" si="13"/>
        <v>9.594147311443868E-2</v>
      </c>
      <c r="G316" s="2">
        <f t="shared" ca="1" si="15"/>
        <v>9.2047662633685592E-3</v>
      </c>
    </row>
    <row r="317" spans="4:7" x14ac:dyDescent="0.25">
      <c r="D317" s="6">
        <f t="shared" ca="1" si="12"/>
        <v>0.905970589258287</v>
      </c>
      <c r="E317" s="2">
        <f t="shared" ca="1" si="14"/>
        <v>0.40098387368615807</v>
      </c>
      <c r="F317" s="1">
        <f t="shared" ca="1" si="13"/>
        <v>0.40098387368615807</v>
      </c>
      <c r="G317" s="2">
        <f t="shared" ca="1" si="15"/>
        <v>0.16078806695635678</v>
      </c>
    </row>
    <row r="318" spans="4:7" x14ac:dyDescent="0.25">
      <c r="D318" s="6">
        <f t="shared" ca="1" si="12"/>
        <v>0.76294481097256994</v>
      </c>
      <c r="E318" s="2">
        <f t="shared" ca="1" si="14"/>
        <v>0.25795809540044101</v>
      </c>
      <c r="F318" s="1">
        <f t="shared" ca="1" si="13"/>
        <v>0.25795809540044101</v>
      </c>
      <c r="G318" s="2">
        <f t="shared" ca="1" si="15"/>
        <v>6.6542378982623024E-2</v>
      </c>
    </row>
    <row r="319" spans="4:7" x14ac:dyDescent="0.25">
      <c r="D319" s="6">
        <f t="shared" ca="1" si="12"/>
        <v>0.52798706243781091</v>
      </c>
      <c r="E319" s="2">
        <f t="shared" ca="1" si="14"/>
        <v>2.3000346865681975E-2</v>
      </c>
      <c r="F319" s="1">
        <f t="shared" ca="1" si="13"/>
        <v>2.3000346865681975E-2</v>
      </c>
      <c r="G319" s="2">
        <f t="shared" ca="1" si="15"/>
        <v>5.2901595594168668E-4</v>
      </c>
    </row>
    <row r="320" spans="4:7" x14ac:dyDescent="0.25">
      <c r="D320" s="6">
        <f t="shared" ca="1" si="12"/>
        <v>0.80431498154458547</v>
      </c>
      <c r="E320" s="2">
        <f t="shared" ca="1" si="14"/>
        <v>0.29932826597245654</v>
      </c>
      <c r="F320" s="1">
        <f t="shared" ca="1" si="13"/>
        <v>0.29932826597245654</v>
      </c>
      <c r="G320" s="2">
        <f t="shared" ca="1" si="15"/>
        <v>8.9597410810077688E-2</v>
      </c>
    </row>
    <row r="321" spans="4:7" x14ac:dyDescent="0.25">
      <c r="D321" s="6">
        <f t="shared" ca="1" si="12"/>
        <v>0.6157067358428705</v>
      </c>
      <c r="E321" s="2">
        <f t="shared" ca="1" si="14"/>
        <v>0.11072002027074157</v>
      </c>
      <c r="F321" s="1">
        <f t="shared" ca="1" si="13"/>
        <v>0.11072002027074157</v>
      </c>
      <c r="G321" s="2">
        <f t="shared" ca="1" si="15"/>
        <v>1.2258922888753424E-2</v>
      </c>
    </row>
    <row r="322" spans="4:7" x14ac:dyDescent="0.25">
      <c r="D322" s="6">
        <f t="shared" ca="1" si="12"/>
        <v>0.9411212342716444</v>
      </c>
      <c r="E322" s="2">
        <f t="shared" ca="1" si="14"/>
        <v>0.43613451869951547</v>
      </c>
      <c r="F322" s="1">
        <f t="shared" ca="1" si="13"/>
        <v>0.43613451869951547</v>
      </c>
      <c r="G322" s="2">
        <f t="shared" ca="1" si="15"/>
        <v>0.19021331840125802</v>
      </c>
    </row>
    <row r="323" spans="4:7" x14ac:dyDescent="0.25">
      <c r="D323" s="6">
        <f t="shared" ca="1" si="12"/>
        <v>0.89692559416262674</v>
      </c>
      <c r="E323" s="2">
        <f t="shared" ca="1" si="14"/>
        <v>0.39193887859049781</v>
      </c>
      <c r="F323" s="1">
        <f t="shared" ca="1" si="13"/>
        <v>0.39193887859049781</v>
      </c>
      <c r="G323" s="2">
        <f t="shared" ca="1" si="15"/>
        <v>0.15361608455077699</v>
      </c>
    </row>
    <row r="324" spans="4:7" x14ac:dyDescent="0.25">
      <c r="D324" s="6">
        <f t="shared" ca="1" si="12"/>
        <v>0.3460346306827593</v>
      </c>
      <c r="E324" s="2">
        <f t="shared" ca="1" si="14"/>
        <v>-0.15895208488936963</v>
      </c>
      <c r="F324" s="1">
        <f t="shared" ca="1" si="13"/>
        <v>0.15895208488936963</v>
      </c>
      <c r="G324" s="2">
        <f t="shared" ca="1" si="15"/>
        <v>2.5265765290677367E-2</v>
      </c>
    </row>
    <row r="325" spans="4:7" x14ac:dyDescent="0.25">
      <c r="D325" s="6">
        <f t="shared" ca="1" si="12"/>
        <v>0.59787516968550258</v>
      </c>
      <c r="E325" s="2">
        <f t="shared" ca="1" si="14"/>
        <v>9.2888454113373653E-2</v>
      </c>
      <c r="F325" s="1">
        <f t="shared" ca="1" si="13"/>
        <v>9.2888454113373653E-2</v>
      </c>
      <c r="G325" s="2">
        <f t="shared" ca="1" si="15"/>
        <v>8.6282649075723229E-3</v>
      </c>
    </row>
    <row r="326" spans="4:7" x14ac:dyDescent="0.25">
      <c r="D326" s="6">
        <f t="shared" ca="1" si="12"/>
        <v>0.76023340346023871</v>
      </c>
      <c r="E326" s="2">
        <f t="shared" ca="1" si="14"/>
        <v>0.25524668788810978</v>
      </c>
      <c r="F326" s="1">
        <f t="shared" ca="1" si="13"/>
        <v>0.25524668788810978</v>
      </c>
      <c r="G326" s="2">
        <f t="shared" ca="1" si="15"/>
        <v>6.5150871677850122E-2</v>
      </c>
    </row>
    <row r="327" spans="4:7" x14ac:dyDescent="0.25">
      <c r="D327" s="6">
        <f t="shared" ref="D327:D390" ca="1" si="16">RAND()</f>
        <v>4.2309319929038081E-3</v>
      </c>
      <c r="E327" s="2">
        <f t="shared" ca="1" si="14"/>
        <v>-0.50075578357922512</v>
      </c>
      <c r="F327" s="1">
        <f t="shared" ref="F327:F390" ca="1" si="17">ABS(E327)</f>
        <v>0.50075578357922512</v>
      </c>
      <c r="G327" s="2">
        <f t="shared" ca="1" si="15"/>
        <v>0.25075635478804376</v>
      </c>
    </row>
    <row r="328" spans="4:7" x14ac:dyDescent="0.25">
      <c r="D328" s="6">
        <f t="shared" ca="1" si="16"/>
        <v>0.17537407973876729</v>
      </c>
      <c r="E328" s="2">
        <f t="shared" ca="1" si="14"/>
        <v>-0.32961263583336164</v>
      </c>
      <c r="F328" s="1">
        <f t="shared" ca="1" si="17"/>
        <v>0.32961263583336164</v>
      </c>
      <c r="G328" s="2">
        <f t="shared" ca="1" si="15"/>
        <v>0.10864448970101628</v>
      </c>
    </row>
    <row r="329" spans="4:7" x14ac:dyDescent="0.25">
      <c r="D329" s="6">
        <f t="shared" ca="1" si="16"/>
        <v>0.58325861689857961</v>
      </c>
      <c r="E329" s="2">
        <f t="shared" ca="1" si="14"/>
        <v>7.8271901326450677E-2</v>
      </c>
      <c r="F329" s="1">
        <f t="shared" ca="1" si="17"/>
        <v>7.8271901326450677E-2</v>
      </c>
      <c r="G329" s="2">
        <f t="shared" ca="1" si="15"/>
        <v>6.1264905372576308E-3</v>
      </c>
    </row>
    <row r="330" spans="4:7" x14ac:dyDescent="0.25">
      <c r="D330" s="6">
        <f t="shared" ca="1" si="16"/>
        <v>7.6659867979796514E-2</v>
      </c>
      <c r="E330" s="2">
        <f t="shared" ca="1" si="14"/>
        <v>-0.42832684759233242</v>
      </c>
      <c r="F330" s="1">
        <f t="shared" ca="1" si="17"/>
        <v>0.42832684759233242</v>
      </c>
      <c r="G330" s="2">
        <f t="shared" ca="1" si="15"/>
        <v>0.18346388836838518</v>
      </c>
    </row>
    <row r="331" spans="4:7" x14ac:dyDescent="0.25">
      <c r="D331" s="6">
        <f t="shared" ca="1" si="16"/>
        <v>0.67915161037598148</v>
      </c>
      <c r="E331" s="2">
        <f t="shared" ca="1" si="14"/>
        <v>0.17416489480385255</v>
      </c>
      <c r="F331" s="1">
        <f t="shared" ca="1" si="17"/>
        <v>0.17416489480385255</v>
      </c>
      <c r="G331" s="2">
        <f t="shared" ca="1" si="15"/>
        <v>3.0333410582037028E-2</v>
      </c>
    </row>
    <row r="332" spans="4:7" x14ac:dyDescent="0.25">
      <c r="D332" s="6">
        <f t="shared" ca="1" si="16"/>
        <v>3.8942706504366154E-2</v>
      </c>
      <c r="E332" s="2">
        <f t="shared" ca="1" si="14"/>
        <v>-0.46604400906776278</v>
      </c>
      <c r="F332" s="1">
        <f t="shared" ca="1" si="17"/>
        <v>0.46604400906776278</v>
      </c>
      <c r="G332" s="2">
        <f t="shared" ca="1" si="15"/>
        <v>0.21719701838795297</v>
      </c>
    </row>
    <row r="333" spans="4:7" x14ac:dyDescent="0.25">
      <c r="D333" s="6">
        <f t="shared" ca="1" si="16"/>
        <v>0.54148174531106696</v>
      </c>
      <c r="E333" s="2">
        <f t="shared" ca="1" si="14"/>
        <v>3.6495029738938034E-2</v>
      </c>
      <c r="F333" s="1">
        <f t="shared" ca="1" si="17"/>
        <v>3.6495029738938034E-2</v>
      </c>
      <c r="G333" s="2">
        <f t="shared" ca="1" si="15"/>
        <v>1.3318871956459716E-3</v>
      </c>
    </row>
    <row r="334" spans="4:7" x14ac:dyDescent="0.25">
      <c r="D334" s="6">
        <f t="shared" ca="1" si="16"/>
        <v>0.88712288102423598</v>
      </c>
      <c r="E334" s="2">
        <f t="shared" ca="1" si="14"/>
        <v>0.38213616545210705</v>
      </c>
      <c r="F334" s="1">
        <f t="shared" ca="1" si="17"/>
        <v>0.38213616545210705</v>
      </c>
      <c r="G334" s="2">
        <f t="shared" ca="1" si="15"/>
        <v>0.14602804894644014</v>
      </c>
    </row>
    <row r="335" spans="4:7" x14ac:dyDescent="0.25">
      <c r="D335" s="6">
        <f t="shared" ca="1" si="16"/>
        <v>0.99627886650249786</v>
      </c>
      <c r="E335" s="2">
        <f t="shared" ref="E335:E398" ca="1" si="18">D335-$D$6</f>
        <v>0.49129215093036893</v>
      </c>
      <c r="F335" s="1">
        <f t="shared" ca="1" si="17"/>
        <v>0.49129215093036893</v>
      </c>
      <c r="G335" s="2">
        <f t="shared" ca="1" si="15"/>
        <v>0.2413679775657884</v>
      </c>
    </row>
    <row r="336" spans="4:7" x14ac:dyDescent="0.25">
      <c r="D336" s="6">
        <f t="shared" ca="1" si="16"/>
        <v>0.81023939063642192</v>
      </c>
      <c r="E336" s="2">
        <f t="shared" ca="1" si="18"/>
        <v>0.30525267506429299</v>
      </c>
      <c r="F336" s="1">
        <f t="shared" ca="1" si="17"/>
        <v>0.30525267506429299</v>
      </c>
      <c r="G336" s="2">
        <f t="shared" ca="1" si="15"/>
        <v>9.3179195633906836E-2</v>
      </c>
    </row>
    <row r="337" spans="4:7" x14ac:dyDescent="0.25">
      <c r="D337" s="6">
        <f t="shared" ca="1" si="16"/>
        <v>0.5565907548801643</v>
      </c>
      <c r="E337" s="2">
        <f t="shared" ca="1" si="18"/>
        <v>5.1604039308035365E-2</v>
      </c>
      <c r="F337" s="1">
        <f t="shared" ca="1" si="17"/>
        <v>5.1604039308035365E-2</v>
      </c>
      <c r="G337" s="2">
        <f t="shared" ca="1" si="15"/>
        <v>2.662976872905259E-3</v>
      </c>
    </row>
    <row r="338" spans="4:7" x14ac:dyDescent="0.25">
      <c r="D338" s="6">
        <f t="shared" ca="1" si="16"/>
        <v>0.66019896026074543</v>
      </c>
      <c r="E338" s="2">
        <f t="shared" ca="1" si="18"/>
        <v>0.1552122446886165</v>
      </c>
      <c r="F338" s="1">
        <f t="shared" ca="1" si="17"/>
        <v>0.1552122446886165</v>
      </c>
      <c r="G338" s="2">
        <f t="shared" ca="1" si="15"/>
        <v>2.409084090127896E-2</v>
      </c>
    </row>
    <row r="339" spans="4:7" x14ac:dyDescent="0.25">
      <c r="D339" s="6">
        <f t="shared" ca="1" si="16"/>
        <v>1.6851911316107748E-2</v>
      </c>
      <c r="E339" s="2">
        <f t="shared" ca="1" si="18"/>
        <v>-0.48813480425602118</v>
      </c>
      <c r="F339" s="1">
        <f t="shared" ca="1" si="17"/>
        <v>0.48813480425602118</v>
      </c>
      <c r="G339" s="2">
        <f t="shared" ca="1" si="15"/>
        <v>0.23827558712606411</v>
      </c>
    </row>
    <row r="340" spans="4:7" x14ac:dyDescent="0.25">
      <c r="D340" s="6">
        <f t="shared" ca="1" si="16"/>
        <v>0.91539880894151593</v>
      </c>
      <c r="E340" s="2">
        <f t="shared" ca="1" si="18"/>
        <v>0.410412093369387</v>
      </c>
      <c r="F340" s="1">
        <f t="shared" ca="1" si="17"/>
        <v>0.410412093369387</v>
      </c>
      <c r="G340" s="2">
        <f t="shared" ca="1" si="15"/>
        <v>0.16843808638384244</v>
      </c>
    </row>
    <row r="341" spans="4:7" x14ac:dyDescent="0.25">
      <c r="D341" s="6">
        <f t="shared" ca="1" si="16"/>
        <v>0.65105626897424196</v>
      </c>
      <c r="E341" s="2">
        <f t="shared" ca="1" si="18"/>
        <v>0.14606955340211303</v>
      </c>
      <c r="F341" s="1">
        <f t="shared" ca="1" si="17"/>
        <v>0.14606955340211303</v>
      </c>
      <c r="G341" s="2">
        <f t="shared" ca="1" si="15"/>
        <v>2.133631443109275E-2</v>
      </c>
    </row>
    <row r="342" spans="4:7" x14ac:dyDescent="0.25">
      <c r="D342" s="6">
        <f t="shared" ca="1" si="16"/>
        <v>0.28437949634529114</v>
      </c>
      <c r="E342" s="2">
        <f t="shared" ca="1" si="18"/>
        <v>-0.22060721922683779</v>
      </c>
      <c r="F342" s="1">
        <f t="shared" ca="1" si="17"/>
        <v>0.22060721922683779</v>
      </c>
      <c r="G342" s="2">
        <f t="shared" ca="1" si="15"/>
        <v>4.8667545174998071E-2</v>
      </c>
    </row>
    <row r="343" spans="4:7" x14ac:dyDescent="0.25">
      <c r="D343" s="6">
        <f t="shared" ca="1" si="16"/>
        <v>0.38665067682897747</v>
      </c>
      <c r="E343" s="2">
        <f t="shared" ca="1" si="18"/>
        <v>-0.11833603874315146</v>
      </c>
      <c r="F343" s="1">
        <f t="shared" ca="1" si="17"/>
        <v>0.11833603874315146</v>
      </c>
      <c r="G343" s="2">
        <f t="shared" ca="1" si="15"/>
        <v>1.4003418065420643E-2</v>
      </c>
    </row>
    <row r="344" spans="4:7" x14ac:dyDescent="0.25">
      <c r="D344" s="6">
        <f t="shared" ca="1" si="16"/>
        <v>5.7638714048453221E-2</v>
      </c>
      <c r="E344" s="2">
        <f t="shared" ca="1" si="18"/>
        <v>-0.44734800152367571</v>
      </c>
      <c r="F344" s="1">
        <f t="shared" ca="1" si="17"/>
        <v>0.44734800152367571</v>
      </c>
      <c r="G344" s="2">
        <f t="shared" ca="1" si="15"/>
        <v>0.20012023446722657</v>
      </c>
    </row>
    <row r="345" spans="4:7" x14ac:dyDescent="0.25">
      <c r="D345" s="6">
        <f t="shared" ca="1" si="16"/>
        <v>0.76433232841429533</v>
      </c>
      <c r="E345" s="2">
        <f t="shared" ca="1" si="18"/>
        <v>0.2593456128421664</v>
      </c>
      <c r="F345" s="1">
        <f t="shared" ca="1" si="17"/>
        <v>0.2593456128421664</v>
      </c>
      <c r="G345" s="2">
        <f t="shared" ref="G345:G408" ca="1" si="19">E345^2</f>
        <v>6.7260146900478865E-2</v>
      </c>
    </row>
    <row r="346" spans="4:7" x14ac:dyDescent="0.25">
      <c r="D346" s="6">
        <f t="shared" ca="1" si="16"/>
        <v>0.38634749914076727</v>
      </c>
      <c r="E346" s="2">
        <f t="shared" ca="1" si="18"/>
        <v>-0.11863921643136166</v>
      </c>
      <c r="F346" s="1">
        <f t="shared" ca="1" si="17"/>
        <v>0.11863921643136166</v>
      </c>
      <c r="G346" s="2">
        <f t="shared" ca="1" si="19"/>
        <v>1.4075263675447475E-2</v>
      </c>
    </row>
    <row r="347" spans="4:7" x14ac:dyDescent="0.25">
      <c r="D347" s="6">
        <f t="shared" ca="1" si="16"/>
        <v>0.28268901163894589</v>
      </c>
      <c r="E347" s="2">
        <f t="shared" ca="1" si="18"/>
        <v>-0.22229770393318304</v>
      </c>
      <c r="F347" s="1">
        <f t="shared" ca="1" si="17"/>
        <v>0.22229770393318304</v>
      </c>
      <c r="G347" s="2">
        <f t="shared" ca="1" si="19"/>
        <v>4.9416269173965105E-2</v>
      </c>
    </row>
    <row r="348" spans="4:7" x14ac:dyDescent="0.25">
      <c r="D348" s="6">
        <f t="shared" ca="1" si="16"/>
        <v>4.4921049502950061E-2</v>
      </c>
      <c r="E348" s="2">
        <f t="shared" ca="1" si="18"/>
        <v>-0.46006566606917887</v>
      </c>
      <c r="F348" s="1">
        <f t="shared" ca="1" si="17"/>
        <v>0.46006566606917887</v>
      </c>
      <c r="G348" s="2">
        <f t="shared" ca="1" si="19"/>
        <v>0.21166041709567721</v>
      </c>
    </row>
    <row r="349" spans="4:7" x14ac:dyDescent="0.25">
      <c r="D349" s="6">
        <f t="shared" ca="1" si="16"/>
        <v>0.53584989265922289</v>
      </c>
      <c r="E349" s="2">
        <f t="shared" ca="1" si="18"/>
        <v>3.0863177087093963E-2</v>
      </c>
      <c r="F349" s="1">
        <f t="shared" ca="1" si="17"/>
        <v>3.0863177087093963E-2</v>
      </c>
      <c r="G349" s="2">
        <f t="shared" ca="1" si="19"/>
        <v>9.5253569990932181E-4</v>
      </c>
    </row>
    <row r="350" spans="4:7" x14ac:dyDescent="0.25">
      <c r="D350" s="6">
        <f t="shared" ca="1" si="16"/>
        <v>0.96631459661676289</v>
      </c>
      <c r="E350" s="2">
        <f t="shared" ca="1" si="18"/>
        <v>0.46132788104463396</v>
      </c>
      <c r="F350" s="1">
        <f t="shared" ca="1" si="17"/>
        <v>0.46132788104463396</v>
      </c>
      <c r="G350" s="2">
        <f t="shared" ca="1" si="19"/>
        <v>0.21282341382913195</v>
      </c>
    </row>
    <row r="351" spans="4:7" x14ac:dyDescent="0.25">
      <c r="D351" s="6">
        <f t="shared" ca="1" si="16"/>
        <v>0.31476057836494398</v>
      </c>
      <c r="E351" s="2">
        <f t="shared" ca="1" si="18"/>
        <v>-0.19022613720718495</v>
      </c>
      <c r="F351" s="1">
        <f t="shared" ca="1" si="17"/>
        <v>0.19022613720718495</v>
      </c>
      <c r="G351" s="2">
        <f t="shared" ca="1" si="19"/>
        <v>3.6185983276766753E-2</v>
      </c>
    </row>
    <row r="352" spans="4:7" x14ac:dyDescent="0.25">
      <c r="D352" s="6">
        <f t="shared" ca="1" si="16"/>
        <v>0.77080613867579795</v>
      </c>
      <c r="E352" s="2">
        <f t="shared" ca="1" si="18"/>
        <v>0.26581942310366902</v>
      </c>
      <c r="F352" s="1">
        <f t="shared" ca="1" si="17"/>
        <v>0.26581942310366902</v>
      </c>
      <c r="G352" s="2">
        <f t="shared" ca="1" si="19"/>
        <v>7.065996569916741E-2</v>
      </c>
    </row>
    <row r="353" spans="4:7" x14ac:dyDescent="0.25">
      <c r="D353" s="6">
        <f t="shared" ca="1" si="16"/>
        <v>0.5756082341499531</v>
      </c>
      <c r="E353" s="2">
        <f t="shared" ca="1" si="18"/>
        <v>7.0621518577824172E-2</v>
      </c>
      <c r="F353" s="1">
        <f t="shared" ca="1" si="17"/>
        <v>7.0621518577824172E-2</v>
      </c>
      <c r="G353" s="2">
        <f t="shared" ca="1" si="19"/>
        <v>4.9873988862379646E-3</v>
      </c>
    </row>
    <row r="354" spans="4:7" x14ac:dyDescent="0.25">
      <c r="D354" s="6">
        <f t="shared" ca="1" si="16"/>
        <v>0.88841783675765196</v>
      </c>
      <c r="E354" s="2">
        <f t="shared" ca="1" si="18"/>
        <v>0.38343112118552303</v>
      </c>
      <c r="F354" s="1">
        <f t="shared" ca="1" si="17"/>
        <v>0.38343112118552303</v>
      </c>
      <c r="G354" s="2">
        <f t="shared" ca="1" si="19"/>
        <v>0.14701942469358725</v>
      </c>
    </row>
    <row r="355" spans="4:7" x14ac:dyDescent="0.25">
      <c r="D355" s="6">
        <f t="shared" ca="1" si="16"/>
        <v>0.89999027717856284</v>
      </c>
      <c r="E355" s="2">
        <f t="shared" ca="1" si="18"/>
        <v>0.39500356160643391</v>
      </c>
      <c r="F355" s="1">
        <f t="shared" ca="1" si="17"/>
        <v>0.39500356160643391</v>
      </c>
      <c r="G355" s="2">
        <f t="shared" ca="1" si="19"/>
        <v>0.15602781368176782</v>
      </c>
    </row>
    <row r="356" spans="4:7" x14ac:dyDescent="0.25">
      <c r="D356" s="6">
        <f t="shared" ca="1" si="16"/>
        <v>0.67996010179765098</v>
      </c>
      <c r="E356" s="2">
        <f t="shared" ca="1" si="18"/>
        <v>0.17497338622552205</v>
      </c>
      <c r="F356" s="1">
        <f t="shared" ca="1" si="17"/>
        <v>0.17497338622552205</v>
      </c>
      <c r="G356" s="2">
        <f t="shared" ca="1" si="19"/>
        <v>3.061568588722571E-2</v>
      </c>
    </row>
    <row r="357" spans="4:7" x14ac:dyDescent="0.25">
      <c r="D357" s="6">
        <f t="shared" ca="1" si="16"/>
        <v>0.19283111882218995</v>
      </c>
      <c r="E357" s="2">
        <f t="shared" ca="1" si="18"/>
        <v>-0.31215559674993898</v>
      </c>
      <c r="F357" s="1">
        <f t="shared" ca="1" si="17"/>
        <v>0.31215559674993898</v>
      </c>
      <c r="G357" s="2">
        <f t="shared" ca="1" si="19"/>
        <v>9.7441116582310514E-2</v>
      </c>
    </row>
    <row r="358" spans="4:7" x14ac:dyDescent="0.25">
      <c r="D358" s="6">
        <f t="shared" ca="1" si="16"/>
        <v>0.39584079280063922</v>
      </c>
      <c r="E358" s="2">
        <f t="shared" ca="1" si="18"/>
        <v>-0.10914592277148971</v>
      </c>
      <c r="F358" s="1">
        <f t="shared" ca="1" si="17"/>
        <v>0.10914592277148971</v>
      </c>
      <c r="G358" s="2">
        <f t="shared" ca="1" si="19"/>
        <v>1.1912832457639997E-2</v>
      </c>
    </row>
    <row r="359" spans="4:7" x14ac:dyDescent="0.25">
      <c r="D359" s="6">
        <f t="shared" ca="1" si="16"/>
        <v>0.87834411144405977</v>
      </c>
      <c r="E359" s="2">
        <f t="shared" ca="1" si="18"/>
        <v>0.37335739587193084</v>
      </c>
      <c r="F359" s="1">
        <f t="shared" ca="1" si="17"/>
        <v>0.37335739587193084</v>
      </c>
      <c r="G359" s="2">
        <f t="shared" ca="1" si="19"/>
        <v>0.13939574505226968</v>
      </c>
    </row>
    <row r="360" spans="4:7" x14ac:dyDescent="0.25">
      <c r="D360" s="6">
        <f t="shared" ca="1" si="16"/>
        <v>0.16143914103363555</v>
      </c>
      <c r="E360" s="2">
        <f t="shared" ca="1" si="18"/>
        <v>-0.34354757453849338</v>
      </c>
      <c r="F360" s="1">
        <f t="shared" ca="1" si="17"/>
        <v>0.34354757453849338</v>
      </c>
      <c r="G360" s="2">
        <f t="shared" ca="1" si="19"/>
        <v>0.11802493597128166</v>
      </c>
    </row>
    <row r="361" spans="4:7" x14ac:dyDescent="0.25">
      <c r="D361" s="6">
        <f t="shared" ca="1" si="16"/>
        <v>0.73677856841553202</v>
      </c>
      <c r="E361" s="2">
        <f t="shared" ca="1" si="18"/>
        <v>0.23179185284340309</v>
      </c>
      <c r="F361" s="1">
        <f t="shared" ca="1" si="17"/>
        <v>0.23179185284340309</v>
      </c>
      <c r="G361" s="2">
        <f t="shared" ca="1" si="19"/>
        <v>5.3727463044577831E-2</v>
      </c>
    </row>
    <row r="362" spans="4:7" x14ac:dyDescent="0.25">
      <c r="D362" s="6">
        <f t="shared" ca="1" si="16"/>
        <v>1.5546702216000741E-2</v>
      </c>
      <c r="E362" s="2">
        <f t="shared" ca="1" si="18"/>
        <v>-0.48944001335612819</v>
      </c>
      <c r="F362" s="1">
        <f t="shared" ca="1" si="17"/>
        <v>0.48944001335612819</v>
      </c>
      <c r="G362" s="2">
        <f t="shared" ca="1" si="19"/>
        <v>0.23955152667404694</v>
      </c>
    </row>
    <row r="363" spans="4:7" x14ac:dyDescent="0.25">
      <c r="D363" s="6">
        <f t="shared" ca="1" si="16"/>
        <v>0.79217585319442585</v>
      </c>
      <c r="E363" s="2">
        <f t="shared" ca="1" si="18"/>
        <v>0.28718913762229692</v>
      </c>
      <c r="F363" s="1">
        <f t="shared" ca="1" si="17"/>
        <v>0.28718913762229692</v>
      </c>
      <c r="G363" s="2">
        <f t="shared" ca="1" si="19"/>
        <v>8.2477600768238596E-2</v>
      </c>
    </row>
    <row r="364" spans="4:7" x14ac:dyDescent="0.25">
      <c r="D364" s="6">
        <f t="shared" ca="1" si="16"/>
        <v>6.4286660664521933E-2</v>
      </c>
      <c r="E364" s="2">
        <f t="shared" ca="1" si="18"/>
        <v>-0.440700054907607</v>
      </c>
      <c r="F364" s="1">
        <f t="shared" ca="1" si="17"/>
        <v>0.440700054907607</v>
      </c>
      <c r="G364" s="2">
        <f t="shared" ca="1" si="19"/>
        <v>0.19421653839556782</v>
      </c>
    </row>
    <row r="365" spans="4:7" x14ac:dyDescent="0.25">
      <c r="D365" s="6">
        <f t="shared" ca="1" si="16"/>
        <v>3.0288370242302909E-3</v>
      </c>
      <c r="E365" s="2">
        <f t="shared" ca="1" si="18"/>
        <v>-0.50195787854789864</v>
      </c>
      <c r="F365" s="1">
        <f t="shared" ca="1" si="17"/>
        <v>0.50195787854789864</v>
      </c>
      <c r="G365" s="2">
        <f t="shared" ca="1" si="19"/>
        <v>0.25196171183630695</v>
      </c>
    </row>
    <row r="366" spans="4:7" x14ac:dyDescent="0.25">
      <c r="D366" s="6">
        <f t="shared" ca="1" si="16"/>
        <v>0.14912466474451336</v>
      </c>
      <c r="E366" s="2">
        <f t="shared" ca="1" si="18"/>
        <v>-0.35586205082761557</v>
      </c>
      <c r="F366" s="1">
        <f t="shared" ca="1" si="17"/>
        <v>0.35586205082761557</v>
      </c>
      <c r="G366" s="2">
        <f t="shared" ca="1" si="19"/>
        <v>0.12663779921923646</v>
      </c>
    </row>
    <row r="367" spans="4:7" x14ac:dyDescent="0.25">
      <c r="D367" s="6">
        <f t="shared" ca="1" si="16"/>
        <v>0.90933976009072226</v>
      </c>
      <c r="E367" s="2">
        <f t="shared" ca="1" si="18"/>
        <v>0.40435304451859333</v>
      </c>
      <c r="F367" s="1">
        <f t="shared" ca="1" si="17"/>
        <v>0.40435304451859333</v>
      </c>
      <c r="G367" s="2">
        <f t="shared" ca="1" si="19"/>
        <v>0.16350138461145552</v>
      </c>
    </row>
    <row r="368" spans="4:7" x14ac:dyDescent="0.25">
      <c r="D368" s="6">
        <f t="shared" ca="1" si="16"/>
        <v>0.49061251646107995</v>
      </c>
      <c r="E368" s="2">
        <f t="shared" ca="1" si="18"/>
        <v>-1.437419911104898E-2</v>
      </c>
      <c r="F368" s="1">
        <f t="shared" ca="1" si="17"/>
        <v>1.437419911104898E-2</v>
      </c>
      <c r="G368" s="2">
        <f t="shared" ca="1" si="19"/>
        <v>2.0661760008408128E-4</v>
      </c>
    </row>
    <row r="369" spans="4:7" x14ac:dyDescent="0.25">
      <c r="D369" s="6">
        <f t="shared" ca="1" si="16"/>
        <v>0.85212044767814765</v>
      </c>
      <c r="E369" s="2">
        <f t="shared" ca="1" si="18"/>
        <v>0.34713373210601872</v>
      </c>
      <c r="F369" s="1">
        <f t="shared" ca="1" si="17"/>
        <v>0.34713373210601872</v>
      </c>
      <c r="G369" s="2">
        <f t="shared" ca="1" si="19"/>
        <v>0.12050182796585317</v>
      </c>
    </row>
    <row r="370" spans="4:7" x14ac:dyDescent="0.25">
      <c r="D370" s="6">
        <f t="shared" ca="1" si="16"/>
        <v>3.6715118390436841E-2</v>
      </c>
      <c r="E370" s="2">
        <f t="shared" ca="1" si="18"/>
        <v>-0.46827159718169209</v>
      </c>
      <c r="F370" s="1">
        <f t="shared" ca="1" si="17"/>
        <v>0.46827159718169209</v>
      </c>
      <c r="G370" s="2">
        <f t="shared" ca="1" si="19"/>
        <v>0.2192782887270929</v>
      </c>
    </row>
    <row r="371" spans="4:7" x14ac:dyDescent="0.25">
      <c r="D371" s="6">
        <f t="shared" ca="1" si="16"/>
        <v>0.37714480583447973</v>
      </c>
      <c r="E371" s="2">
        <f t="shared" ca="1" si="18"/>
        <v>-0.1278419097376492</v>
      </c>
      <c r="F371" s="1">
        <f t="shared" ca="1" si="17"/>
        <v>0.1278419097376492</v>
      </c>
      <c r="G371" s="2">
        <f t="shared" ca="1" si="19"/>
        <v>1.6343553885369243E-2</v>
      </c>
    </row>
    <row r="372" spans="4:7" x14ac:dyDescent="0.25">
      <c r="D372" s="6">
        <f t="shared" ca="1" si="16"/>
        <v>0.23170577347153842</v>
      </c>
      <c r="E372" s="2">
        <f t="shared" ca="1" si="18"/>
        <v>-0.27328094210059051</v>
      </c>
      <c r="F372" s="1">
        <f t="shared" ca="1" si="17"/>
        <v>0.27328094210059051</v>
      </c>
      <c r="G372" s="2">
        <f t="shared" ca="1" si="19"/>
        <v>7.46824733153863E-2</v>
      </c>
    </row>
    <row r="373" spans="4:7" x14ac:dyDescent="0.25">
      <c r="D373" s="6">
        <f t="shared" ca="1" si="16"/>
        <v>0.91181055397103683</v>
      </c>
      <c r="E373" s="2">
        <f t="shared" ca="1" si="18"/>
        <v>0.4068238383989079</v>
      </c>
      <c r="F373" s="1">
        <f t="shared" ca="1" si="17"/>
        <v>0.4068238383989079</v>
      </c>
      <c r="G373" s="2">
        <f t="shared" ca="1" si="19"/>
        <v>0.16550563548962072</v>
      </c>
    </row>
    <row r="374" spans="4:7" x14ac:dyDescent="0.25">
      <c r="D374" s="6">
        <f t="shared" ca="1" si="16"/>
        <v>5.4418175428561533E-2</v>
      </c>
      <c r="E374" s="2">
        <f t="shared" ca="1" si="18"/>
        <v>-0.4505685401435674</v>
      </c>
      <c r="F374" s="1">
        <f t="shared" ca="1" si="17"/>
        <v>0.4505685401435674</v>
      </c>
      <c r="G374" s="2">
        <f t="shared" ca="1" si="19"/>
        <v>0.20301200936710551</v>
      </c>
    </row>
    <row r="375" spans="4:7" x14ac:dyDescent="0.25">
      <c r="D375" s="6">
        <f t="shared" ca="1" si="16"/>
        <v>0.70397491972655468</v>
      </c>
      <c r="E375" s="2">
        <f t="shared" ca="1" si="18"/>
        <v>0.19898820415442575</v>
      </c>
      <c r="F375" s="1">
        <f t="shared" ca="1" si="17"/>
        <v>0.19898820415442575</v>
      </c>
      <c r="G375" s="2">
        <f t="shared" ca="1" si="19"/>
        <v>3.959630539260342E-2</v>
      </c>
    </row>
    <row r="376" spans="4:7" x14ac:dyDescent="0.25">
      <c r="D376" s="6">
        <f t="shared" ca="1" si="16"/>
        <v>0.92958697380885258</v>
      </c>
      <c r="E376" s="2">
        <f t="shared" ca="1" si="18"/>
        <v>0.42460025823672365</v>
      </c>
      <c r="F376" s="1">
        <f t="shared" ca="1" si="17"/>
        <v>0.42460025823672365</v>
      </c>
      <c r="G376" s="2">
        <f t="shared" ca="1" si="19"/>
        <v>0.1802853792946924</v>
      </c>
    </row>
    <row r="377" spans="4:7" x14ac:dyDescent="0.25">
      <c r="D377" s="6">
        <f t="shared" ca="1" si="16"/>
        <v>8.1877929416702355E-2</v>
      </c>
      <c r="E377" s="2">
        <f t="shared" ca="1" si="18"/>
        <v>-0.42310878615542657</v>
      </c>
      <c r="F377" s="1">
        <f t="shared" ca="1" si="17"/>
        <v>0.42310878615542657</v>
      </c>
      <c r="G377" s="2">
        <f t="shared" ca="1" si="19"/>
        <v>0.1790210449219185</v>
      </c>
    </row>
    <row r="378" spans="4:7" x14ac:dyDescent="0.25">
      <c r="D378" s="6">
        <f t="shared" ca="1" si="16"/>
        <v>0.2375175758914122</v>
      </c>
      <c r="E378" s="2">
        <f t="shared" ca="1" si="18"/>
        <v>-0.26746913968071673</v>
      </c>
      <c r="F378" s="1">
        <f t="shared" ca="1" si="17"/>
        <v>0.26746913968071673</v>
      </c>
      <c r="G378" s="2">
        <f t="shared" ca="1" si="19"/>
        <v>7.1539740681542757E-2</v>
      </c>
    </row>
    <row r="379" spans="4:7" x14ac:dyDescent="0.25">
      <c r="D379" s="6">
        <f t="shared" ca="1" si="16"/>
        <v>4.9254149706287165E-2</v>
      </c>
      <c r="E379" s="2">
        <f t="shared" ca="1" si="18"/>
        <v>-0.45573256586584177</v>
      </c>
      <c r="F379" s="1">
        <f t="shared" ca="1" si="17"/>
        <v>0.45573256586584177</v>
      </c>
      <c r="G379" s="2">
        <f t="shared" ca="1" si="19"/>
        <v>0.2076921715906638</v>
      </c>
    </row>
    <row r="380" spans="4:7" x14ac:dyDescent="0.25">
      <c r="D380" s="6">
        <f t="shared" ca="1" si="16"/>
        <v>0.46352805543042108</v>
      </c>
      <c r="E380" s="2">
        <f t="shared" ca="1" si="18"/>
        <v>-4.1458660141707848E-2</v>
      </c>
      <c r="F380" s="1">
        <f t="shared" ca="1" si="17"/>
        <v>4.1458660141707848E-2</v>
      </c>
      <c r="G380" s="2">
        <f t="shared" ca="1" si="19"/>
        <v>1.7188205007456351E-3</v>
      </c>
    </row>
    <row r="381" spans="4:7" x14ac:dyDescent="0.25">
      <c r="D381" s="6">
        <f t="shared" ca="1" si="16"/>
        <v>0.70772973030899999</v>
      </c>
      <c r="E381" s="2">
        <f t="shared" ca="1" si="18"/>
        <v>0.20274301473687106</v>
      </c>
      <c r="F381" s="1">
        <f t="shared" ca="1" si="17"/>
        <v>0.20274301473687106</v>
      </c>
      <c r="G381" s="2">
        <f t="shared" ca="1" si="19"/>
        <v>4.1104730024595117E-2</v>
      </c>
    </row>
    <row r="382" spans="4:7" x14ac:dyDescent="0.25">
      <c r="D382" s="6">
        <f t="shared" ca="1" si="16"/>
        <v>0.2105614599697776</v>
      </c>
      <c r="E382" s="2">
        <f t="shared" ca="1" si="18"/>
        <v>-0.29442525560235133</v>
      </c>
      <c r="F382" s="1">
        <f t="shared" ca="1" si="17"/>
        <v>0.29442525560235133</v>
      </c>
      <c r="G382" s="2">
        <f t="shared" ca="1" si="19"/>
        <v>8.6686231136509917E-2</v>
      </c>
    </row>
    <row r="383" spans="4:7" x14ac:dyDescent="0.25">
      <c r="D383" s="6">
        <f t="shared" ca="1" si="16"/>
        <v>0.38685933181950605</v>
      </c>
      <c r="E383" s="2">
        <f t="shared" ca="1" si="18"/>
        <v>-0.11812738375262288</v>
      </c>
      <c r="F383" s="1">
        <f t="shared" ca="1" si="17"/>
        <v>0.11812738375262288</v>
      </c>
      <c r="G383" s="2">
        <f t="shared" ca="1" si="19"/>
        <v>1.3954078792239432E-2</v>
      </c>
    </row>
    <row r="384" spans="4:7" x14ac:dyDescent="0.25">
      <c r="D384" s="6">
        <f t="shared" ca="1" si="16"/>
        <v>0.59295527401986303</v>
      </c>
      <c r="E384" s="2">
        <f t="shared" ca="1" si="18"/>
        <v>8.7968558447734102E-2</v>
      </c>
      <c r="F384" s="1">
        <f t="shared" ca="1" si="17"/>
        <v>8.7968558447734102E-2</v>
      </c>
      <c r="G384" s="2">
        <f t="shared" ca="1" si="19"/>
        <v>7.7384672753724112E-3</v>
      </c>
    </row>
    <row r="385" spans="4:7" x14ac:dyDescent="0.25">
      <c r="D385" s="6">
        <f t="shared" ca="1" si="16"/>
        <v>0.90894790716222418</v>
      </c>
      <c r="E385" s="2">
        <f t="shared" ca="1" si="18"/>
        <v>0.40396119159009525</v>
      </c>
      <c r="F385" s="1">
        <f t="shared" ca="1" si="17"/>
        <v>0.40396119159009525</v>
      </c>
      <c r="G385" s="2">
        <f t="shared" ca="1" si="19"/>
        <v>0.16318464431088964</v>
      </c>
    </row>
    <row r="386" spans="4:7" x14ac:dyDescent="0.25">
      <c r="D386" s="6">
        <f t="shared" ca="1" si="16"/>
        <v>0.12005310098249322</v>
      </c>
      <c r="E386" s="2">
        <f t="shared" ca="1" si="18"/>
        <v>-0.38493361458963571</v>
      </c>
      <c r="F386" s="1">
        <f t="shared" ca="1" si="17"/>
        <v>0.38493361458963571</v>
      </c>
      <c r="G386" s="2">
        <f t="shared" ca="1" si="19"/>
        <v>0.1481738876410422</v>
      </c>
    </row>
    <row r="387" spans="4:7" x14ac:dyDescent="0.25">
      <c r="D387" s="6">
        <f t="shared" ca="1" si="16"/>
        <v>0.82632627059126518</v>
      </c>
      <c r="E387" s="2">
        <f t="shared" ca="1" si="18"/>
        <v>0.32133955501913625</v>
      </c>
      <c r="F387" s="1">
        <f t="shared" ca="1" si="17"/>
        <v>0.32133955501913625</v>
      </c>
      <c r="G387" s="2">
        <f t="shared" ca="1" si="19"/>
        <v>0.1032591096198965</v>
      </c>
    </row>
    <row r="388" spans="4:7" x14ac:dyDescent="0.25">
      <c r="D388" s="6">
        <f t="shared" ca="1" si="16"/>
        <v>0.30559506373386669</v>
      </c>
      <c r="E388" s="2">
        <f t="shared" ca="1" si="18"/>
        <v>-0.19939165183826224</v>
      </c>
      <c r="F388" s="1">
        <f t="shared" ca="1" si="17"/>
        <v>0.19939165183826224</v>
      </c>
      <c r="G388" s="2">
        <f t="shared" ca="1" si="19"/>
        <v>3.9757030822790786E-2</v>
      </c>
    </row>
    <row r="389" spans="4:7" x14ac:dyDescent="0.25">
      <c r="D389" s="6">
        <f t="shared" ca="1" si="16"/>
        <v>0.86236501676580646</v>
      </c>
      <c r="E389" s="2">
        <f t="shared" ca="1" si="18"/>
        <v>0.35737830119367753</v>
      </c>
      <c r="F389" s="1">
        <f t="shared" ca="1" si="17"/>
        <v>0.35737830119367753</v>
      </c>
      <c r="G389" s="2">
        <f t="shared" ca="1" si="19"/>
        <v>0.1277192501640789</v>
      </c>
    </row>
    <row r="390" spans="4:7" x14ac:dyDescent="0.25">
      <c r="D390" s="6">
        <f t="shared" ca="1" si="16"/>
        <v>0.82890468985164178</v>
      </c>
      <c r="E390" s="2">
        <f t="shared" ca="1" si="18"/>
        <v>0.32391797427951285</v>
      </c>
      <c r="F390" s="1">
        <f t="shared" ca="1" si="17"/>
        <v>0.32391797427951285</v>
      </c>
      <c r="G390" s="2">
        <f t="shared" ca="1" si="19"/>
        <v>0.10492285406134315</v>
      </c>
    </row>
    <row r="391" spans="4:7" x14ac:dyDescent="0.25">
      <c r="D391" s="6">
        <f t="shared" ref="D391:D454" ca="1" si="20">RAND()</f>
        <v>0.76601106492863491</v>
      </c>
      <c r="E391" s="2">
        <f t="shared" ca="1" si="18"/>
        <v>0.26102434935650598</v>
      </c>
      <c r="F391" s="1">
        <f t="shared" ref="F391:F454" ca="1" si="21">ABS(E391)</f>
        <v>0.26102434935650598</v>
      </c>
      <c r="G391" s="2">
        <f t="shared" ca="1" si="19"/>
        <v>6.8133710956987281E-2</v>
      </c>
    </row>
    <row r="392" spans="4:7" x14ac:dyDescent="0.25">
      <c r="D392" s="6">
        <f t="shared" ca="1" si="20"/>
        <v>5.7052372824009434E-2</v>
      </c>
      <c r="E392" s="2">
        <f t="shared" ca="1" si="18"/>
        <v>-0.4479343427481195</v>
      </c>
      <c r="F392" s="1">
        <f t="shared" ca="1" si="21"/>
        <v>0.4479343427481195</v>
      </c>
      <c r="G392" s="2">
        <f t="shared" ca="1" si="19"/>
        <v>0.2006451754131898</v>
      </c>
    </row>
    <row r="393" spans="4:7" x14ac:dyDescent="0.25">
      <c r="D393" s="6">
        <f t="shared" ca="1" si="20"/>
        <v>0.92030369202660833</v>
      </c>
      <c r="E393" s="2">
        <f t="shared" ca="1" si="18"/>
        <v>0.4153169764544794</v>
      </c>
      <c r="F393" s="1">
        <f t="shared" ca="1" si="21"/>
        <v>0.4153169764544794</v>
      </c>
      <c r="G393" s="2">
        <f t="shared" ca="1" si="19"/>
        <v>0.17248819093129059</v>
      </c>
    </row>
    <row r="394" spans="4:7" x14ac:dyDescent="0.25">
      <c r="D394" s="6">
        <f t="shared" ca="1" si="20"/>
        <v>0.96245288625858882</v>
      </c>
      <c r="E394" s="2">
        <f t="shared" ca="1" si="18"/>
        <v>0.45746617068645989</v>
      </c>
      <c r="F394" s="1">
        <f t="shared" ca="1" si="21"/>
        <v>0.45746617068645989</v>
      </c>
      <c r="G394" s="2">
        <f t="shared" ca="1" si="19"/>
        <v>0.20927529732253325</v>
      </c>
    </row>
    <row r="395" spans="4:7" x14ac:dyDescent="0.25">
      <c r="D395" s="6">
        <f t="shared" ca="1" si="20"/>
        <v>0.32163271467129617</v>
      </c>
      <c r="E395" s="2">
        <f t="shared" ca="1" si="18"/>
        <v>-0.18335400090083276</v>
      </c>
      <c r="F395" s="1">
        <f t="shared" ca="1" si="21"/>
        <v>0.18335400090083276</v>
      </c>
      <c r="G395" s="2">
        <f t="shared" ca="1" si="19"/>
        <v>3.3618689646342577E-2</v>
      </c>
    </row>
    <row r="396" spans="4:7" x14ac:dyDescent="0.25">
      <c r="D396" s="6">
        <f t="shared" ca="1" si="20"/>
        <v>0.21040565279767143</v>
      </c>
      <c r="E396" s="2">
        <f t="shared" ca="1" si="18"/>
        <v>-0.2945810627744575</v>
      </c>
      <c r="F396" s="1">
        <f t="shared" ca="1" si="21"/>
        <v>0.2945810627744575</v>
      </c>
      <c r="G396" s="2">
        <f t="shared" ca="1" si="19"/>
        <v>8.6778002545328872E-2</v>
      </c>
    </row>
    <row r="397" spans="4:7" x14ac:dyDescent="0.25">
      <c r="D397" s="6">
        <f t="shared" ca="1" si="20"/>
        <v>0.26845804682210972</v>
      </c>
      <c r="E397" s="2">
        <f t="shared" ca="1" si="18"/>
        <v>-0.23652866875001921</v>
      </c>
      <c r="F397" s="1">
        <f t="shared" ca="1" si="21"/>
        <v>0.23652866875001921</v>
      </c>
      <c r="G397" s="2">
        <f t="shared" ca="1" si="19"/>
        <v>5.5945811140656311E-2</v>
      </c>
    </row>
    <row r="398" spans="4:7" x14ac:dyDescent="0.25">
      <c r="D398" s="6">
        <f t="shared" ca="1" si="20"/>
        <v>0.75382728007401223</v>
      </c>
      <c r="E398" s="2">
        <f t="shared" ca="1" si="18"/>
        <v>0.2488405645018833</v>
      </c>
      <c r="F398" s="1">
        <f t="shared" ca="1" si="21"/>
        <v>0.2488405645018833</v>
      </c>
      <c r="G398" s="2">
        <f t="shared" ca="1" si="19"/>
        <v>6.192162654161594E-2</v>
      </c>
    </row>
    <row r="399" spans="4:7" x14ac:dyDescent="0.25">
      <c r="D399" s="6">
        <f t="shared" ca="1" si="20"/>
        <v>0.11451811289859171</v>
      </c>
      <c r="E399" s="2">
        <f t="shared" ref="E399:E462" ca="1" si="22">D399-$D$6</f>
        <v>-0.39046860267353722</v>
      </c>
      <c r="F399" s="1">
        <f t="shared" ca="1" si="21"/>
        <v>0.39046860267353722</v>
      </c>
      <c r="G399" s="2">
        <f t="shared" ca="1" si="19"/>
        <v>0.15246572967382468</v>
      </c>
    </row>
    <row r="400" spans="4:7" x14ac:dyDescent="0.25">
      <c r="D400" s="6">
        <f t="shared" ca="1" si="20"/>
        <v>0.6305774744513194</v>
      </c>
      <c r="E400" s="2">
        <f t="shared" ca="1" si="22"/>
        <v>0.12559075887919047</v>
      </c>
      <c r="F400" s="1">
        <f t="shared" ca="1" si="21"/>
        <v>0.12559075887919047</v>
      </c>
      <c r="G400" s="2">
        <f t="shared" ca="1" si="19"/>
        <v>1.5773038715850958E-2</v>
      </c>
    </row>
    <row r="401" spans="4:7" x14ac:dyDescent="0.25">
      <c r="D401" s="6">
        <f t="shared" ca="1" si="20"/>
        <v>0.31204233994472375</v>
      </c>
      <c r="E401" s="2">
        <f t="shared" ca="1" si="22"/>
        <v>-0.19294437562740518</v>
      </c>
      <c r="F401" s="1">
        <f t="shared" ca="1" si="21"/>
        <v>0.19294437562740518</v>
      </c>
      <c r="G401" s="2">
        <f t="shared" ca="1" si="19"/>
        <v>3.7227532086249231E-2</v>
      </c>
    </row>
    <row r="402" spans="4:7" x14ac:dyDescent="0.25">
      <c r="D402" s="6">
        <f t="shared" ca="1" si="20"/>
        <v>0.48132581567585198</v>
      </c>
      <c r="E402" s="2">
        <f t="shared" ca="1" si="22"/>
        <v>-2.3660899896276955E-2</v>
      </c>
      <c r="F402" s="1">
        <f t="shared" ca="1" si="21"/>
        <v>2.3660899896276955E-2</v>
      </c>
      <c r="G402" s="2">
        <f t="shared" ca="1" si="19"/>
        <v>5.5983818390163882E-4</v>
      </c>
    </row>
    <row r="403" spans="4:7" x14ac:dyDescent="0.25">
      <c r="D403" s="6">
        <f t="shared" ca="1" si="20"/>
        <v>5.1527515242615785E-2</v>
      </c>
      <c r="E403" s="2">
        <f t="shared" ca="1" si="22"/>
        <v>-0.45345920032951315</v>
      </c>
      <c r="F403" s="1">
        <f t="shared" ca="1" si="21"/>
        <v>0.45345920032951315</v>
      </c>
      <c r="G403" s="2">
        <f t="shared" ca="1" si="19"/>
        <v>0.20562524636348153</v>
      </c>
    </row>
    <row r="404" spans="4:7" x14ac:dyDescent="0.25">
      <c r="D404" s="6">
        <f t="shared" ca="1" si="20"/>
        <v>0.41035539686744971</v>
      </c>
      <c r="E404" s="2">
        <f t="shared" ca="1" si="22"/>
        <v>-9.4631318704679224E-2</v>
      </c>
      <c r="F404" s="1">
        <f t="shared" ca="1" si="21"/>
        <v>9.4631318704679224E-2</v>
      </c>
      <c r="G404" s="2">
        <f t="shared" ca="1" si="19"/>
        <v>8.9550864797865726E-3</v>
      </c>
    </row>
    <row r="405" spans="4:7" x14ac:dyDescent="0.25">
      <c r="D405" s="6">
        <f t="shared" ca="1" si="20"/>
        <v>0.61393863093249201</v>
      </c>
      <c r="E405" s="2">
        <f t="shared" ca="1" si="22"/>
        <v>0.10895191536036308</v>
      </c>
      <c r="F405" s="1">
        <f t="shared" ca="1" si="21"/>
        <v>0.10895191536036308</v>
      </c>
      <c r="G405" s="2">
        <f t="shared" ca="1" si="19"/>
        <v>1.1870519860691721E-2</v>
      </c>
    </row>
    <row r="406" spans="4:7" x14ac:dyDescent="0.25">
      <c r="D406" s="6">
        <f t="shared" ca="1" si="20"/>
        <v>0.4969479007190144</v>
      </c>
      <c r="E406" s="2">
        <f t="shared" ca="1" si="22"/>
        <v>-8.0388148531145287E-3</v>
      </c>
      <c r="F406" s="1">
        <f t="shared" ca="1" si="21"/>
        <v>8.0388148531145287E-3</v>
      </c>
      <c r="G406" s="2">
        <f t="shared" ca="1" si="19"/>
        <v>6.462254424265476E-5</v>
      </c>
    </row>
    <row r="407" spans="4:7" x14ac:dyDescent="0.25">
      <c r="D407" s="6">
        <f t="shared" ca="1" si="20"/>
        <v>0.27676393228247276</v>
      </c>
      <c r="E407" s="2">
        <f t="shared" ca="1" si="22"/>
        <v>-0.22822278328965617</v>
      </c>
      <c r="F407" s="1">
        <f t="shared" ca="1" si="21"/>
        <v>0.22822278328965617</v>
      </c>
      <c r="G407" s="2">
        <f t="shared" ca="1" si="19"/>
        <v>5.2085638812477367E-2</v>
      </c>
    </row>
    <row r="408" spans="4:7" x14ac:dyDescent="0.25">
      <c r="D408" s="6">
        <f t="shared" ca="1" si="20"/>
        <v>0.72840159809459859</v>
      </c>
      <c r="E408" s="2">
        <f t="shared" ca="1" si="22"/>
        <v>0.22341488252246966</v>
      </c>
      <c r="F408" s="1">
        <f t="shared" ca="1" si="21"/>
        <v>0.22341488252246966</v>
      </c>
      <c r="G408" s="2">
        <f t="shared" ca="1" si="19"/>
        <v>4.9914209732528921E-2</v>
      </c>
    </row>
    <row r="409" spans="4:7" x14ac:dyDescent="0.25">
      <c r="D409" s="6">
        <f t="shared" ca="1" si="20"/>
        <v>0.50964140082827514</v>
      </c>
      <c r="E409" s="2">
        <f t="shared" ca="1" si="22"/>
        <v>4.6546852561462071E-3</v>
      </c>
      <c r="F409" s="1">
        <f t="shared" ca="1" si="21"/>
        <v>4.6546852561462071E-3</v>
      </c>
      <c r="G409" s="2">
        <f t="shared" ref="G409:G472" ca="1" si="23">E409^2</f>
        <v>2.166609483378488E-5</v>
      </c>
    </row>
    <row r="410" spans="4:7" x14ac:dyDescent="0.25">
      <c r="D410" s="6">
        <f t="shared" ca="1" si="20"/>
        <v>0.68519631568174511</v>
      </c>
      <c r="E410" s="2">
        <f t="shared" ca="1" si="22"/>
        <v>0.18020960010961617</v>
      </c>
      <c r="F410" s="1">
        <f t="shared" ca="1" si="21"/>
        <v>0.18020960010961617</v>
      </c>
      <c r="G410" s="2">
        <f t="shared" ca="1" si="23"/>
        <v>3.2475499971667772E-2</v>
      </c>
    </row>
    <row r="411" spans="4:7" x14ac:dyDescent="0.25">
      <c r="D411" s="6">
        <f t="shared" ca="1" si="20"/>
        <v>0.42081862096889944</v>
      </c>
      <c r="E411" s="2">
        <f t="shared" ca="1" si="22"/>
        <v>-8.4168094603229493E-2</v>
      </c>
      <c r="F411" s="1">
        <f t="shared" ca="1" si="21"/>
        <v>8.4168094603229493E-2</v>
      </c>
      <c r="G411" s="2">
        <f t="shared" ca="1" si="23"/>
        <v>7.08426814913819E-3</v>
      </c>
    </row>
    <row r="412" spans="4:7" x14ac:dyDescent="0.25">
      <c r="D412" s="6">
        <f t="shared" ca="1" si="20"/>
        <v>0.58476997178831625</v>
      </c>
      <c r="E412" s="2">
        <f t="shared" ca="1" si="22"/>
        <v>7.9783256216187315E-2</v>
      </c>
      <c r="F412" s="1">
        <f t="shared" ca="1" si="21"/>
        <v>7.9783256216187315E-2</v>
      </c>
      <c r="G412" s="2">
        <f t="shared" ca="1" si="23"/>
        <v>6.3653679724577916E-3</v>
      </c>
    </row>
    <row r="413" spans="4:7" x14ac:dyDescent="0.25">
      <c r="D413" s="6">
        <f t="shared" ca="1" si="20"/>
        <v>0.53496063951519135</v>
      </c>
      <c r="E413" s="2">
        <f t="shared" ca="1" si="22"/>
        <v>2.9973923943062419E-2</v>
      </c>
      <c r="F413" s="1">
        <f t="shared" ca="1" si="21"/>
        <v>2.9973923943062419E-2</v>
      </c>
      <c r="G413" s="2">
        <f t="shared" ca="1" si="23"/>
        <v>8.984361165444906E-4</v>
      </c>
    </row>
    <row r="414" spans="4:7" x14ac:dyDescent="0.25">
      <c r="D414" s="6">
        <f t="shared" ca="1" si="20"/>
        <v>3.6312046125814845E-3</v>
      </c>
      <c r="E414" s="2">
        <f t="shared" ca="1" si="22"/>
        <v>-0.50135551095954745</v>
      </c>
      <c r="F414" s="1">
        <f t="shared" ca="1" si="21"/>
        <v>0.50135551095954745</v>
      </c>
      <c r="G414" s="2">
        <f t="shared" ca="1" si="23"/>
        <v>0.2513573483695089</v>
      </c>
    </row>
    <row r="415" spans="4:7" x14ac:dyDescent="0.25">
      <c r="D415" s="6">
        <f t="shared" ca="1" si="20"/>
        <v>0.14990390391773167</v>
      </c>
      <c r="E415" s="2">
        <f t="shared" ca="1" si="22"/>
        <v>-0.35508281165439726</v>
      </c>
      <c r="F415" s="1">
        <f t="shared" ca="1" si="21"/>
        <v>0.35508281165439726</v>
      </c>
      <c r="G415" s="2">
        <f t="shared" ca="1" si="23"/>
        <v>0.12608380313239215</v>
      </c>
    </row>
    <row r="416" spans="4:7" x14ac:dyDescent="0.25">
      <c r="D416" s="6">
        <f t="shared" ca="1" si="20"/>
        <v>0.55676975660046368</v>
      </c>
      <c r="E416" s="2">
        <f t="shared" ca="1" si="22"/>
        <v>5.1783041028334753E-2</v>
      </c>
      <c r="F416" s="1">
        <f t="shared" ca="1" si="21"/>
        <v>5.1783041028334753E-2</v>
      </c>
      <c r="G416" s="2">
        <f t="shared" ca="1" si="23"/>
        <v>2.6814833381422006E-3</v>
      </c>
    </row>
    <row r="417" spans="4:7" x14ac:dyDescent="0.25">
      <c r="D417" s="6">
        <f t="shared" ca="1" si="20"/>
        <v>0.9092627146445339</v>
      </c>
      <c r="E417" s="2">
        <f t="shared" ca="1" si="22"/>
        <v>0.40427599907240497</v>
      </c>
      <c r="F417" s="1">
        <f t="shared" ca="1" si="21"/>
        <v>0.40427599907240497</v>
      </c>
      <c r="G417" s="2">
        <f t="shared" ca="1" si="23"/>
        <v>0.16343908342599117</v>
      </c>
    </row>
    <row r="418" spans="4:7" x14ac:dyDescent="0.25">
      <c r="D418" s="6">
        <f t="shared" ca="1" si="20"/>
        <v>0.27232525705582511</v>
      </c>
      <c r="E418" s="2">
        <f t="shared" ca="1" si="22"/>
        <v>-0.23266145851630382</v>
      </c>
      <c r="F418" s="1">
        <f t="shared" ca="1" si="21"/>
        <v>0.23266145851630382</v>
      </c>
      <c r="G418" s="2">
        <f t="shared" ca="1" si="23"/>
        <v>5.4131354278933765E-2</v>
      </c>
    </row>
    <row r="419" spans="4:7" x14ac:dyDescent="0.25">
      <c r="D419" s="6">
        <f t="shared" ca="1" si="20"/>
        <v>0.39785969272177635</v>
      </c>
      <c r="E419" s="2">
        <f t="shared" ca="1" si="22"/>
        <v>-0.10712702285035258</v>
      </c>
      <c r="F419" s="1">
        <f t="shared" ca="1" si="21"/>
        <v>0.10712702285035258</v>
      </c>
      <c r="G419" s="2">
        <f t="shared" ca="1" si="23"/>
        <v>1.1476199024779964E-2</v>
      </c>
    </row>
    <row r="420" spans="4:7" x14ac:dyDescent="0.25">
      <c r="D420" s="6">
        <f t="shared" ca="1" si="20"/>
        <v>0.64028478668656519</v>
      </c>
      <c r="E420" s="2">
        <f t="shared" ca="1" si="22"/>
        <v>0.13529807111443626</v>
      </c>
      <c r="F420" s="1">
        <f t="shared" ca="1" si="21"/>
        <v>0.13529807111443626</v>
      </c>
      <c r="G420" s="2">
        <f t="shared" ca="1" si="23"/>
        <v>1.8305568047287051E-2</v>
      </c>
    </row>
    <row r="421" spans="4:7" x14ac:dyDescent="0.25">
      <c r="D421" s="6">
        <f t="shared" ca="1" si="20"/>
        <v>0.96350953348126633</v>
      </c>
      <c r="E421" s="2">
        <f t="shared" ca="1" si="22"/>
        <v>0.4585228179091374</v>
      </c>
      <c r="F421" s="1">
        <f t="shared" ca="1" si="21"/>
        <v>0.4585228179091374</v>
      </c>
      <c r="G421" s="2">
        <f t="shared" ca="1" si="23"/>
        <v>0.21024317454333596</v>
      </c>
    </row>
    <row r="422" spans="4:7" x14ac:dyDescent="0.25">
      <c r="D422" s="6">
        <f t="shared" ca="1" si="20"/>
        <v>0.92105088319824846</v>
      </c>
      <c r="E422" s="2">
        <f t="shared" ca="1" si="22"/>
        <v>0.41606416762611953</v>
      </c>
      <c r="F422" s="1">
        <f t="shared" ca="1" si="21"/>
        <v>0.41606416762611953</v>
      </c>
      <c r="G422" s="2">
        <f t="shared" ca="1" si="23"/>
        <v>0.1731093915824157</v>
      </c>
    </row>
    <row r="423" spans="4:7" x14ac:dyDescent="0.25">
      <c r="D423" s="6">
        <f t="shared" ca="1" si="20"/>
        <v>0.43550708324089671</v>
      </c>
      <c r="E423" s="2">
        <f t="shared" ca="1" si="22"/>
        <v>-6.9479632331232222E-2</v>
      </c>
      <c r="F423" s="1">
        <f t="shared" ca="1" si="21"/>
        <v>6.9479632331232222E-2</v>
      </c>
      <c r="G423" s="2">
        <f t="shared" ca="1" si="23"/>
        <v>4.8274193088832101E-3</v>
      </c>
    </row>
    <row r="424" spans="4:7" x14ac:dyDescent="0.25">
      <c r="D424" s="6">
        <f t="shared" ca="1" si="20"/>
        <v>0.26177693365724952</v>
      </c>
      <c r="E424" s="2">
        <f t="shared" ca="1" si="22"/>
        <v>-0.24320978191487941</v>
      </c>
      <c r="F424" s="1">
        <f t="shared" ca="1" si="21"/>
        <v>0.24320978191487941</v>
      </c>
      <c r="G424" s="2">
        <f t="shared" ca="1" si="23"/>
        <v>5.9150998019083204E-2</v>
      </c>
    </row>
    <row r="425" spans="4:7" x14ac:dyDescent="0.25">
      <c r="D425" s="6">
        <f t="shared" ca="1" si="20"/>
        <v>0.81017045864731241</v>
      </c>
      <c r="E425" s="2">
        <f t="shared" ca="1" si="22"/>
        <v>0.30518374307518348</v>
      </c>
      <c r="F425" s="1">
        <f t="shared" ca="1" si="21"/>
        <v>0.30518374307518348</v>
      </c>
      <c r="G425" s="2">
        <f t="shared" ca="1" si="23"/>
        <v>9.3137117037379605E-2</v>
      </c>
    </row>
    <row r="426" spans="4:7" x14ac:dyDescent="0.25">
      <c r="D426" s="6">
        <f t="shared" ca="1" si="20"/>
        <v>0.49390819901624705</v>
      </c>
      <c r="E426" s="2">
        <f t="shared" ca="1" si="22"/>
        <v>-1.1078516555881879E-2</v>
      </c>
      <c r="F426" s="1">
        <f t="shared" ca="1" si="21"/>
        <v>1.1078516555881879E-2</v>
      </c>
      <c r="G426" s="2">
        <f t="shared" ca="1" si="23"/>
        <v>1.227335290789489E-4</v>
      </c>
    </row>
    <row r="427" spans="4:7" x14ac:dyDescent="0.25">
      <c r="D427" s="6">
        <f t="shared" ca="1" si="20"/>
        <v>0.40231995118501085</v>
      </c>
      <c r="E427" s="2">
        <f t="shared" ca="1" si="22"/>
        <v>-0.10266676438711808</v>
      </c>
      <c r="F427" s="1">
        <f t="shared" ca="1" si="21"/>
        <v>0.10266676438711808</v>
      </c>
      <c r="G427" s="2">
        <f t="shared" ca="1" si="23"/>
        <v>1.0540464509720017E-2</v>
      </c>
    </row>
    <row r="428" spans="4:7" x14ac:dyDescent="0.25">
      <c r="D428" s="6">
        <f t="shared" ca="1" si="20"/>
        <v>0.46387452866863965</v>
      </c>
      <c r="E428" s="2">
        <f t="shared" ca="1" si="22"/>
        <v>-4.1112186903489278E-2</v>
      </c>
      <c r="F428" s="1">
        <f t="shared" ca="1" si="21"/>
        <v>4.1112186903489278E-2</v>
      </c>
      <c r="G428" s="2">
        <f t="shared" ca="1" si="23"/>
        <v>1.6902119119874353E-3</v>
      </c>
    </row>
    <row r="429" spans="4:7" x14ac:dyDescent="0.25">
      <c r="D429" s="6">
        <f t="shared" ca="1" si="20"/>
        <v>0.88740968695043287</v>
      </c>
      <c r="E429" s="2">
        <f t="shared" ca="1" si="22"/>
        <v>0.38242297137830394</v>
      </c>
      <c r="F429" s="1">
        <f t="shared" ca="1" si="21"/>
        <v>0.38242297137830394</v>
      </c>
      <c r="G429" s="2">
        <f t="shared" ca="1" si="23"/>
        <v>0.14624732903781107</v>
      </c>
    </row>
    <row r="430" spans="4:7" x14ac:dyDescent="0.25">
      <c r="D430" s="6">
        <f t="shared" ca="1" si="20"/>
        <v>0.26969130214657899</v>
      </c>
      <c r="E430" s="2">
        <f t="shared" ca="1" si="22"/>
        <v>-0.23529541342554994</v>
      </c>
      <c r="F430" s="1">
        <f t="shared" ca="1" si="21"/>
        <v>0.23529541342554994</v>
      </c>
      <c r="G430" s="2">
        <f t="shared" ca="1" si="23"/>
        <v>5.5363931579100467E-2</v>
      </c>
    </row>
    <row r="431" spans="4:7" x14ac:dyDescent="0.25">
      <c r="D431" s="6">
        <f t="shared" ca="1" si="20"/>
        <v>0.42447343169728224</v>
      </c>
      <c r="E431" s="2">
        <f t="shared" ca="1" si="22"/>
        <v>-8.0513283874846686E-2</v>
      </c>
      <c r="F431" s="1">
        <f t="shared" ca="1" si="21"/>
        <v>8.0513283874846686E-2</v>
      </c>
      <c r="G431" s="2">
        <f t="shared" ca="1" si="23"/>
        <v>6.4823888803116477E-3</v>
      </c>
    </row>
    <row r="432" spans="4:7" x14ac:dyDescent="0.25">
      <c r="D432" s="6">
        <f t="shared" ca="1" si="20"/>
        <v>0.10197745529591495</v>
      </c>
      <c r="E432" s="2">
        <f t="shared" ca="1" si="22"/>
        <v>-0.40300926027621398</v>
      </c>
      <c r="F432" s="1">
        <f t="shared" ca="1" si="21"/>
        <v>0.40300926027621398</v>
      </c>
      <c r="G432" s="2">
        <f t="shared" ca="1" si="23"/>
        <v>0.16241646386838118</v>
      </c>
    </row>
    <row r="433" spans="4:7" x14ac:dyDescent="0.25">
      <c r="D433" s="6">
        <f t="shared" ca="1" si="20"/>
        <v>0.87933939958214524</v>
      </c>
      <c r="E433" s="2">
        <f t="shared" ca="1" si="22"/>
        <v>0.37435268401001631</v>
      </c>
      <c r="F433" s="1">
        <f t="shared" ca="1" si="21"/>
        <v>0.37435268401001631</v>
      </c>
      <c r="G433" s="2">
        <f t="shared" ca="1" si="23"/>
        <v>0.14013993202550312</v>
      </c>
    </row>
    <row r="434" spans="4:7" x14ac:dyDescent="0.25">
      <c r="D434" s="6">
        <f t="shared" ca="1" si="20"/>
        <v>0.12327297992568464</v>
      </c>
      <c r="E434" s="2">
        <f t="shared" ca="1" si="22"/>
        <v>-0.38171373564644429</v>
      </c>
      <c r="F434" s="1">
        <f t="shared" ca="1" si="21"/>
        <v>0.38171373564644429</v>
      </c>
      <c r="G434" s="2">
        <f t="shared" ca="1" si="23"/>
        <v>0.14570537598116354</v>
      </c>
    </row>
    <row r="435" spans="4:7" x14ac:dyDescent="0.25">
      <c r="D435" s="6">
        <f t="shared" ca="1" si="20"/>
        <v>3.3203558600176875E-2</v>
      </c>
      <c r="E435" s="2">
        <f t="shared" ca="1" si="22"/>
        <v>-0.47178315697195206</v>
      </c>
      <c r="F435" s="1">
        <f t="shared" ca="1" si="21"/>
        <v>0.47178315697195206</v>
      </c>
      <c r="G435" s="2">
        <f t="shared" ca="1" si="23"/>
        <v>0.22257934720242156</v>
      </c>
    </row>
    <row r="436" spans="4:7" x14ac:dyDescent="0.25">
      <c r="D436" s="6">
        <f t="shared" ca="1" si="20"/>
        <v>0.71922885870494269</v>
      </c>
      <c r="E436" s="2">
        <f t="shared" ca="1" si="22"/>
        <v>0.21424214313281376</v>
      </c>
      <c r="F436" s="1">
        <f t="shared" ca="1" si="21"/>
        <v>0.21424214313281376</v>
      </c>
      <c r="G436" s="2">
        <f t="shared" ca="1" si="23"/>
        <v>4.5899695894141057E-2</v>
      </c>
    </row>
    <row r="437" spans="4:7" x14ac:dyDescent="0.25">
      <c r="D437" s="6">
        <f t="shared" ca="1" si="20"/>
        <v>0.79091099411389121</v>
      </c>
      <c r="E437" s="2">
        <f t="shared" ca="1" si="22"/>
        <v>0.28592427854176228</v>
      </c>
      <c r="F437" s="1">
        <f t="shared" ca="1" si="21"/>
        <v>0.28592427854176228</v>
      </c>
      <c r="G437" s="2">
        <f t="shared" ca="1" si="23"/>
        <v>8.1752693059627263E-2</v>
      </c>
    </row>
    <row r="438" spans="4:7" x14ac:dyDescent="0.25">
      <c r="D438" s="6">
        <f t="shared" ca="1" si="20"/>
        <v>0.41075947827599968</v>
      </c>
      <c r="E438" s="2">
        <f t="shared" ca="1" si="22"/>
        <v>-9.4227237296129251E-2</v>
      </c>
      <c r="F438" s="1">
        <f t="shared" ca="1" si="21"/>
        <v>9.4227237296129251E-2</v>
      </c>
      <c r="G438" s="2">
        <f t="shared" ca="1" si="23"/>
        <v>8.8787722484610521E-3</v>
      </c>
    </row>
    <row r="439" spans="4:7" x14ac:dyDescent="0.25">
      <c r="D439" s="6">
        <f t="shared" ca="1" si="20"/>
        <v>0.14594821811675562</v>
      </c>
      <c r="E439" s="2">
        <f t="shared" ca="1" si="22"/>
        <v>-0.35903849745537331</v>
      </c>
      <c r="F439" s="1">
        <f t="shared" ca="1" si="21"/>
        <v>0.35903849745537331</v>
      </c>
      <c r="G439" s="2">
        <f t="shared" ca="1" si="23"/>
        <v>0.12890864265501212</v>
      </c>
    </row>
    <row r="440" spans="4:7" x14ac:dyDescent="0.25">
      <c r="D440" s="6">
        <f t="shared" ca="1" si="20"/>
        <v>0.69243323151042102</v>
      </c>
      <c r="E440" s="2">
        <f t="shared" ca="1" si="22"/>
        <v>0.18744651593829209</v>
      </c>
      <c r="F440" s="1">
        <f t="shared" ca="1" si="21"/>
        <v>0.18744651593829209</v>
      </c>
      <c r="G440" s="2">
        <f t="shared" ca="1" si="23"/>
        <v>3.5136196337404391E-2</v>
      </c>
    </row>
    <row r="441" spans="4:7" x14ac:dyDescent="0.25">
      <c r="D441" s="6">
        <f t="shared" ca="1" si="20"/>
        <v>0.37549223357260997</v>
      </c>
      <c r="E441" s="2">
        <f t="shared" ca="1" si="22"/>
        <v>-0.12949448199951896</v>
      </c>
      <c r="F441" s="1">
        <f t="shared" ca="1" si="21"/>
        <v>0.12949448199951896</v>
      </c>
      <c r="G441" s="2">
        <f t="shared" ca="1" si="23"/>
        <v>1.676882086832374E-2</v>
      </c>
    </row>
    <row r="442" spans="4:7" x14ac:dyDescent="0.25">
      <c r="D442" s="6">
        <f t="shared" ca="1" si="20"/>
        <v>0.72197136708050946</v>
      </c>
      <c r="E442" s="2">
        <f t="shared" ca="1" si="22"/>
        <v>0.21698465150838053</v>
      </c>
      <c r="F442" s="1">
        <f t="shared" ca="1" si="21"/>
        <v>0.21698465150838053</v>
      </c>
      <c r="G442" s="2">
        <f t="shared" ca="1" si="23"/>
        <v>4.7082338990213343E-2</v>
      </c>
    </row>
    <row r="443" spans="4:7" x14ac:dyDescent="0.25">
      <c r="D443" s="6">
        <f t="shared" ca="1" si="20"/>
        <v>8.3121543654079977E-2</v>
      </c>
      <c r="E443" s="2">
        <f t="shared" ca="1" si="22"/>
        <v>-0.42186517191804895</v>
      </c>
      <c r="F443" s="1">
        <f t="shared" ca="1" si="21"/>
        <v>0.42186517191804895</v>
      </c>
      <c r="G443" s="2">
        <f t="shared" ca="1" si="23"/>
        <v>0.17797022327744499</v>
      </c>
    </row>
    <row r="444" spans="4:7" x14ac:dyDescent="0.25">
      <c r="D444" s="6">
        <f t="shared" ca="1" si="20"/>
        <v>0.91206818472422235</v>
      </c>
      <c r="E444" s="2">
        <f t="shared" ca="1" si="22"/>
        <v>0.40708146915209342</v>
      </c>
      <c r="F444" s="1">
        <f t="shared" ca="1" si="21"/>
        <v>0.40708146915209342</v>
      </c>
      <c r="G444" s="2">
        <f t="shared" ca="1" si="23"/>
        <v>0.16571532252702678</v>
      </c>
    </row>
    <row r="445" spans="4:7" x14ac:dyDescent="0.25">
      <c r="D445" s="6">
        <f t="shared" ca="1" si="20"/>
        <v>0.73858140982791742</v>
      </c>
      <c r="E445" s="2">
        <f t="shared" ca="1" si="22"/>
        <v>0.23359469425578849</v>
      </c>
      <c r="F445" s="1">
        <f t="shared" ca="1" si="21"/>
        <v>0.23359469425578849</v>
      </c>
      <c r="G445" s="2">
        <f t="shared" ca="1" si="23"/>
        <v>5.4566481184455305E-2</v>
      </c>
    </row>
    <row r="446" spans="4:7" x14ac:dyDescent="0.25">
      <c r="D446" s="6">
        <f t="shared" ca="1" si="20"/>
        <v>0.70130021008249355</v>
      </c>
      <c r="E446" s="2">
        <f t="shared" ca="1" si="22"/>
        <v>0.19631349451036462</v>
      </c>
      <c r="F446" s="1">
        <f t="shared" ca="1" si="21"/>
        <v>0.19631349451036462</v>
      </c>
      <c r="G446" s="2">
        <f t="shared" ca="1" si="23"/>
        <v>3.8538988126870961E-2</v>
      </c>
    </row>
    <row r="447" spans="4:7" x14ac:dyDescent="0.25">
      <c r="D447" s="6">
        <f t="shared" ca="1" si="20"/>
        <v>0.14753481251187139</v>
      </c>
      <c r="E447" s="2">
        <f t="shared" ca="1" si="22"/>
        <v>-0.35745190306025754</v>
      </c>
      <c r="F447" s="1">
        <f t="shared" ca="1" si="21"/>
        <v>0.35745190306025754</v>
      </c>
      <c r="G447" s="2">
        <f t="shared" ca="1" si="23"/>
        <v>0.12777186300139975</v>
      </c>
    </row>
    <row r="448" spans="4:7" x14ac:dyDescent="0.25">
      <c r="D448" s="6">
        <f t="shared" ca="1" si="20"/>
        <v>0.20796999507997249</v>
      </c>
      <c r="E448" s="2">
        <f t="shared" ca="1" si="22"/>
        <v>-0.29701672049215644</v>
      </c>
      <c r="F448" s="1">
        <f t="shared" ca="1" si="21"/>
        <v>0.29701672049215644</v>
      </c>
      <c r="G448" s="2">
        <f t="shared" ca="1" si="23"/>
        <v>8.821893225191578E-2</v>
      </c>
    </row>
    <row r="449" spans="4:7" x14ac:dyDescent="0.25">
      <c r="D449" s="6">
        <f t="shared" ca="1" si="20"/>
        <v>0.81593209377068798</v>
      </c>
      <c r="E449" s="2">
        <f t="shared" ca="1" si="22"/>
        <v>0.31094537819855905</v>
      </c>
      <c r="F449" s="1">
        <f t="shared" ca="1" si="21"/>
        <v>0.31094537819855905</v>
      </c>
      <c r="G449" s="2">
        <f t="shared" ca="1" si="23"/>
        <v>9.6687028223044924E-2</v>
      </c>
    </row>
    <row r="450" spans="4:7" x14ac:dyDescent="0.25">
      <c r="D450" s="6">
        <f t="shared" ca="1" si="20"/>
        <v>0.75498293229681379</v>
      </c>
      <c r="E450" s="2">
        <f t="shared" ca="1" si="22"/>
        <v>0.24999621672468486</v>
      </c>
      <c r="F450" s="1">
        <f t="shared" ca="1" si="21"/>
        <v>0.24999621672468486</v>
      </c>
      <c r="G450" s="2">
        <f t="shared" ca="1" si="23"/>
        <v>6.2498108376655599E-2</v>
      </c>
    </row>
    <row r="451" spans="4:7" x14ac:dyDescent="0.25">
      <c r="D451" s="6">
        <f t="shared" ca="1" si="20"/>
        <v>0.71819392641223256</v>
      </c>
      <c r="E451" s="2">
        <f t="shared" ca="1" si="22"/>
        <v>0.21320721084010363</v>
      </c>
      <c r="F451" s="1">
        <f t="shared" ca="1" si="21"/>
        <v>0.21320721084010363</v>
      </c>
      <c r="G451" s="2">
        <f t="shared" ca="1" si="23"/>
        <v>4.5457314754216403E-2</v>
      </c>
    </row>
    <row r="452" spans="4:7" x14ac:dyDescent="0.25">
      <c r="D452" s="6">
        <f t="shared" ca="1" si="20"/>
        <v>0.81790582797238631</v>
      </c>
      <c r="E452" s="2">
        <f t="shared" ca="1" si="22"/>
        <v>0.31291911240025738</v>
      </c>
      <c r="F452" s="1">
        <f t="shared" ca="1" si="21"/>
        <v>0.31291911240025738</v>
      </c>
      <c r="G452" s="2">
        <f t="shared" ca="1" si="23"/>
        <v>9.7918370905364913E-2</v>
      </c>
    </row>
    <row r="453" spans="4:7" x14ac:dyDescent="0.25">
      <c r="D453" s="6">
        <f t="shared" ca="1" si="20"/>
        <v>0.96546974731770419</v>
      </c>
      <c r="E453" s="2">
        <f t="shared" ca="1" si="22"/>
        <v>0.46048303174557526</v>
      </c>
      <c r="F453" s="1">
        <f t="shared" ca="1" si="21"/>
        <v>0.46048303174557526</v>
      </c>
      <c r="G453" s="2">
        <f t="shared" ca="1" si="23"/>
        <v>0.21204462252559647</v>
      </c>
    </row>
    <row r="454" spans="4:7" x14ac:dyDescent="0.25">
      <c r="D454" s="6">
        <f t="shared" ca="1" si="20"/>
        <v>0.8581224751245452</v>
      </c>
      <c r="E454" s="2">
        <f t="shared" ca="1" si="22"/>
        <v>0.35313575955241627</v>
      </c>
      <c r="F454" s="1">
        <f t="shared" ca="1" si="21"/>
        <v>0.35313575955241627</v>
      </c>
      <c r="G454" s="2">
        <f t="shared" ca="1" si="23"/>
        <v>0.12470486467466196</v>
      </c>
    </row>
    <row r="455" spans="4:7" x14ac:dyDescent="0.25">
      <c r="D455" s="6">
        <f t="shared" ref="D455:D518" ca="1" si="24">RAND()</f>
        <v>0.7822809696942391</v>
      </c>
      <c r="E455" s="2">
        <f t="shared" ca="1" si="22"/>
        <v>0.27729425412211017</v>
      </c>
      <c r="F455" s="1">
        <f t="shared" ref="F455:F518" ca="1" si="25">ABS(E455)</f>
        <v>0.27729425412211017</v>
      </c>
      <c r="G455" s="2">
        <f t="shared" ca="1" si="23"/>
        <v>7.6892103369137418E-2</v>
      </c>
    </row>
    <row r="456" spans="4:7" x14ac:dyDescent="0.25">
      <c r="D456" s="6">
        <f t="shared" ca="1" si="24"/>
        <v>0.20428740997065042</v>
      </c>
      <c r="E456" s="2">
        <f t="shared" ca="1" si="22"/>
        <v>-0.30069930560147851</v>
      </c>
      <c r="F456" s="1">
        <f t="shared" ca="1" si="25"/>
        <v>0.30069930560147851</v>
      </c>
      <c r="G456" s="2">
        <f t="shared" ca="1" si="23"/>
        <v>9.0420072389211362E-2</v>
      </c>
    </row>
    <row r="457" spans="4:7" x14ac:dyDescent="0.25">
      <c r="D457" s="6">
        <f t="shared" ca="1" si="24"/>
        <v>0.2687765746805999</v>
      </c>
      <c r="E457" s="2">
        <f t="shared" ca="1" si="22"/>
        <v>-0.23621014089152903</v>
      </c>
      <c r="F457" s="1">
        <f t="shared" ca="1" si="25"/>
        <v>0.23621014089152903</v>
      </c>
      <c r="G457" s="2">
        <f t="shared" ca="1" si="23"/>
        <v>5.5795230659995997E-2</v>
      </c>
    </row>
    <row r="458" spans="4:7" x14ac:dyDescent="0.25">
      <c r="D458" s="6">
        <f t="shared" ca="1" si="24"/>
        <v>0.31298963837609206</v>
      </c>
      <c r="E458" s="2">
        <f t="shared" ca="1" si="22"/>
        <v>-0.19199707719603687</v>
      </c>
      <c r="F458" s="1">
        <f t="shared" ca="1" si="25"/>
        <v>0.19199707719603687</v>
      </c>
      <c r="G458" s="2">
        <f t="shared" ca="1" si="23"/>
        <v>3.686287765182094E-2</v>
      </c>
    </row>
    <row r="459" spans="4:7" x14ac:dyDescent="0.25">
      <c r="D459" s="6">
        <f t="shared" ca="1" si="24"/>
        <v>0.29695802700044638</v>
      </c>
      <c r="E459" s="2">
        <f t="shared" ca="1" si="22"/>
        <v>-0.20802868857168255</v>
      </c>
      <c r="F459" s="1">
        <f t="shared" ca="1" si="25"/>
        <v>0.20802868857168255</v>
      </c>
      <c r="G459" s="2">
        <f t="shared" ca="1" si="23"/>
        <v>4.3275935268854086E-2</v>
      </c>
    </row>
    <row r="460" spans="4:7" x14ac:dyDescent="0.25">
      <c r="D460" s="6">
        <f t="shared" ca="1" si="24"/>
        <v>0.60914291372974472</v>
      </c>
      <c r="E460" s="2">
        <f t="shared" ca="1" si="22"/>
        <v>0.10415619815761579</v>
      </c>
      <c r="F460" s="1">
        <f t="shared" ca="1" si="25"/>
        <v>0.10415619815761579</v>
      </c>
      <c r="G460" s="2">
        <f t="shared" ca="1" si="23"/>
        <v>1.0848513614648525E-2</v>
      </c>
    </row>
    <row r="461" spans="4:7" x14ac:dyDescent="0.25">
      <c r="D461" s="6">
        <f t="shared" ca="1" si="24"/>
        <v>0.3728592252641566</v>
      </c>
      <c r="E461" s="2">
        <f t="shared" ca="1" si="22"/>
        <v>-0.13212749030797233</v>
      </c>
      <c r="F461" s="1">
        <f t="shared" ca="1" si="25"/>
        <v>0.13212749030797233</v>
      </c>
      <c r="G461" s="2">
        <f t="shared" ca="1" si="23"/>
        <v>1.7457673695083321E-2</v>
      </c>
    </row>
    <row r="462" spans="4:7" x14ac:dyDescent="0.25">
      <c r="D462" s="6">
        <f t="shared" ca="1" si="24"/>
        <v>6.5732847634397795E-2</v>
      </c>
      <c r="E462" s="2">
        <f t="shared" ca="1" si="22"/>
        <v>-0.43925386793773114</v>
      </c>
      <c r="F462" s="1">
        <f t="shared" ca="1" si="25"/>
        <v>0.43925386793773114</v>
      </c>
      <c r="G462" s="2">
        <f t="shared" ca="1" si="23"/>
        <v>0.19294396049825774</v>
      </c>
    </row>
    <row r="463" spans="4:7" x14ac:dyDescent="0.25">
      <c r="D463" s="6">
        <f t="shared" ca="1" si="24"/>
        <v>0.79830645169741599</v>
      </c>
      <c r="E463" s="2">
        <f t="shared" ref="E463:E526" ca="1" si="26">D463-$D$6</f>
        <v>0.29331973612528706</v>
      </c>
      <c r="F463" s="1">
        <f t="shared" ca="1" si="25"/>
        <v>0.29331973612528706</v>
      </c>
      <c r="G463" s="2">
        <f t="shared" ca="1" si="23"/>
        <v>8.6036467600608027E-2</v>
      </c>
    </row>
    <row r="464" spans="4:7" x14ac:dyDescent="0.25">
      <c r="D464" s="6">
        <f t="shared" ca="1" si="24"/>
        <v>0.89100462125133129</v>
      </c>
      <c r="E464" s="2">
        <f t="shared" ca="1" si="26"/>
        <v>0.38601790567920236</v>
      </c>
      <c r="F464" s="1">
        <f t="shared" ca="1" si="25"/>
        <v>0.38601790567920236</v>
      </c>
      <c r="G464" s="2">
        <f t="shared" ca="1" si="23"/>
        <v>0.14900982350495756</v>
      </c>
    </row>
    <row r="465" spans="4:7" x14ac:dyDescent="0.25">
      <c r="D465" s="6">
        <f t="shared" ca="1" si="24"/>
        <v>0.54657310133303816</v>
      </c>
      <c r="E465" s="2">
        <f t="shared" ca="1" si="26"/>
        <v>4.1586385760909228E-2</v>
      </c>
      <c r="F465" s="1">
        <f t="shared" ca="1" si="25"/>
        <v>4.1586385760909228E-2</v>
      </c>
      <c r="G465" s="2">
        <f t="shared" ca="1" si="23"/>
        <v>1.7294274806551539E-3</v>
      </c>
    </row>
    <row r="466" spans="4:7" x14ac:dyDescent="0.25">
      <c r="D466" s="6">
        <f t="shared" ca="1" si="24"/>
        <v>0.9073260495889045</v>
      </c>
      <c r="E466" s="2">
        <f t="shared" ca="1" si="26"/>
        <v>0.40233933401677557</v>
      </c>
      <c r="F466" s="1">
        <f t="shared" ca="1" si="25"/>
        <v>0.40233933401677557</v>
      </c>
      <c r="G466" s="2">
        <f t="shared" ca="1" si="23"/>
        <v>0.16187693969706252</v>
      </c>
    </row>
    <row r="467" spans="4:7" x14ac:dyDescent="0.25">
      <c r="D467" s="6">
        <f t="shared" ca="1" si="24"/>
        <v>0.23855267271015046</v>
      </c>
      <c r="E467" s="2">
        <f t="shared" ca="1" si="26"/>
        <v>-0.26643404286197847</v>
      </c>
      <c r="F467" s="1">
        <f t="shared" ca="1" si="25"/>
        <v>0.26643404286197847</v>
      </c>
      <c r="G467" s="2">
        <f t="shared" ca="1" si="23"/>
        <v>7.0987099195778586E-2</v>
      </c>
    </row>
    <row r="468" spans="4:7" x14ac:dyDescent="0.25">
      <c r="D468" s="6">
        <f t="shared" ca="1" si="24"/>
        <v>0.29016003484985864</v>
      </c>
      <c r="E468" s="2">
        <f t="shared" ca="1" si="26"/>
        <v>-0.21482668072227029</v>
      </c>
      <c r="F468" s="1">
        <f t="shared" ca="1" si="25"/>
        <v>0.21482668072227029</v>
      </c>
      <c r="G468" s="2">
        <f t="shared" ca="1" si="23"/>
        <v>4.6150502750148259E-2</v>
      </c>
    </row>
    <row r="469" spans="4:7" x14ac:dyDescent="0.25">
      <c r="D469" s="6">
        <f t="shared" ca="1" si="24"/>
        <v>0.92873007513303985</v>
      </c>
      <c r="E469" s="2">
        <f t="shared" ca="1" si="26"/>
        <v>0.42374335956091091</v>
      </c>
      <c r="F469" s="1">
        <f t="shared" ca="1" si="25"/>
        <v>0.42374335956091091</v>
      </c>
      <c r="G469" s="2">
        <f t="shared" ca="1" si="23"/>
        <v>0.17955843477196742</v>
      </c>
    </row>
    <row r="470" spans="4:7" x14ac:dyDescent="0.25">
      <c r="D470" s="6">
        <f t="shared" ca="1" si="24"/>
        <v>0.40499882725158398</v>
      </c>
      <c r="E470" s="2">
        <f t="shared" ca="1" si="26"/>
        <v>-9.9987888320544949E-2</v>
      </c>
      <c r="F470" s="1">
        <f t="shared" ca="1" si="25"/>
        <v>9.9987888320544949E-2</v>
      </c>
      <c r="G470" s="2">
        <f t="shared" ca="1" si="23"/>
        <v>9.9975778108017683E-3</v>
      </c>
    </row>
    <row r="471" spans="4:7" x14ac:dyDescent="0.25">
      <c r="D471" s="6">
        <f t="shared" ca="1" si="24"/>
        <v>0.60537709074148394</v>
      </c>
      <c r="E471" s="2">
        <f t="shared" ca="1" si="26"/>
        <v>0.10039037516935501</v>
      </c>
      <c r="F471" s="1">
        <f t="shared" ca="1" si="25"/>
        <v>0.10039037516935501</v>
      </c>
      <c r="G471" s="2">
        <f t="shared" ca="1" si="23"/>
        <v>1.0078227426643851E-2</v>
      </c>
    </row>
    <row r="472" spans="4:7" x14ac:dyDescent="0.25">
      <c r="D472" s="6">
        <f t="shared" ca="1" si="24"/>
        <v>0.82639473405565789</v>
      </c>
      <c r="E472" s="2">
        <f t="shared" ca="1" si="26"/>
        <v>0.32140801848352896</v>
      </c>
      <c r="F472" s="1">
        <f t="shared" ca="1" si="25"/>
        <v>0.32140801848352896</v>
      </c>
      <c r="G472" s="2">
        <f t="shared" ca="1" si="23"/>
        <v>0.1033031143455085</v>
      </c>
    </row>
    <row r="473" spans="4:7" x14ac:dyDescent="0.25">
      <c r="D473" s="6">
        <f t="shared" ca="1" si="24"/>
        <v>0.85425147660348466</v>
      </c>
      <c r="E473" s="2">
        <f t="shared" ca="1" si="26"/>
        <v>0.34926476103135573</v>
      </c>
      <c r="F473" s="1">
        <f t="shared" ca="1" si="25"/>
        <v>0.34926476103135573</v>
      </c>
      <c r="G473" s="2">
        <f t="shared" ref="G473:G536" ca="1" si="27">E473^2</f>
        <v>0.12198587329829003</v>
      </c>
    </row>
    <row r="474" spans="4:7" x14ac:dyDescent="0.25">
      <c r="D474" s="6">
        <f t="shared" ca="1" si="24"/>
        <v>0.49987084933813775</v>
      </c>
      <c r="E474" s="2">
        <f t="shared" ca="1" si="26"/>
        <v>-5.1158662339911842E-3</v>
      </c>
      <c r="F474" s="1">
        <f t="shared" ca="1" si="25"/>
        <v>5.1158662339911842E-3</v>
      </c>
      <c r="G474" s="2">
        <f t="shared" ca="1" si="27"/>
        <v>2.6172087324091141E-5</v>
      </c>
    </row>
    <row r="475" spans="4:7" x14ac:dyDescent="0.25">
      <c r="D475" s="6">
        <f t="shared" ca="1" si="24"/>
        <v>8.8564404064833124E-2</v>
      </c>
      <c r="E475" s="2">
        <f t="shared" ca="1" si="26"/>
        <v>-0.41642231150729581</v>
      </c>
      <c r="F475" s="1">
        <f t="shared" ca="1" si="25"/>
        <v>0.41642231150729581</v>
      </c>
      <c r="G475" s="2">
        <f t="shared" ca="1" si="27"/>
        <v>0.17340754152107932</v>
      </c>
    </row>
    <row r="476" spans="4:7" x14ac:dyDescent="0.25">
      <c r="D476" s="6">
        <f t="shared" ca="1" si="24"/>
        <v>0.73118271339307439</v>
      </c>
      <c r="E476" s="2">
        <f t="shared" ca="1" si="26"/>
        <v>0.22619599782094546</v>
      </c>
      <c r="F476" s="1">
        <f t="shared" ca="1" si="25"/>
        <v>0.22619599782094546</v>
      </c>
      <c r="G476" s="2">
        <f t="shared" ca="1" si="27"/>
        <v>5.1164629430213167E-2</v>
      </c>
    </row>
    <row r="477" spans="4:7" x14ac:dyDescent="0.25">
      <c r="D477" s="6">
        <f t="shared" ca="1" si="24"/>
        <v>0.90272828917091097</v>
      </c>
      <c r="E477" s="2">
        <f t="shared" ca="1" si="26"/>
        <v>0.39774157359878204</v>
      </c>
      <c r="F477" s="1">
        <f t="shared" ca="1" si="25"/>
        <v>0.39774157359878204</v>
      </c>
      <c r="G477" s="2">
        <f t="shared" ca="1" si="27"/>
        <v>0.15819835936883536</v>
      </c>
    </row>
    <row r="478" spans="4:7" x14ac:dyDescent="0.25">
      <c r="D478" s="6">
        <f t="shared" ca="1" si="24"/>
        <v>0.39251504009938709</v>
      </c>
      <c r="E478" s="2">
        <f t="shared" ca="1" si="26"/>
        <v>-0.11247167547274184</v>
      </c>
      <c r="F478" s="1">
        <f t="shared" ca="1" si="25"/>
        <v>0.11247167547274184</v>
      </c>
      <c r="G478" s="2">
        <f t="shared" ca="1" si="27"/>
        <v>1.2649877783645758E-2</v>
      </c>
    </row>
    <row r="479" spans="4:7" x14ac:dyDescent="0.25">
      <c r="D479" s="6">
        <f t="shared" ca="1" si="24"/>
        <v>0.65328383977205118</v>
      </c>
      <c r="E479" s="2">
        <f t="shared" ca="1" si="26"/>
        <v>0.14829712419992225</v>
      </c>
      <c r="F479" s="1">
        <f t="shared" ca="1" si="25"/>
        <v>0.14829712419992225</v>
      </c>
      <c r="G479" s="2">
        <f t="shared" ca="1" si="27"/>
        <v>2.1992037045967163E-2</v>
      </c>
    </row>
    <row r="480" spans="4:7" x14ac:dyDescent="0.25">
      <c r="D480" s="6">
        <f t="shared" ca="1" si="24"/>
        <v>0.72292229852140455</v>
      </c>
      <c r="E480" s="2">
        <f t="shared" ca="1" si="26"/>
        <v>0.21793558294927562</v>
      </c>
      <c r="F480" s="1">
        <f t="shared" ca="1" si="25"/>
        <v>0.21793558294927562</v>
      </c>
      <c r="G480" s="2">
        <f t="shared" ca="1" si="27"/>
        <v>4.7495918315440595E-2</v>
      </c>
    </row>
    <row r="481" spans="4:7" x14ac:dyDescent="0.25">
      <c r="D481" s="6">
        <f t="shared" ca="1" si="24"/>
        <v>0.78662151160741811</v>
      </c>
      <c r="E481" s="2">
        <f t="shared" ca="1" si="26"/>
        <v>0.28163479603528918</v>
      </c>
      <c r="F481" s="1">
        <f t="shared" ca="1" si="25"/>
        <v>0.28163479603528918</v>
      </c>
      <c r="G481" s="2">
        <f t="shared" ca="1" si="27"/>
        <v>7.9318158337838937E-2</v>
      </c>
    </row>
    <row r="482" spans="4:7" x14ac:dyDescent="0.25">
      <c r="D482" s="6">
        <f t="shared" ca="1" si="24"/>
        <v>0.24421713257865796</v>
      </c>
      <c r="E482" s="2">
        <f t="shared" ca="1" si="26"/>
        <v>-0.26076958299347097</v>
      </c>
      <c r="F482" s="1">
        <f t="shared" ca="1" si="25"/>
        <v>0.26076958299347097</v>
      </c>
      <c r="G482" s="2">
        <f t="shared" ca="1" si="27"/>
        <v>6.8000775414588752E-2</v>
      </c>
    </row>
    <row r="483" spans="4:7" x14ac:dyDescent="0.25">
      <c r="D483" s="6">
        <f t="shared" ca="1" si="24"/>
        <v>0.49850465066474259</v>
      </c>
      <c r="E483" s="2">
        <f t="shared" ca="1" si="26"/>
        <v>-6.4820649073863423E-3</v>
      </c>
      <c r="F483" s="1">
        <f t="shared" ca="1" si="25"/>
        <v>6.4820649073863423E-3</v>
      </c>
      <c r="G483" s="2">
        <f t="shared" ca="1" si="27"/>
        <v>4.201716546356951E-5</v>
      </c>
    </row>
    <row r="484" spans="4:7" x14ac:dyDescent="0.25">
      <c r="D484" s="6">
        <f t="shared" ca="1" si="24"/>
        <v>3.4739206790008414E-2</v>
      </c>
      <c r="E484" s="2">
        <f t="shared" ca="1" si="26"/>
        <v>-0.47024750878212052</v>
      </c>
      <c r="F484" s="1">
        <f t="shared" ca="1" si="25"/>
        <v>0.47024750878212052</v>
      </c>
      <c r="G484" s="2">
        <f t="shared" ca="1" si="27"/>
        <v>0.2211327195157905</v>
      </c>
    </row>
    <row r="485" spans="4:7" x14ac:dyDescent="0.25">
      <c r="D485" s="6">
        <f t="shared" ca="1" si="24"/>
        <v>0.3418625162154032</v>
      </c>
      <c r="E485" s="2">
        <f t="shared" ca="1" si="26"/>
        <v>-0.16312419935672573</v>
      </c>
      <c r="F485" s="1">
        <f t="shared" ca="1" si="25"/>
        <v>0.16312419935672573</v>
      </c>
      <c r="G485" s="2">
        <f t="shared" ca="1" si="27"/>
        <v>2.6609504415772801E-2</v>
      </c>
    </row>
    <row r="486" spans="4:7" x14ac:dyDescent="0.25">
      <c r="D486" s="6">
        <f t="shared" ca="1" si="24"/>
        <v>0.68327168132271965</v>
      </c>
      <c r="E486" s="2">
        <f t="shared" ca="1" si="26"/>
        <v>0.17828496575059072</v>
      </c>
      <c r="F486" s="1">
        <f t="shared" ca="1" si="25"/>
        <v>0.17828496575059072</v>
      </c>
      <c r="G486" s="2">
        <f t="shared" ca="1" si="27"/>
        <v>3.1785529012689308E-2</v>
      </c>
    </row>
    <row r="487" spans="4:7" x14ac:dyDescent="0.25">
      <c r="D487" s="6">
        <f t="shared" ca="1" si="24"/>
        <v>0.85711861269952627</v>
      </c>
      <c r="E487" s="2">
        <f t="shared" ca="1" si="26"/>
        <v>0.35213189712739734</v>
      </c>
      <c r="F487" s="1">
        <f t="shared" ca="1" si="25"/>
        <v>0.35213189712739734</v>
      </c>
      <c r="G487" s="2">
        <f t="shared" ca="1" si="27"/>
        <v>0.12399687297453994</v>
      </c>
    </row>
    <row r="488" spans="4:7" x14ac:dyDescent="0.25">
      <c r="D488" s="6">
        <f t="shared" ca="1" si="24"/>
        <v>0.13976315497145131</v>
      </c>
      <c r="E488" s="2">
        <f t="shared" ca="1" si="26"/>
        <v>-0.36522356060067762</v>
      </c>
      <c r="F488" s="1">
        <f t="shared" ca="1" si="25"/>
        <v>0.36522356060067762</v>
      </c>
      <c r="G488" s="2">
        <f t="shared" ca="1" si="27"/>
        <v>0.13338824921783685</v>
      </c>
    </row>
    <row r="489" spans="4:7" x14ac:dyDescent="0.25">
      <c r="D489" s="6">
        <f t="shared" ca="1" si="24"/>
        <v>0.94515633171733182</v>
      </c>
      <c r="E489" s="2">
        <f t="shared" ca="1" si="26"/>
        <v>0.44016961614520289</v>
      </c>
      <c r="F489" s="1">
        <f t="shared" ca="1" si="25"/>
        <v>0.44016961614520289</v>
      </c>
      <c r="G489" s="2">
        <f t="shared" ca="1" si="27"/>
        <v>0.19374929097741525</v>
      </c>
    </row>
    <row r="490" spans="4:7" x14ac:dyDescent="0.25">
      <c r="D490" s="6">
        <f t="shared" ca="1" si="24"/>
        <v>0.63383392424957163</v>
      </c>
      <c r="E490" s="2">
        <f t="shared" ca="1" si="26"/>
        <v>0.1288472086774427</v>
      </c>
      <c r="F490" s="1">
        <f t="shared" ca="1" si="25"/>
        <v>0.1288472086774427</v>
      </c>
      <c r="G490" s="2">
        <f t="shared" ca="1" si="27"/>
        <v>1.6601603183968465E-2</v>
      </c>
    </row>
    <row r="491" spans="4:7" x14ac:dyDescent="0.25">
      <c r="D491" s="6">
        <f t="shared" ca="1" si="24"/>
        <v>0.74939191544516093</v>
      </c>
      <c r="E491" s="2">
        <f t="shared" ca="1" si="26"/>
        <v>0.244405199873032</v>
      </c>
      <c r="F491" s="1">
        <f t="shared" ca="1" si="25"/>
        <v>0.244405199873032</v>
      </c>
      <c r="G491" s="2">
        <f t="shared" ca="1" si="27"/>
        <v>5.9733901724976717E-2</v>
      </c>
    </row>
    <row r="492" spans="4:7" x14ac:dyDescent="0.25">
      <c r="D492" s="6">
        <f t="shared" ca="1" si="24"/>
        <v>0.17745170765349882</v>
      </c>
      <c r="E492" s="2">
        <f t="shared" ca="1" si="26"/>
        <v>-0.32753500791863011</v>
      </c>
      <c r="F492" s="1">
        <f t="shared" ca="1" si="25"/>
        <v>0.32753500791863011</v>
      </c>
      <c r="G492" s="2">
        <f t="shared" ca="1" si="27"/>
        <v>0.10727918141225709</v>
      </c>
    </row>
    <row r="493" spans="4:7" x14ac:dyDescent="0.25">
      <c r="D493" s="6">
        <f t="shared" ca="1" si="24"/>
        <v>0.20116416194748288</v>
      </c>
      <c r="E493" s="2">
        <f t="shared" ca="1" si="26"/>
        <v>-0.30382255362464605</v>
      </c>
      <c r="F493" s="1">
        <f t="shared" ca="1" si="25"/>
        <v>0.30382255362464605</v>
      </c>
      <c r="G493" s="2">
        <f t="shared" ca="1" si="27"/>
        <v>9.2308144091000924E-2</v>
      </c>
    </row>
    <row r="494" spans="4:7" x14ac:dyDescent="0.25">
      <c r="D494" s="6">
        <f t="shared" ca="1" si="24"/>
        <v>0.64317652957018645</v>
      </c>
      <c r="E494" s="2">
        <f t="shared" ca="1" si="26"/>
        <v>0.13818981399805752</v>
      </c>
      <c r="F494" s="1">
        <f t="shared" ca="1" si="25"/>
        <v>0.13818981399805752</v>
      </c>
      <c r="G494" s="2">
        <f t="shared" ca="1" si="27"/>
        <v>1.9096424692817734E-2</v>
      </c>
    </row>
    <row r="495" spans="4:7" x14ac:dyDescent="0.25">
      <c r="D495" s="6">
        <f t="shared" ca="1" si="24"/>
        <v>0.98015623970629306</v>
      </c>
      <c r="E495" s="2">
        <f t="shared" ca="1" si="26"/>
        <v>0.47516952413416413</v>
      </c>
      <c r="F495" s="1">
        <f t="shared" ca="1" si="25"/>
        <v>0.47516952413416413</v>
      </c>
      <c r="G495" s="2">
        <f t="shared" ca="1" si="27"/>
        <v>0.22578607666588799</v>
      </c>
    </row>
    <row r="496" spans="4:7" x14ac:dyDescent="0.25">
      <c r="D496" s="6">
        <f t="shared" ca="1" si="24"/>
        <v>0.15518904121105725</v>
      </c>
      <c r="E496" s="2">
        <f t="shared" ca="1" si="26"/>
        <v>-0.34979767436107168</v>
      </c>
      <c r="F496" s="1">
        <f t="shared" ca="1" si="25"/>
        <v>0.34979767436107168</v>
      </c>
      <c r="G496" s="2">
        <f t="shared" ca="1" si="27"/>
        <v>0.12235841298841434</v>
      </c>
    </row>
    <row r="497" spans="4:7" x14ac:dyDescent="0.25">
      <c r="D497" s="6">
        <f t="shared" ca="1" si="24"/>
        <v>0.25916382681046746</v>
      </c>
      <c r="E497" s="2">
        <f t="shared" ca="1" si="26"/>
        <v>-0.24582288876166147</v>
      </c>
      <c r="F497" s="1">
        <f t="shared" ca="1" si="25"/>
        <v>0.24582288876166147</v>
      </c>
      <c r="G497" s="2">
        <f t="shared" ca="1" si="27"/>
        <v>6.0428892639128193E-2</v>
      </c>
    </row>
    <row r="498" spans="4:7" x14ac:dyDescent="0.25">
      <c r="D498" s="6">
        <f t="shared" ca="1" si="24"/>
        <v>0.82980614171347689</v>
      </c>
      <c r="E498" s="2">
        <f t="shared" ca="1" si="26"/>
        <v>0.32481942614134796</v>
      </c>
      <c r="F498" s="1">
        <f t="shared" ca="1" si="25"/>
        <v>0.32481942614134796</v>
      </c>
      <c r="G498" s="2">
        <f t="shared" ca="1" si="27"/>
        <v>0.1055076595987946</v>
      </c>
    </row>
    <row r="499" spans="4:7" x14ac:dyDescent="0.25">
      <c r="D499" s="6">
        <f t="shared" ca="1" si="24"/>
        <v>0.8942914771506506</v>
      </c>
      <c r="E499" s="2">
        <f t="shared" ca="1" si="26"/>
        <v>0.38930476157852167</v>
      </c>
      <c r="F499" s="1">
        <f t="shared" ca="1" si="25"/>
        <v>0.38930476157852167</v>
      </c>
      <c r="G499" s="2">
        <f t="shared" ca="1" si="27"/>
        <v>0.15155819738770959</v>
      </c>
    </row>
    <row r="500" spans="4:7" x14ac:dyDescent="0.25">
      <c r="D500" s="6">
        <f t="shared" ca="1" si="24"/>
        <v>0.97048333804750231</v>
      </c>
      <c r="E500" s="2">
        <f t="shared" ca="1" si="26"/>
        <v>0.46549662247537338</v>
      </c>
      <c r="F500" s="1">
        <f t="shared" ca="1" si="25"/>
        <v>0.46549662247537338</v>
      </c>
      <c r="G500" s="2">
        <f t="shared" ca="1" si="27"/>
        <v>0.21668710553598028</v>
      </c>
    </row>
    <row r="501" spans="4:7" x14ac:dyDescent="0.25">
      <c r="D501" s="6">
        <f t="shared" ca="1" si="24"/>
        <v>0.94162617761636302</v>
      </c>
      <c r="E501" s="2">
        <f t="shared" ca="1" si="26"/>
        <v>0.43663946204423409</v>
      </c>
      <c r="F501" s="1">
        <f t="shared" ca="1" si="25"/>
        <v>0.43663946204423409</v>
      </c>
      <c r="G501" s="2">
        <f t="shared" ca="1" si="27"/>
        <v>0.19065401981427815</v>
      </c>
    </row>
    <row r="502" spans="4:7" x14ac:dyDescent="0.25">
      <c r="D502" s="6">
        <f t="shared" ca="1" si="24"/>
        <v>5.0440658488846046E-2</v>
      </c>
      <c r="E502" s="2">
        <f t="shared" ca="1" si="26"/>
        <v>-0.45454605708328288</v>
      </c>
      <c r="F502" s="1">
        <f t="shared" ca="1" si="25"/>
        <v>0.45454605708328288</v>
      </c>
      <c r="G502" s="2">
        <f t="shared" ca="1" si="27"/>
        <v>0.20661211800995907</v>
      </c>
    </row>
    <row r="503" spans="4:7" x14ac:dyDescent="0.25">
      <c r="D503" s="6">
        <f t="shared" ca="1" si="24"/>
        <v>0.3450651809647497</v>
      </c>
      <c r="E503" s="2">
        <f t="shared" ca="1" si="26"/>
        <v>-0.15992153460737923</v>
      </c>
      <c r="F503" s="1">
        <f t="shared" ca="1" si="25"/>
        <v>0.15992153460737923</v>
      </c>
      <c r="G503" s="2">
        <f t="shared" ca="1" si="27"/>
        <v>2.5574897231179193E-2</v>
      </c>
    </row>
    <row r="504" spans="4:7" x14ac:dyDescent="0.25">
      <c r="D504" s="6">
        <f t="shared" ca="1" si="24"/>
        <v>0.28342598194749791</v>
      </c>
      <c r="E504" s="2">
        <f t="shared" ca="1" si="26"/>
        <v>-0.22156073362463102</v>
      </c>
      <c r="F504" s="1">
        <f t="shared" ca="1" si="25"/>
        <v>0.22156073362463102</v>
      </c>
      <c r="G504" s="2">
        <f t="shared" ca="1" si="27"/>
        <v>4.9089158684284706E-2</v>
      </c>
    </row>
    <row r="505" spans="4:7" x14ac:dyDescent="0.25">
      <c r="D505" s="6">
        <f t="shared" ca="1" si="24"/>
        <v>0.17276574905243813</v>
      </c>
      <c r="E505" s="2">
        <f t="shared" ca="1" si="26"/>
        <v>-0.3322209665196908</v>
      </c>
      <c r="F505" s="1">
        <f t="shared" ca="1" si="25"/>
        <v>0.3322209665196908</v>
      </c>
      <c r="G505" s="2">
        <f t="shared" ca="1" si="27"/>
        <v>0.11037077059527751</v>
      </c>
    </row>
    <row r="506" spans="4:7" x14ac:dyDescent="0.25">
      <c r="D506" s="6">
        <f t="shared" ca="1" si="24"/>
        <v>0.49836080487687229</v>
      </c>
      <c r="E506" s="2">
        <f t="shared" ca="1" si="26"/>
        <v>-6.6259106952566427E-3</v>
      </c>
      <c r="F506" s="1">
        <f t="shared" ca="1" si="25"/>
        <v>6.6259106952566427E-3</v>
      </c>
      <c r="G506" s="2">
        <f t="shared" ca="1" si="27"/>
        <v>4.3902692541516363E-5</v>
      </c>
    </row>
    <row r="507" spans="4:7" x14ac:dyDescent="0.25">
      <c r="D507" s="6">
        <f t="shared" ca="1" si="24"/>
        <v>0.78777639641959385</v>
      </c>
      <c r="E507" s="2">
        <f t="shared" ca="1" si="26"/>
        <v>0.28278968084746492</v>
      </c>
      <c r="F507" s="1">
        <f t="shared" ca="1" si="25"/>
        <v>0.28278968084746492</v>
      </c>
      <c r="G507" s="2">
        <f t="shared" ca="1" si="27"/>
        <v>7.9970003593811068E-2</v>
      </c>
    </row>
    <row r="508" spans="4:7" x14ac:dyDescent="0.25">
      <c r="D508" s="6">
        <f t="shared" ca="1" si="24"/>
        <v>0.30117586239588556</v>
      </c>
      <c r="E508" s="2">
        <f t="shared" ca="1" si="26"/>
        <v>-0.20381085317624337</v>
      </c>
      <c r="F508" s="1">
        <f t="shared" ca="1" si="25"/>
        <v>0.20381085317624337</v>
      </c>
      <c r="G508" s="2">
        <f t="shared" ca="1" si="27"/>
        <v>4.1538863872428229E-2</v>
      </c>
    </row>
    <row r="509" spans="4:7" x14ac:dyDescent="0.25">
      <c r="D509" s="6">
        <f t="shared" ca="1" si="24"/>
        <v>0.49018708312142845</v>
      </c>
      <c r="E509" s="2">
        <f t="shared" ca="1" si="26"/>
        <v>-1.4799632450700484E-2</v>
      </c>
      <c r="F509" s="1">
        <f t="shared" ca="1" si="25"/>
        <v>1.4799632450700484E-2</v>
      </c>
      <c r="G509" s="2">
        <f t="shared" ca="1" si="27"/>
        <v>2.1902912067582681E-4</v>
      </c>
    </row>
    <row r="510" spans="4:7" x14ac:dyDescent="0.25">
      <c r="D510" s="6">
        <f t="shared" ca="1" si="24"/>
        <v>0.73035265763648816</v>
      </c>
      <c r="E510" s="2">
        <f t="shared" ca="1" si="26"/>
        <v>0.22536594206435923</v>
      </c>
      <c r="F510" s="1">
        <f t="shared" ca="1" si="25"/>
        <v>0.22536594206435923</v>
      </c>
      <c r="G510" s="2">
        <f t="shared" ca="1" si="27"/>
        <v>5.0789807842556121E-2</v>
      </c>
    </row>
    <row r="511" spans="4:7" x14ac:dyDescent="0.25">
      <c r="D511" s="6">
        <f t="shared" ca="1" si="24"/>
        <v>0.56941368039317386</v>
      </c>
      <c r="E511" s="2">
        <f t="shared" ca="1" si="26"/>
        <v>6.442696482104493E-2</v>
      </c>
      <c r="F511" s="1">
        <f t="shared" ca="1" si="25"/>
        <v>6.442696482104493E-2</v>
      </c>
      <c r="G511" s="2">
        <f t="shared" ca="1" si="27"/>
        <v>4.1508337960521613E-3</v>
      </c>
    </row>
    <row r="512" spans="4:7" x14ac:dyDescent="0.25">
      <c r="D512" s="6">
        <f t="shared" ca="1" si="24"/>
        <v>0.96816070853845237</v>
      </c>
      <c r="E512" s="2">
        <f t="shared" ca="1" si="26"/>
        <v>0.46317399296632344</v>
      </c>
      <c r="F512" s="1">
        <f t="shared" ca="1" si="25"/>
        <v>0.46317399296632344</v>
      </c>
      <c r="G512" s="2">
        <f t="shared" ca="1" si="27"/>
        <v>0.21453014776036783</v>
      </c>
    </row>
    <row r="513" spans="4:7" x14ac:dyDescent="0.25">
      <c r="D513" s="6">
        <f t="shared" ca="1" si="24"/>
        <v>0.91824085436301672</v>
      </c>
      <c r="E513" s="2">
        <f t="shared" ca="1" si="26"/>
        <v>0.41325413879088779</v>
      </c>
      <c r="F513" s="1">
        <f t="shared" ca="1" si="25"/>
        <v>0.41325413879088779</v>
      </c>
      <c r="G513" s="2">
        <f t="shared" ca="1" si="27"/>
        <v>0.17077898322779836</v>
      </c>
    </row>
    <row r="514" spans="4:7" x14ac:dyDescent="0.25">
      <c r="D514" s="6">
        <f t="shared" ca="1" si="24"/>
        <v>0.77535515914846798</v>
      </c>
      <c r="E514" s="2">
        <f t="shared" ca="1" si="26"/>
        <v>0.27036844357633905</v>
      </c>
      <c r="F514" s="1">
        <f t="shared" ca="1" si="25"/>
        <v>0.27036844357633905</v>
      </c>
      <c r="G514" s="2">
        <f t="shared" ca="1" si="27"/>
        <v>7.3099095281892026E-2</v>
      </c>
    </row>
    <row r="515" spans="4:7" x14ac:dyDescent="0.25">
      <c r="D515" s="6">
        <f t="shared" ca="1" si="24"/>
        <v>0.6586900601430653</v>
      </c>
      <c r="E515" s="2">
        <f t="shared" ca="1" si="26"/>
        <v>0.15370334457093637</v>
      </c>
      <c r="F515" s="1">
        <f t="shared" ca="1" si="25"/>
        <v>0.15370334457093637</v>
      </c>
      <c r="G515" s="2">
        <f t="shared" ca="1" si="27"/>
        <v>2.3624718132291996E-2</v>
      </c>
    </row>
    <row r="516" spans="4:7" x14ac:dyDescent="0.25">
      <c r="D516" s="6">
        <f t="shared" ca="1" si="24"/>
        <v>0.48201923538551283</v>
      </c>
      <c r="E516" s="2">
        <f t="shared" ca="1" si="26"/>
        <v>-2.2967480186616096E-2</v>
      </c>
      <c r="F516" s="1">
        <f t="shared" ca="1" si="25"/>
        <v>2.2967480186616096E-2</v>
      </c>
      <c r="G516" s="2">
        <f t="shared" ca="1" si="27"/>
        <v>5.2750514612260289E-4</v>
      </c>
    </row>
    <row r="517" spans="4:7" x14ac:dyDescent="0.25">
      <c r="D517" s="6">
        <f t="shared" ca="1" si="24"/>
        <v>0.10936682279155285</v>
      </c>
      <c r="E517" s="2">
        <f t="shared" ca="1" si="26"/>
        <v>-0.39561989278057608</v>
      </c>
      <c r="F517" s="1">
        <f t="shared" ca="1" si="25"/>
        <v>0.39561989278057608</v>
      </c>
      <c r="G517" s="2">
        <f t="shared" ca="1" si="27"/>
        <v>0.15651509956371451</v>
      </c>
    </row>
    <row r="518" spans="4:7" x14ac:dyDescent="0.25">
      <c r="D518" s="6">
        <f t="shared" ca="1" si="24"/>
        <v>0.73278132455035672</v>
      </c>
      <c r="E518" s="2">
        <f t="shared" ca="1" si="26"/>
        <v>0.22779460897822779</v>
      </c>
      <c r="F518" s="1">
        <f t="shared" ca="1" si="25"/>
        <v>0.22779460897822779</v>
      </c>
      <c r="G518" s="2">
        <f t="shared" ca="1" si="27"/>
        <v>5.1890383879543693E-2</v>
      </c>
    </row>
    <row r="519" spans="4:7" x14ac:dyDescent="0.25">
      <c r="D519" s="6">
        <f t="shared" ref="D519:D582" ca="1" si="28">RAND()</f>
        <v>0.68617580326513117</v>
      </c>
      <c r="E519" s="2">
        <f t="shared" ca="1" si="26"/>
        <v>0.18118908769300224</v>
      </c>
      <c r="F519" s="1">
        <f t="shared" ref="F519:F582" ca="1" si="29">ABS(E519)</f>
        <v>0.18118908769300224</v>
      </c>
      <c r="G519" s="2">
        <f t="shared" ca="1" si="27"/>
        <v>3.2829485499022454E-2</v>
      </c>
    </row>
    <row r="520" spans="4:7" x14ac:dyDescent="0.25">
      <c r="D520" s="6">
        <f t="shared" ca="1" si="28"/>
        <v>4.5928358420429527E-2</v>
      </c>
      <c r="E520" s="2">
        <f t="shared" ca="1" si="26"/>
        <v>-0.4590583571516994</v>
      </c>
      <c r="F520" s="1">
        <f t="shared" ca="1" si="29"/>
        <v>0.4590583571516994</v>
      </c>
      <c r="G520" s="2">
        <f t="shared" ca="1" si="27"/>
        <v>0.21073457527081721</v>
      </c>
    </row>
    <row r="521" spans="4:7" x14ac:dyDescent="0.25">
      <c r="D521" s="6">
        <f t="shared" ca="1" si="28"/>
        <v>0.476352605415446</v>
      </c>
      <c r="E521" s="2">
        <f t="shared" ca="1" si="26"/>
        <v>-2.8634110156682935E-2</v>
      </c>
      <c r="F521" s="1">
        <f t="shared" ca="1" si="29"/>
        <v>2.8634110156682935E-2</v>
      </c>
      <c r="G521" s="2">
        <f t="shared" ca="1" si="27"/>
        <v>8.1991226446505284E-4</v>
      </c>
    </row>
    <row r="522" spans="4:7" x14ac:dyDescent="0.25">
      <c r="D522" s="6">
        <f t="shared" ca="1" si="28"/>
        <v>0.20836781900063683</v>
      </c>
      <c r="E522" s="2">
        <f t="shared" ca="1" si="26"/>
        <v>-0.2966188965714921</v>
      </c>
      <c r="F522" s="1">
        <f t="shared" ca="1" si="29"/>
        <v>0.2966188965714921</v>
      </c>
      <c r="G522" s="2">
        <f t="shared" ca="1" si="27"/>
        <v>8.7982769803289521E-2</v>
      </c>
    </row>
    <row r="523" spans="4:7" x14ac:dyDescent="0.25">
      <c r="D523" s="6">
        <f t="shared" ca="1" si="28"/>
        <v>0.11710372360783272</v>
      </c>
      <c r="E523" s="2">
        <f t="shared" ca="1" si="26"/>
        <v>-0.38788299196429621</v>
      </c>
      <c r="F523" s="1">
        <f t="shared" ca="1" si="29"/>
        <v>0.38788299196429621</v>
      </c>
      <c r="G523" s="2">
        <f t="shared" ca="1" si="27"/>
        <v>0.15045321545517429</v>
      </c>
    </row>
    <row r="524" spans="4:7" x14ac:dyDescent="0.25">
      <c r="D524" s="6">
        <f t="shared" ca="1" si="28"/>
        <v>9.8459966565405677E-2</v>
      </c>
      <c r="E524" s="2">
        <f t="shared" ca="1" si="26"/>
        <v>-0.40652674900672325</v>
      </c>
      <c r="F524" s="1">
        <f t="shared" ca="1" si="29"/>
        <v>0.40652674900672325</v>
      </c>
      <c r="G524" s="2">
        <f t="shared" ca="1" si="27"/>
        <v>0.16526399765797536</v>
      </c>
    </row>
    <row r="525" spans="4:7" x14ac:dyDescent="0.25">
      <c r="D525" s="6">
        <f t="shared" ca="1" si="28"/>
        <v>0.90946912613288644</v>
      </c>
      <c r="E525" s="2">
        <f t="shared" ca="1" si="26"/>
        <v>0.40448241056075751</v>
      </c>
      <c r="F525" s="1">
        <f t="shared" ca="1" si="29"/>
        <v>0.40448241056075751</v>
      </c>
      <c r="G525" s="2">
        <f t="shared" ca="1" si="27"/>
        <v>0.16360602045304121</v>
      </c>
    </row>
    <row r="526" spans="4:7" x14ac:dyDescent="0.25">
      <c r="D526" s="6">
        <f t="shared" ca="1" si="28"/>
        <v>8.2762462969856454E-2</v>
      </c>
      <c r="E526" s="2">
        <f t="shared" ca="1" si="26"/>
        <v>-0.42222425260227248</v>
      </c>
      <c r="F526" s="1">
        <f t="shared" ca="1" si="29"/>
        <v>0.42222425260227248</v>
      </c>
      <c r="G526" s="2">
        <f t="shared" ca="1" si="27"/>
        <v>0.17827331948554759</v>
      </c>
    </row>
    <row r="527" spans="4:7" x14ac:dyDescent="0.25">
      <c r="D527" s="6">
        <f t="shared" ca="1" si="28"/>
        <v>0.6191032090875116</v>
      </c>
      <c r="E527" s="2">
        <f t="shared" ref="E527:E590" ca="1" si="30">D527-$D$6</f>
        <v>0.11411649351538267</v>
      </c>
      <c r="F527" s="1">
        <f t="shared" ca="1" si="29"/>
        <v>0.11411649351538267</v>
      </c>
      <c r="G527" s="2">
        <f t="shared" ca="1" si="27"/>
        <v>1.3022574092246374E-2</v>
      </c>
    </row>
    <row r="528" spans="4:7" x14ac:dyDescent="0.25">
      <c r="D528" s="6">
        <f t="shared" ca="1" si="28"/>
        <v>3.0862362167273227E-3</v>
      </c>
      <c r="E528" s="2">
        <f t="shared" ca="1" si="30"/>
        <v>-0.50190047935540161</v>
      </c>
      <c r="F528" s="1">
        <f t="shared" ca="1" si="29"/>
        <v>0.50190047935540161</v>
      </c>
      <c r="G528" s="2">
        <f t="shared" ca="1" si="27"/>
        <v>0.25190409117718193</v>
      </c>
    </row>
    <row r="529" spans="4:7" x14ac:dyDescent="0.25">
      <c r="D529" s="6">
        <f t="shared" ca="1" si="28"/>
        <v>7.457598016218514E-2</v>
      </c>
      <c r="E529" s="2">
        <f t="shared" ca="1" si="30"/>
        <v>-0.43041073540994379</v>
      </c>
      <c r="F529" s="1">
        <f t="shared" ca="1" si="29"/>
        <v>0.43041073540994379</v>
      </c>
      <c r="G529" s="2">
        <f t="shared" ca="1" si="27"/>
        <v>0.18525340115612865</v>
      </c>
    </row>
    <row r="530" spans="4:7" x14ac:dyDescent="0.25">
      <c r="D530" s="6">
        <f t="shared" ca="1" si="28"/>
        <v>0.47741772306616237</v>
      </c>
      <c r="E530" s="2">
        <f t="shared" ca="1" si="30"/>
        <v>-2.7568992505966561E-2</v>
      </c>
      <c r="F530" s="1">
        <f t="shared" ca="1" si="29"/>
        <v>2.7568992505966561E-2</v>
      </c>
      <c r="G530" s="2">
        <f t="shared" ca="1" si="27"/>
        <v>7.6004934779404037E-4</v>
      </c>
    </row>
    <row r="531" spans="4:7" x14ac:dyDescent="0.25">
      <c r="D531" s="6">
        <f t="shared" ca="1" si="28"/>
        <v>0.93362767208379382</v>
      </c>
      <c r="E531" s="2">
        <f t="shared" ca="1" si="30"/>
        <v>0.42864095651166489</v>
      </c>
      <c r="F531" s="1">
        <f t="shared" ca="1" si="29"/>
        <v>0.42864095651166489</v>
      </c>
      <c r="G531" s="2">
        <f t="shared" ca="1" si="27"/>
        <v>0.18373306959923499</v>
      </c>
    </row>
    <row r="532" spans="4:7" x14ac:dyDescent="0.25">
      <c r="D532" s="6">
        <f t="shared" ca="1" si="28"/>
        <v>0.68069624825696118</v>
      </c>
      <c r="E532" s="2">
        <f t="shared" ca="1" si="30"/>
        <v>0.17570953268483225</v>
      </c>
      <c r="F532" s="1">
        <f t="shared" ca="1" si="29"/>
        <v>0.17570953268483225</v>
      </c>
      <c r="G532" s="2">
        <f t="shared" ca="1" si="27"/>
        <v>3.0873839876322133E-2</v>
      </c>
    </row>
    <row r="533" spans="4:7" x14ac:dyDescent="0.25">
      <c r="D533" s="6">
        <f t="shared" ca="1" si="28"/>
        <v>0.91059693213149762</v>
      </c>
      <c r="E533" s="2">
        <f t="shared" ca="1" si="30"/>
        <v>0.40561021655936869</v>
      </c>
      <c r="F533" s="1">
        <f t="shared" ca="1" si="29"/>
        <v>0.40561021655936869</v>
      </c>
      <c r="G533" s="2">
        <f t="shared" ca="1" si="27"/>
        <v>0.16451964777733796</v>
      </c>
    </row>
    <row r="534" spans="4:7" x14ac:dyDescent="0.25">
      <c r="D534" s="6">
        <f t="shared" ca="1" si="28"/>
        <v>0.15809695943613411</v>
      </c>
      <c r="E534" s="2">
        <f t="shared" ca="1" si="30"/>
        <v>-0.34688975613599482</v>
      </c>
      <c r="F534" s="1">
        <f t="shared" ca="1" si="29"/>
        <v>0.34688975613599482</v>
      </c>
      <c r="G534" s="2">
        <f t="shared" ca="1" si="27"/>
        <v>0.12033250291208995</v>
      </c>
    </row>
    <row r="535" spans="4:7" x14ac:dyDescent="0.25">
      <c r="D535" s="6">
        <f t="shared" ca="1" si="28"/>
        <v>0.38858243249300806</v>
      </c>
      <c r="E535" s="2">
        <f t="shared" ca="1" si="30"/>
        <v>-0.11640428307912087</v>
      </c>
      <c r="F535" s="1">
        <f t="shared" ca="1" si="29"/>
        <v>0.11640428307912087</v>
      </c>
      <c r="G535" s="2">
        <f t="shared" ca="1" si="27"/>
        <v>1.3549957119164107E-2</v>
      </c>
    </row>
    <row r="536" spans="4:7" x14ac:dyDescent="0.25">
      <c r="D536" s="6">
        <f t="shared" ca="1" si="28"/>
        <v>0.75952225202361012</v>
      </c>
      <c r="E536" s="2">
        <f t="shared" ca="1" si="30"/>
        <v>0.25453553645148119</v>
      </c>
      <c r="F536" s="1">
        <f t="shared" ca="1" si="29"/>
        <v>0.25453553645148119</v>
      </c>
      <c r="G536" s="2">
        <f t="shared" ca="1" si="27"/>
        <v>6.4788339316643309E-2</v>
      </c>
    </row>
    <row r="537" spans="4:7" x14ac:dyDescent="0.25">
      <c r="D537" s="6">
        <f t="shared" ca="1" si="28"/>
        <v>0.21184090059621696</v>
      </c>
      <c r="E537" s="2">
        <f t="shared" ca="1" si="30"/>
        <v>-0.29314581497591197</v>
      </c>
      <c r="F537" s="1">
        <f t="shared" ca="1" si="29"/>
        <v>0.29314581497591197</v>
      </c>
      <c r="G537" s="2">
        <f t="shared" ref="G537:G600" ca="1" si="31">E537^2</f>
        <v>8.5934468837891617E-2</v>
      </c>
    </row>
    <row r="538" spans="4:7" x14ac:dyDescent="0.25">
      <c r="D538" s="6">
        <f t="shared" ca="1" si="28"/>
        <v>0.48420306539484015</v>
      </c>
      <c r="E538" s="2">
        <f t="shared" ca="1" si="30"/>
        <v>-2.0783650177288782E-2</v>
      </c>
      <c r="F538" s="1">
        <f t="shared" ca="1" si="29"/>
        <v>2.0783650177288782E-2</v>
      </c>
      <c r="G538" s="2">
        <f t="shared" ca="1" si="31"/>
        <v>4.3196011469191602E-4</v>
      </c>
    </row>
    <row r="539" spans="4:7" x14ac:dyDescent="0.25">
      <c r="D539" s="6">
        <f t="shared" ca="1" si="28"/>
        <v>0.25315520616768539</v>
      </c>
      <c r="E539" s="2">
        <f t="shared" ca="1" si="30"/>
        <v>-0.25183150940444354</v>
      </c>
      <c r="F539" s="1">
        <f t="shared" ca="1" si="29"/>
        <v>0.25183150940444354</v>
      </c>
      <c r="G539" s="2">
        <f t="shared" ca="1" si="31"/>
        <v>6.3419109128920334E-2</v>
      </c>
    </row>
    <row r="540" spans="4:7" x14ac:dyDescent="0.25">
      <c r="D540" s="6">
        <f t="shared" ca="1" si="28"/>
        <v>0.88875961405899995</v>
      </c>
      <c r="E540" s="2">
        <f t="shared" ca="1" si="30"/>
        <v>0.38377289848687102</v>
      </c>
      <c r="F540" s="1">
        <f t="shared" ca="1" si="29"/>
        <v>0.38377289848687102</v>
      </c>
      <c r="G540" s="2">
        <f t="shared" ca="1" si="31"/>
        <v>0.14728163761301422</v>
      </c>
    </row>
    <row r="541" spans="4:7" x14ac:dyDescent="0.25">
      <c r="D541" s="6">
        <f t="shared" ca="1" si="28"/>
        <v>0.8272305440549218</v>
      </c>
      <c r="E541" s="2">
        <f t="shared" ca="1" si="30"/>
        <v>0.32224382848279287</v>
      </c>
      <c r="F541" s="1">
        <f t="shared" ca="1" si="29"/>
        <v>0.32224382848279287</v>
      </c>
      <c r="G541" s="2">
        <f t="shared" ca="1" si="31"/>
        <v>0.10384108499524763</v>
      </c>
    </row>
    <row r="542" spans="4:7" x14ac:dyDescent="0.25">
      <c r="D542" s="6">
        <f t="shared" ca="1" si="28"/>
        <v>0.24771749203719584</v>
      </c>
      <c r="E542" s="2">
        <f t="shared" ca="1" si="30"/>
        <v>-0.25726922353493309</v>
      </c>
      <c r="F542" s="1">
        <f t="shared" ca="1" si="29"/>
        <v>0.25726922353493309</v>
      </c>
      <c r="G542" s="2">
        <f t="shared" ca="1" si="31"/>
        <v>6.6187453378267369E-2</v>
      </c>
    </row>
    <row r="543" spans="4:7" x14ac:dyDescent="0.25">
      <c r="D543" s="6">
        <f t="shared" ca="1" si="28"/>
        <v>0.10368363920275203</v>
      </c>
      <c r="E543" s="2">
        <f t="shared" ca="1" si="30"/>
        <v>-0.4013030763693769</v>
      </c>
      <c r="F543" s="1">
        <f t="shared" ca="1" si="29"/>
        <v>0.4013030763693769</v>
      </c>
      <c r="G543" s="2">
        <f t="shared" ca="1" si="31"/>
        <v>0.16104415910352596</v>
      </c>
    </row>
    <row r="544" spans="4:7" x14ac:dyDescent="0.25">
      <c r="D544" s="6">
        <f t="shared" ca="1" si="28"/>
        <v>0.55047688805229766</v>
      </c>
      <c r="E544" s="2">
        <f t="shared" ca="1" si="30"/>
        <v>4.5490172480168733E-2</v>
      </c>
      <c r="F544" s="1">
        <f t="shared" ca="1" si="29"/>
        <v>4.5490172480168733E-2</v>
      </c>
      <c r="G544" s="2">
        <f t="shared" ca="1" si="31"/>
        <v>2.0693557922755006E-3</v>
      </c>
    </row>
    <row r="545" spans="4:7" x14ac:dyDescent="0.25">
      <c r="D545" s="6">
        <f t="shared" ca="1" si="28"/>
        <v>0.43823490208329974</v>
      </c>
      <c r="E545" s="2">
        <f t="shared" ca="1" si="30"/>
        <v>-6.6751813488829193E-2</v>
      </c>
      <c r="F545" s="1">
        <f t="shared" ca="1" si="29"/>
        <v>6.6751813488829193E-2</v>
      </c>
      <c r="G545" s="2">
        <f t="shared" ca="1" si="31"/>
        <v>4.4558046040474386E-3</v>
      </c>
    </row>
    <row r="546" spans="4:7" x14ac:dyDescent="0.25">
      <c r="D546" s="6">
        <f t="shared" ca="1" si="28"/>
        <v>0.48636216334882421</v>
      </c>
      <c r="E546" s="2">
        <f t="shared" ca="1" si="30"/>
        <v>-1.8624552223304724E-2</v>
      </c>
      <c r="F546" s="1">
        <f t="shared" ca="1" si="29"/>
        <v>1.8624552223304724E-2</v>
      </c>
      <c r="G546" s="2">
        <f t="shared" ca="1" si="31"/>
        <v>3.4687394551860496E-4</v>
      </c>
    </row>
    <row r="547" spans="4:7" x14ac:dyDescent="0.25">
      <c r="D547" s="6">
        <f t="shared" ca="1" si="28"/>
        <v>0.71776707577336085</v>
      </c>
      <c r="E547" s="2">
        <f t="shared" ca="1" si="30"/>
        <v>0.21278036020123192</v>
      </c>
      <c r="F547" s="1">
        <f t="shared" ca="1" si="29"/>
        <v>0.21278036020123192</v>
      </c>
      <c r="G547" s="2">
        <f t="shared" ca="1" si="31"/>
        <v>4.5275481687366004E-2</v>
      </c>
    </row>
    <row r="548" spans="4:7" x14ac:dyDescent="0.25">
      <c r="D548" s="6">
        <f t="shared" ca="1" si="28"/>
        <v>2.3124571458018606E-3</v>
      </c>
      <c r="E548" s="2">
        <f t="shared" ca="1" si="30"/>
        <v>-0.50267425842632707</v>
      </c>
      <c r="F548" s="1">
        <f t="shared" ca="1" si="29"/>
        <v>0.50267425842632707</v>
      </c>
      <c r="G548" s="2">
        <f t="shared" ca="1" si="31"/>
        <v>0.25268141008445782</v>
      </c>
    </row>
    <row r="549" spans="4:7" x14ac:dyDescent="0.25">
      <c r="D549" s="6">
        <f t="shared" ca="1" si="28"/>
        <v>0.39170150535765313</v>
      </c>
      <c r="E549" s="2">
        <f t="shared" ca="1" si="30"/>
        <v>-0.1132852102144758</v>
      </c>
      <c r="F549" s="1">
        <f t="shared" ca="1" si="29"/>
        <v>0.1132852102144758</v>
      </c>
      <c r="G549" s="2">
        <f t="shared" ca="1" si="31"/>
        <v>1.2833538853337972E-2</v>
      </c>
    </row>
    <row r="550" spans="4:7" x14ac:dyDescent="0.25">
      <c r="D550" s="6">
        <f t="shared" ca="1" si="28"/>
        <v>0.98023507037053303</v>
      </c>
      <c r="E550" s="2">
        <f t="shared" ca="1" si="30"/>
        <v>0.4752483547984041</v>
      </c>
      <c r="F550" s="1">
        <f t="shared" ca="1" si="29"/>
        <v>0.4752483547984041</v>
      </c>
      <c r="G550" s="2">
        <f t="shared" ca="1" si="31"/>
        <v>0.22586099873858978</v>
      </c>
    </row>
    <row r="551" spans="4:7" x14ac:dyDescent="0.25">
      <c r="D551" s="6">
        <f t="shared" ca="1" si="28"/>
        <v>2.8893652367226741E-2</v>
      </c>
      <c r="E551" s="2">
        <f t="shared" ca="1" si="30"/>
        <v>-0.47609306320490219</v>
      </c>
      <c r="F551" s="1">
        <f t="shared" ca="1" si="29"/>
        <v>0.47609306320490219</v>
      </c>
      <c r="G551" s="2">
        <f t="shared" ca="1" si="31"/>
        <v>0.22666460483182699</v>
      </c>
    </row>
    <row r="552" spans="4:7" x14ac:dyDescent="0.25">
      <c r="D552" s="6">
        <f t="shared" ca="1" si="28"/>
        <v>0.60869855262965888</v>
      </c>
      <c r="E552" s="2">
        <f t="shared" ca="1" si="30"/>
        <v>0.10371183705752995</v>
      </c>
      <c r="F552" s="1">
        <f t="shared" ca="1" si="29"/>
        <v>0.10371183705752995</v>
      </c>
      <c r="G552" s="2">
        <f t="shared" ca="1" si="31"/>
        <v>1.0756145145847643E-2</v>
      </c>
    </row>
    <row r="553" spans="4:7" x14ac:dyDescent="0.25">
      <c r="D553" s="6">
        <f t="shared" ca="1" si="28"/>
        <v>0.39412198836968937</v>
      </c>
      <c r="E553" s="2">
        <f t="shared" ca="1" si="30"/>
        <v>-0.11086472720243956</v>
      </c>
      <c r="F553" s="1">
        <f t="shared" ca="1" si="29"/>
        <v>0.11086472720243956</v>
      </c>
      <c r="G553" s="2">
        <f t="shared" ca="1" si="31"/>
        <v>1.2290987737671342E-2</v>
      </c>
    </row>
    <row r="554" spans="4:7" x14ac:dyDescent="0.25">
      <c r="D554" s="6">
        <f t="shared" ca="1" si="28"/>
        <v>0.68973344571507933</v>
      </c>
      <c r="E554" s="2">
        <f t="shared" ca="1" si="30"/>
        <v>0.1847467301429504</v>
      </c>
      <c r="F554" s="1">
        <f t="shared" ca="1" si="29"/>
        <v>0.1847467301429504</v>
      </c>
      <c r="G554" s="2">
        <f t="shared" ca="1" si="31"/>
        <v>3.4131354298512134E-2</v>
      </c>
    </row>
    <row r="555" spans="4:7" x14ac:dyDescent="0.25">
      <c r="D555" s="6">
        <f t="shared" ca="1" si="28"/>
        <v>0.87263435602676842</v>
      </c>
      <c r="E555" s="2">
        <f t="shared" ca="1" si="30"/>
        <v>0.36764764045463949</v>
      </c>
      <c r="F555" s="1">
        <f t="shared" ca="1" si="29"/>
        <v>0.36764764045463949</v>
      </c>
      <c r="G555" s="2">
        <f t="shared" ca="1" si="31"/>
        <v>0.13516478753186387</v>
      </c>
    </row>
    <row r="556" spans="4:7" x14ac:dyDescent="0.25">
      <c r="D556" s="6">
        <f t="shared" ca="1" si="28"/>
        <v>0.83487535811041969</v>
      </c>
      <c r="E556" s="2">
        <f t="shared" ca="1" si="30"/>
        <v>0.32988864253829076</v>
      </c>
      <c r="F556" s="1">
        <f t="shared" ca="1" si="29"/>
        <v>0.32988864253829076</v>
      </c>
      <c r="G556" s="2">
        <f t="shared" ca="1" si="31"/>
        <v>0.10882651647575618</v>
      </c>
    </row>
    <row r="557" spans="4:7" x14ac:dyDescent="0.25">
      <c r="D557" s="6">
        <f t="shared" ca="1" si="28"/>
        <v>0.97757146142095031</v>
      </c>
      <c r="E557" s="2">
        <f t="shared" ca="1" si="30"/>
        <v>0.47258474584882137</v>
      </c>
      <c r="F557" s="1">
        <f t="shared" ca="1" si="29"/>
        <v>0.47258474584882137</v>
      </c>
      <c r="G557" s="2">
        <f t="shared" ca="1" si="31"/>
        <v>0.2233363420089951</v>
      </c>
    </row>
    <row r="558" spans="4:7" x14ac:dyDescent="0.25">
      <c r="D558" s="6">
        <f t="shared" ca="1" si="28"/>
        <v>0.9088030111912041</v>
      </c>
      <c r="E558" s="2">
        <f t="shared" ca="1" si="30"/>
        <v>0.40381629561907517</v>
      </c>
      <c r="F558" s="1">
        <f t="shared" ca="1" si="29"/>
        <v>0.40381629561907517</v>
      </c>
      <c r="G558" s="2">
        <f t="shared" ca="1" si="31"/>
        <v>0.1630676006075123</v>
      </c>
    </row>
    <row r="559" spans="4:7" x14ac:dyDescent="0.25">
      <c r="D559" s="6">
        <f t="shared" ca="1" si="28"/>
        <v>0.29850451144733914</v>
      </c>
      <c r="E559" s="2">
        <f t="shared" ca="1" si="30"/>
        <v>-0.20648220412478979</v>
      </c>
      <c r="F559" s="1">
        <f t="shared" ca="1" si="29"/>
        <v>0.20648220412478979</v>
      </c>
      <c r="G559" s="2">
        <f t="shared" ca="1" si="31"/>
        <v>4.2634900620231356E-2</v>
      </c>
    </row>
    <row r="560" spans="4:7" x14ac:dyDescent="0.25">
      <c r="D560" s="6">
        <f t="shared" ca="1" si="28"/>
        <v>0.96672102340187505</v>
      </c>
      <c r="E560" s="2">
        <f t="shared" ca="1" si="30"/>
        <v>0.46173430782974612</v>
      </c>
      <c r="F560" s="1">
        <f t="shared" ca="1" si="29"/>
        <v>0.46173430782974612</v>
      </c>
      <c r="G560" s="2">
        <f t="shared" ca="1" si="31"/>
        <v>0.21319857102701475</v>
      </c>
    </row>
    <row r="561" spans="4:7" x14ac:dyDescent="0.25">
      <c r="D561" s="6">
        <f t="shared" ca="1" si="28"/>
        <v>0.60261108312993672</v>
      </c>
      <c r="E561" s="2">
        <f t="shared" ca="1" si="30"/>
        <v>9.762436755780779E-2</v>
      </c>
      <c r="F561" s="1">
        <f t="shared" ca="1" si="29"/>
        <v>9.762436755780779E-2</v>
      </c>
      <c r="G561" s="2">
        <f t="shared" ca="1" si="31"/>
        <v>9.5305171410619543E-3</v>
      </c>
    </row>
    <row r="562" spans="4:7" x14ac:dyDescent="0.25">
      <c r="D562" s="6">
        <f t="shared" ca="1" si="28"/>
        <v>0.51140251639707002</v>
      </c>
      <c r="E562" s="2">
        <f t="shared" ca="1" si="30"/>
        <v>6.4158008249410869E-3</v>
      </c>
      <c r="F562" s="1">
        <f t="shared" ca="1" si="29"/>
        <v>6.4158008249410869E-3</v>
      </c>
      <c r="G562" s="2">
        <f t="shared" ca="1" si="31"/>
        <v>4.1162500225314733E-5</v>
      </c>
    </row>
    <row r="563" spans="4:7" x14ac:dyDescent="0.25">
      <c r="D563" s="6">
        <f t="shared" ca="1" si="28"/>
        <v>0.12277802623410949</v>
      </c>
      <c r="E563" s="2">
        <f t="shared" ca="1" si="30"/>
        <v>-0.38220868933801944</v>
      </c>
      <c r="F563" s="1">
        <f t="shared" ca="1" si="29"/>
        <v>0.38220868933801944</v>
      </c>
      <c r="G563" s="2">
        <f t="shared" ca="1" si="31"/>
        <v>0.14608348220548664</v>
      </c>
    </row>
    <row r="564" spans="4:7" x14ac:dyDescent="0.25">
      <c r="D564" s="6">
        <f t="shared" ca="1" si="28"/>
        <v>0.27260892664006975</v>
      </c>
      <c r="E564" s="2">
        <f t="shared" ca="1" si="30"/>
        <v>-0.23237778893205918</v>
      </c>
      <c r="F564" s="1">
        <f t="shared" ca="1" si="29"/>
        <v>0.23237778893205918</v>
      </c>
      <c r="G564" s="2">
        <f t="shared" ca="1" si="31"/>
        <v>5.3999436788952644E-2</v>
      </c>
    </row>
    <row r="565" spans="4:7" x14ac:dyDescent="0.25">
      <c r="D565" s="6">
        <f t="shared" ca="1" si="28"/>
        <v>0.67222658008821812</v>
      </c>
      <c r="E565" s="2">
        <f t="shared" ca="1" si="30"/>
        <v>0.16723986451608919</v>
      </c>
      <c r="F565" s="1">
        <f t="shared" ca="1" si="29"/>
        <v>0.16723986451608919</v>
      </c>
      <c r="G565" s="2">
        <f t="shared" ca="1" si="31"/>
        <v>2.7969172283359867E-2</v>
      </c>
    </row>
    <row r="566" spans="4:7" x14ac:dyDescent="0.25">
      <c r="D566" s="6">
        <f t="shared" ca="1" si="28"/>
        <v>0.93571639731762346</v>
      </c>
      <c r="E566" s="2">
        <f t="shared" ca="1" si="30"/>
        <v>0.43072968174549453</v>
      </c>
      <c r="F566" s="1">
        <f t="shared" ca="1" si="29"/>
        <v>0.43072968174549453</v>
      </c>
      <c r="G566" s="2">
        <f t="shared" ca="1" si="31"/>
        <v>0.18552805873657499</v>
      </c>
    </row>
    <row r="567" spans="4:7" x14ac:dyDescent="0.25">
      <c r="D567" s="6">
        <f t="shared" ca="1" si="28"/>
        <v>0.28232796666646298</v>
      </c>
      <c r="E567" s="2">
        <f t="shared" ca="1" si="30"/>
        <v>-0.22265874890566595</v>
      </c>
      <c r="F567" s="1">
        <f t="shared" ca="1" si="29"/>
        <v>0.22265874890566595</v>
      </c>
      <c r="G567" s="2">
        <f t="shared" ca="1" si="31"/>
        <v>4.9576918464236397E-2</v>
      </c>
    </row>
    <row r="568" spans="4:7" x14ac:dyDescent="0.25">
      <c r="D568" s="6">
        <f t="shared" ca="1" si="28"/>
        <v>0.77172406945346117</v>
      </c>
      <c r="E568" s="2">
        <f t="shared" ca="1" si="30"/>
        <v>0.26673735388133224</v>
      </c>
      <c r="F568" s="1">
        <f t="shared" ca="1" si="29"/>
        <v>0.26673735388133224</v>
      </c>
      <c r="G568" s="2">
        <f t="shared" ca="1" si="31"/>
        <v>7.1148815955615063E-2</v>
      </c>
    </row>
    <row r="569" spans="4:7" x14ac:dyDescent="0.25">
      <c r="D569" s="6">
        <f t="shared" ca="1" si="28"/>
        <v>0.10878536293570495</v>
      </c>
      <c r="E569" s="2">
        <f t="shared" ca="1" si="30"/>
        <v>-0.39620135263642398</v>
      </c>
      <c r="F569" s="1">
        <f t="shared" ca="1" si="29"/>
        <v>0.39620135263642398</v>
      </c>
      <c r="G569" s="2">
        <f t="shared" ca="1" si="31"/>
        <v>0.15697551183093197</v>
      </c>
    </row>
    <row r="570" spans="4:7" x14ac:dyDescent="0.25">
      <c r="D570" s="6">
        <f t="shared" ca="1" si="28"/>
        <v>0.37810820240157261</v>
      </c>
      <c r="E570" s="2">
        <f t="shared" ca="1" si="30"/>
        <v>-0.12687851317055632</v>
      </c>
      <c r="F570" s="1">
        <f t="shared" ca="1" si="29"/>
        <v>0.12687851317055632</v>
      </c>
      <c r="G570" s="2">
        <f t="shared" ca="1" si="31"/>
        <v>1.6098157104371034E-2</v>
      </c>
    </row>
    <row r="571" spans="4:7" x14ac:dyDescent="0.25">
      <c r="D571" s="6">
        <f t="shared" ca="1" si="28"/>
        <v>7.1474439551890034E-2</v>
      </c>
      <c r="E571" s="2">
        <f t="shared" ca="1" si="30"/>
        <v>-0.4335122760202389</v>
      </c>
      <c r="F571" s="1">
        <f t="shared" ca="1" si="29"/>
        <v>0.4335122760202389</v>
      </c>
      <c r="G571" s="2">
        <f t="shared" ca="1" si="31"/>
        <v>0.1879328934602478</v>
      </c>
    </row>
    <row r="572" spans="4:7" x14ac:dyDescent="0.25">
      <c r="D572" s="6">
        <f t="shared" ca="1" si="28"/>
        <v>0.45023659157745477</v>
      </c>
      <c r="E572" s="2">
        <f t="shared" ca="1" si="30"/>
        <v>-5.475012399467416E-2</v>
      </c>
      <c r="F572" s="1">
        <f t="shared" ca="1" si="29"/>
        <v>5.475012399467416E-2</v>
      </c>
      <c r="G572" s="2">
        <f t="shared" ca="1" si="31"/>
        <v>2.9975760774321953E-3</v>
      </c>
    </row>
    <row r="573" spans="4:7" x14ac:dyDescent="0.25">
      <c r="D573" s="6">
        <f t="shared" ca="1" si="28"/>
        <v>0.31103923822912449</v>
      </c>
      <c r="E573" s="2">
        <f t="shared" ca="1" si="30"/>
        <v>-0.19394747734300444</v>
      </c>
      <c r="F573" s="1">
        <f t="shared" ca="1" si="29"/>
        <v>0.19394747734300444</v>
      </c>
      <c r="G573" s="2">
        <f t="shared" ca="1" si="31"/>
        <v>3.7615623967715221E-2</v>
      </c>
    </row>
    <row r="574" spans="4:7" x14ac:dyDescent="0.25">
      <c r="D574" s="6">
        <f t="shared" ca="1" si="28"/>
        <v>0.96462939236256307</v>
      </c>
      <c r="E574" s="2">
        <f t="shared" ca="1" si="30"/>
        <v>0.45964267679043413</v>
      </c>
      <c r="F574" s="1">
        <f t="shared" ca="1" si="29"/>
        <v>0.45964267679043413</v>
      </c>
      <c r="G574" s="2">
        <f t="shared" ca="1" si="31"/>
        <v>0.21127139032707551</v>
      </c>
    </row>
    <row r="575" spans="4:7" x14ac:dyDescent="0.25">
      <c r="D575" s="6">
        <f t="shared" ca="1" si="28"/>
        <v>0.14701462891592754</v>
      </c>
      <c r="E575" s="2">
        <f t="shared" ca="1" si="30"/>
        <v>-0.35797208665620139</v>
      </c>
      <c r="F575" s="1">
        <f t="shared" ca="1" si="29"/>
        <v>0.35797208665620139</v>
      </c>
      <c r="G575" s="2">
        <f t="shared" ca="1" si="31"/>
        <v>0.12814401482499496</v>
      </c>
    </row>
    <row r="576" spans="4:7" x14ac:dyDescent="0.25">
      <c r="D576" s="6">
        <f t="shared" ca="1" si="28"/>
        <v>0.85404568923434843</v>
      </c>
      <c r="E576" s="2">
        <f t="shared" ca="1" si="30"/>
        <v>0.3490589736622195</v>
      </c>
      <c r="F576" s="1">
        <f t="shared" ca="1" si="29"/>
        <v>0.3490589736622195</v>
      </c>
      <c r="G576" s="2">
        <f t="shared" ca="1" si="31"/>
        <v>0.12184216709412204</v>
      </c>
    </row>
    <row r="577" spans="4:7" x14ac:dyDescent="0.25">
      <c r="D577" s="6">
        <f t="shared" ca="1" si="28"/>
        <v>0.34159440356210025</v>
      </c>
      <c r="E577" s="2">
        <f t="shared" ca="1" si="30"/>
        <v>-0.16339231201002868</v>
      </c>
      <c r="F577" s="1">
        <f t="shared" ca="1" si="29"/>
        <v>0.16339231201002868</v>
      </c>
      <c r="G577" s="2">
        <f t="shared" ca="1" si="31"/>
        <v>2.6697047623982565E-2</v>
      </c>
    </row>
    <row r="578" spans="4:7" x14ac:dyDescent="0.25">
      <c r="D578" s="6">
        <f t="shared" ca="1" si="28"/>
        <v>0.57397529703097172</v>
      </c>
      <c r="E578" s="2">
        <f t="shared" ca="1" si="30"/>
        <v>6.898858145884279E-2</v>
      </c>
      <c r="F578" s="1">
        <f t="shared" ca="1" si="29"/>
        <v>6.898858145884279E-2</v>
      </c>
      <c r="G578" s="2">
        <f t="shared" ca="1" si="31"/>
        <v>4.7594243717033876E-3</v>
      </c>
    </row>
    <row r="579" spans="4:7" x14ac:dyDescent="0.25">
      <c r="D579" s="6">
        <f t="shared" ca="1" si="28"/>
        <v>0.82739929619177166</v>
      </c>
      <c r="E579" s="2">
        <f t="shared" ca="1" si="30"/>
        <v>0.32241258061964273</v>
      </c>
      <c r="F579" s="1">
        <f t="shared" ca="1" si="29"/>
        <v>0.32241258061964273</v>
      </c>
      <c r="G579" s="2">
        <f t="shared" ca="1" si="31"/>
        <v>0.10394987214181763</v>
      </c>
    </row>
    <row r="580" spans="4:7" x14ac:dyDescent="0.25">
      <c r="D580" s="6">
        <f t="shared" ca="1" si="28"/>
        <v>0.68807247344259503</v>
      </c>
      <c r="E580" s="2">
        <f t="shared" ca="1" si="30"/>
        <v>0.1830857578704661</v>
      </c>
      <c r="F580" s="1">
        <f t="shared" ca="1" si="29"/>
        <v>0.1830857578704661</v>
      </c>
      <c r="G580" s="2">
        <f t="shared" ca="1" si="31"/>
        <v>3.3520394735002942E-2</v>
      </c>
    </row>
    <row r="581" spans="4:7" x14ac:dyDescent="0.25">
      <c r="D581" s="6">
        <f t="shared" ca="1" si="28"/>
        <v>0.59980086156974033</v>
      </c>
      <c r="E581" s="2">
        <f t="shared" ca="1" si="30"/>
        <v>9.4814145997611399E-2</v>
      </c>
      <c r="F581" s="1">
        <f t="shared" ca="1" si="29"/>
        <v>9.4814145997611399E-2</v>
      </c>
      <c r="G581" s="2">
        <f t="shared" ca="1" si="31"/>
        <v>8.9897222812563692E-3</v>
      </c>
    </row>
    <row r="582" spans="4:7" x14ac:dyDescent="0.25">
      <c r="D582" s="6">
        <f t="shared" ca="1" si="28"/>
        <v>0.43618391395460709</v>
      </c>
      <c r="E582" s="2">
        <f t="shared" ca="1" si="30"/>
        <v>-6.8802801617521836E-2</v>
      </c>
      <c r="F582" s="1">
        <f t="shared" ca="1" si="29"/>
        <v>6.8802801617521836E-2</v>
      </c>
      <c r="G582" s="2">
        <f t="shared" ca="1" si="31"/>
        <v>4.7338255104200653E-3</v>
      </c>
    </row>
    <row r="583" spans="4:7" x14ac:dyDescent="0.25">
      <c r="D583" s="6">
        <f t="shared" ref="D583:D646" ca="1" si="32">RAND()</f>
        <v>0.39278357131514419</v>
      </c>
      <c r="E583" s="2">
        <f t="shared" ca="1" si="30"/>
        <v>-0.11220314425698474</v>
      </c>
      <c r="F583" s="1">
        <f t="shared" ref="F583:F646" ca="1" si="33">ABS(E583)</f>
        <v>0.11220314425698474</v>
      </c>
      <c r="G583" s="2">
        <f t="shared" ca="1" si="31"/>
        <v>1.2589545581153728E-2</v>
      </c>
    </row>
    <row r="584" spans="4:7" x14ac:dyDescent="0.25">
      <c r="D584" s="6">
        <f t="shared" ca="1" si="32"/>
        <v>0.27449194204192817</v>
      </c>
      <c r="E584" s="2">
        <f t="shared" ca="1" si="30"/>
        <v>-0.23049477353020076</v>
      </c>
      <c r="F584" s="1">
        <f t="shared" ca="1" si="33"/>
        <v>0.23049477353020076</v>
      </c>
      <c r="G584" s="2">
        <f t="shared" ca="1" si="31"/>
        <v>5.3127840624738534E-2</v>
      </c>
    </row>
    <row r="585" spans="4:7" x14ac:dyDescent="0.25">
      <c r="D585" s="6">
        <f t="shared" ca="1" si="32"/>
        <v>0.37549780582723302</v>
      </c>
      <c r="E585" s="2">
        <f t="shared" ca="1" si="30"/>
        <v>-0.12948890974489591</v>
      </c>
      <c r="F585" s="1">
        <f t="shared" ca="1" si="33"/>
        <v>0.12948890974489591</v>
      </c>
      <c r="G585" s="2">
        <f t="shared" ca="1" si="31"/>
        <v>1.6767377746921799E-2</v>
      </c>
    </row>
    <row r="586" spans="4:7" x14ac:dyDescent="0.25">
      <c r="D586" s="6">
        <f t="shared" ca="1" si="32"/>
        <v>0.54546297670458277</v>
      </c>
      <c r="E586" s="2">
        <f t="shared" ca="1" si="30"/>
        <v>4.0476261132453839E-2</v>
      </c>
      <c r="F586" s="1">
        <f t="shared" ca="1" si="33"/>
        <v>4.0476261132453839E-2</v>
      </c>
      <c r="G586" s="2">
        <f t="shared" ca="1" si="31"/>
        <v>1.6383277152625933E-3</v>
      </c>
    </row>
    <row r="587" spans="4:7" x14ac:dyDescent="0.25">
      <c r="D587" s="6">
        <f t="shared" ca="1" si="32"/>
        <v>0.19322006852408469</v>
      </c>
      <c r="E587" s="2">
        <f t="shared" ca="1" si="30"/>
        <v>-0.31176664704804424</v>
      </c>
      <c r="F587" s="1">
        <f t="shared" ca="1" si="33"/>
        <v>0.31176664704804424</v>
      </c>
      <c r="G587" s="2">
        <f t="shared" ca="1" si="31"/>
        <v>9.7198442211579791E-2</v>
      </c>
    </row>
    <row r="588" spans="4:7" x14ac:dyDescent="0.25">
      <c r="D588" s="6">
        <f t="shared" ca="1" si="32"/>
        <v>0.5361993562492593</v>
      </c>
      <c r="E588" s="2">
        <f t="shared" ca="1" si="30"/>
        <v>3.1212640677130365E-2</v>
      </c>
      <c r="F588" s="1">
        <f t="shared" ca="1" si="33"/>
        <v>3.1212640677130365E-2</v>
      </c>
      <c r="G588" s="2">
        <f t="shared" ca="1" si="31"/>
        <v>9.7422893803965317E-4</v>
      </c>
    </row>
    <row r="589" spans="4:7" x14ac:dyDescent="0.25">
      <c r="D589" s="6">
        <f t="shared" ca="1" si="32"/>
        <v>0.31532594819880166</v>
      </c>
      <c r="E589" s="2">
        <f t="shared" ca="1" si="30"/>
        <v>-0.18966076737332727</v>
      </c>
      <c r="F589" s="1">
        <f t="shared" ca="1" si="33"/>
        <v>0.18966076737332727</v>
      </c>
      <c r="G589" s="2">
        <f t="shared" ca="1" si="31"/>
        <v>3.5971206680639363E-2</v>
      </c>
    </row>
    <row r="590" spans="4:7" x14ac:dyDescent="0.25">
      <c r="D590" s="6">
        <f t="shared" ca="1" si="32"/>
        <v>4.5496037532207212E-2</v>
      </c>
      <c r="E590" s="2">
        <f t="shared" ca="1" si="30"/>
        <v>-0.45949067803992172</v>
      </c>
      <c r="F590" s="1">
        <f t="shared" ca="1" si="33"/>
        <v>0.45949067803992172</v>
      </c>
      <c r="G590" s="2">
        <f t="shared" ca="1" si="31"/>
        <v>0.21113168320558701</v>
      </c>
    </row>
    <row r="591" spans="4:7" x14ac:dyDescent="0.25">
      <c r="D591" s="6">
        <f t="shared" ca="1" si="32"/>
        <v>0.70650669716132231</v>
      </c>
      <c r="E591" s="2">
        <f t="shared" ref="E591:E654" ca="1" si="34">D591-$D$6</f>
        <v>0.20151998158919338</v>
      </c>
      <c r="F591" s="1">
        <f t="shared" ca="1" si="33"/>
        <v>0.20151998158919338</v>
      </c>
      <c r="G591" s="2">
        <f t="shared" ca="1" si="31"/>
        <v>4.0610302979708836E-2</v>
      </c>
    </row>
    <row r="592" spans="4:7" x14ac:dyDescent="0.25">
      <c r="D592" s="6">
        <f t="shared" ca="1" si="32"/>
        <v>0.66420183771133579</v>
      </c>
      <c r="E592" s="2">
        <f t="shared" ca="1" si="34"/>
        <v>0.15921512213920685</v>
      </c>
      <c r="F592" s="1">
        <f t="shared" ca="1" si="33"/>
        <v>0.15921512213920685</v>
      </c>
      <c r="G592" s="2">
        <f t="shared" ca="1" si="31"/>
        <v>2.5349455117802556E-2</v>
      </c>
    </row>
    <row r="593" spans="4:7" x14ac:dyDescent="0.25">
      <c r="D593" s="6">
        <f t="shared" ca="1" si="32"/>
        <v>0.26365744923050904</v>
      </c>
      <c r="E593" s="2">
        <f t="shared" ca="1" si="34"/>
        <v>-0.24132926634161989</v>
      </c>
      <c r="F593" s="1">
        <f t="shared" ca="1" si="33"/>
        <v>0.24132926634161989</v>
      </c>
      <c r="G593" s="2">
        <f t="shared" ca="1" si="31"/>
        <v>5.8239814792984505E-2</v>
      </c>
    </row>
    <row r="594" spans="4:7" x14ac:dyDescent="0.25">
      <c r="D594" s="6">
        <f t="shared" ca="1" si="32"/>
        <v>0.27180904363685043</v>
      </c>
      <c r="E594" s="2">
        <f t="shared" ca="1" si="34"/>
        <v>-0.2331776719352785</v>
      </c>
      <c r="F594" s="1">
        <f t="shared" ca="1" si="33"/>
        <v>0.2331776719352785</v>
      </c>
      <c r="G594" s="2">
        <f t="shared" ca="1" si="31"/>
        <v>5.4371826689156362E-2</v>
      </c>
    </row>
    <row r="595" spans="4:7" x14ac:dyDescent="0.25">
      <c r="D595" s="6">
        <f t="shared" ca="1" si="32"/>
        <v>0.33331023340573274</v>
      </c>
      <c r="E595" s="2">
        <f t="shared" ca="1" si="34"/>
        <v>-0.17167648216639619</v>
      </c>
      <c r="F595" s="1">
        <f t="shared" ca="1" si="33"/>
        <v>0.17167648216639619</v>
      </c>
      <c r="G595" s="2">
        <f t="shared" ca="1" si="31"/>
        <v>2.9472814529028949E-2</v>
      </c>
    </row>
    <row r="596" spans="4:7" x14ac:dyDescent="0.25">
      <c r="D596" s="6">
        <f t="shared" ca="1" si="32"/>
        <v>0.57428168069381724</v>
      </c>
      <c r="E596" s="2">
        <f t="shared" ca="1" si="34"/>
        <v>6.9294965121688312E-2</v>
      </c>
      <c r="F596" s="1">
        <f t="shared" ca="1" si="33"/>
        <v>6.9294965121688312E-2</v>
      </c>
      <c r="G596" s="2">
        <f t="shared" ca="1" si="31"/>
        <v>4.8017921912159997E-3</v>
      </c>
    </row>
    <row r="597" spans="4:7" x14ac:dyDescent="0.25">
      <c r="D597" s="6">
        <f t="shared" ca="1" si="32"/>
        <v>3.8235454665561552E-2</v>
      </c>
      <c r="E597" s="2">
        <f t="shared" ca="1" si="34"/>
        <v>-0.46675126090656738</v>
      </c>
      <c r="F597" s="1">
        <f t="shared" ca="1" si="33"/>
        <v>0.46675126090656738</v>
      </c>
      <c r="G597" s="2">
        <f t="shared" ca="1" si="31"/>
        <v>0.21785673955787052</v>
      </c>
    </row>
    <row r="598" spans="4:7" x14ac:dyDescent="0.25">
      <c r="D598" s="6">
        <f t="shared" ca="1" si="32"/>
        <v>0.5002278080348741</v>
      </c>
      <c r="E598" s="2">
        <f t="shared" ca="1" si="34"/>
        <v>-4.7589075372548306E-3</v>
      </c>
      <c r="F598" s="1">
        <f t="shared" ca="1" si="33"/>
        <v>4.7589075372548306E-3</v>
      </c>
      <c r="G598" s="2">
        <f t="shared" ca="1" si="31"/>
        <v>2.2647200948140836E-5</v>
      </c>
    </row>
    <row r="599" spans="4:7" x14ac:dyDescent="0.25">
      <c r="D599" s="6">
        <f t="shared" ca="1" si="32"/>
        <v>0.95882337957474073</v>
      </c>
      <c r="E599" s="2">
        <f t="shared" ca="1" si="34"/>
        <v>0.4538366640026118</v>
      </c>
      <c r="F599" s="1">
        <f t="shared" ca="1" si="33"/>
        <v>0.4538366640026118</v>
      </c>
      <c r="G599" s="2">
        <f t="shared" ca="1" si="31"/>
        <v>0.20596771759301954</v>
      </c>
    </row>
    <row r="600" spans="4:7" x14ac:dyDescent="0.25">
      <c r="D600" s="6">
        <f t="shared" ca="1" si="32"/>
        <v>0.65661190636743638</v>
      </c>
      <c r="E600" s="2">
        <f t="shared" ca="1" si="34"/>
        <v>0.15162519079530745</v>
      </c>
      <c r="F600" s="1">
        <f t="shared" ca="1" si="33"/>
        <v>0.15162519079530745</v>
      </c>
      <c r="G600" s="2">
        <f t="shared" ca="1" si="31"/>
        <v>2.2990198483713389E-2</v>
      </c>
    </row>
    <row r="601" spans="4:7" x14ac:dyDescent="0.25">
      <c r="D601" s="6">
        <f t="shared" ca="1" si="32"/>
        <v>0.8966119894618868</v>
      </c>
      <c r="E601" s="2">
        <f t="shared" ca="1" si="34"/>
        <v>0.39162527388975787</v>
      </c>
      <c r="F601" s="1">
        <f t="shared" ca="1" si="33"/>
        <v>0.39162527388975787</v>
      </c>
      <c r="G601" s="2">
        <f t="shared" ref="G601:G664" ca="1" si="35">E601^2</f>
        <v>0.15337035514922787</v>
      </c>
    </row>
    <row r="602" spans="4:7" x14ac:dyDescent="0.25">
      <c r="D602" s="6">
        <f t="shared" ca="1" si="32"/>
        <v>0.78355546004507903</v>
      </c>
      <c r="E602" s="2">
        <f t="shared" ca="1" si="34"/>
        <v>0.2785687444729501</v>
      </c>
      <c r="F602" s="1">
        <f t="shared" ca="1" si="33"/>
        <v>0.2785687444729501</v>
      </c>
      <c r="G602" s="2">
        <f t="shared" ca="1" si="35"/>
        <v>7.7600545397235765E-2</v>
      </c>
    </row>
    <row r="603" spans="4:7" x14ac:dyDescent="0.25">
      <c r="D603" s="6">
        <f t="shared" ca="1" si="32"/>
        <v>0.43056132741082453</v>
      </c>
      <c r="E603" s="2">
        <f t="shared" ca="1" si="34"/>
        <v>-7.4425388161304395E-2</v>
      </c>
      <c r="F603" s="1">
        <f t="shared" ca="1" si="33"/>
        <v>7.4425388161304395E-2</v>
      </c>
      <c r="G603" s="2">
        <f t="shared" ca="1" si="35"/>
        <v>5.5391384029608286E-3</v>
      </c>
    </row>
    <row r="604" spans="4:7" x14ac:dyDescent="0.25">
      <c r="D604" s="6">
        <f t="shared" ca="1" si="32"/>
        <v>3.0400321775561512E-2</v>
      </c>
      <c r="E604" s="2">
        <f t="shared" ca="1" si="34"/>
        <v>-0.47458639379656742</v>
      </c>
      <c r="F604" s="1">
        <f t="shared" ca="1" si="33"/>
        <v>0.47458639379656742</v>
      </c>
      <c r="G604" s="2">
        <f t="shared" ca="1" si="35"/>
        <v>0.22523224517683058</v>
      </c>
    </row>
    <row r="605" spans="4:7" x14ac:dyDescent="0.25">
      <c r="D605" s="6">
        <f t="shared" ca="1" si="32"/>
        <v>0.68513444844154081</v>
      </c>
      <c r="E605" s="2">
        <f t="shared" ca="1" si="34"/>
        <v>0.18014773286941188</v>
      </c>
      <c r="F605" s="1">
        <f t="shared" ca="1" si="33"/>
        <v>0.18014773286941188</v>
      </c>
      <c r="G605" s="2">
        <f t="shared" ca="1" si="35"/>
        <v>3.2453205657988982E-2</v>
      </c>
    </row>
    <row r="606" spans="4:7" x14ac:dyDescent="0.25">
      <c r="D606" s="6">
        <f t="shared" ca="1" si="32"/>
        <v>0.65398516092255132</v>
      </c>
      <c r="E606" s="2">
        <f t="shared" ca="1" si="34"/>
        <v>0.14899844535042239</v>
      </c>
      <c r="F606" s="1">
        <f t="shared" ca="1" si="33"/>
        <v>0.14899844535042239</v>
      </c>
      <c r="G606" s="2">
        <f t="shared" ca="1" si="35"/>
        <v>2.2200536716842807E-2</v>
      </c>
    </row>
    <row r="607" spans="4:7" x14ac:dyDescent="0.25">
      <c r="D607" s="6">
        <f t="shared" ca="1" si="32"/>
        <v>0.55632611991165315</v>
      </c>
      <c r="E607" s="2">
        <f t="shared" ca="1" si="34"/>
        <v>5.1339404339524219E-2</v>
      </c>
      <c r="F607" s="1">
        <f t="shared" ca="1" si="33"/>
        <v>5.1339404339524219E-2</v>
      </c>
      <c r="G607" s="2">
        <f t="shared" ca="1" si="35"/>
        <v>2.6357344379371581E-3</v>
      </c>
    </row>
    <row r="608" spans="4:7" x14ac:dyDescent="0.25">
      <c r="D608" s="6">
        <f t="shared" ca="1" si="32"/>
        <v>0.98110908066631819</v>
      </c>
      <c r="E608" s="2">
        <f t="shared" ca="1" si="34"/>
        <v>0.47612236509418926</v>
      </c>
      <c r="F608" s="1">
        <f t="shared" ca="1" si="33"/>
        <v>0.47612236509418926</v>
      </c>
      <c r="G608" s="2">
        <f t="shared" ca="1" si="35"/>
        <v>0.22669250654288445</v>
      </c>
    </row>
    <row r="609" spans="4:7" x14ac:dyDescent="0.25">
      <c r="D609" s="6">
        <f t="shared" ca="1" si="32"/>
        <v>0.36719939392861145</v>
      </c>
      <c r="E609" s="2">
        <f t="shared" ca="1" si="34"/>
        <v>-0.13778732164351748</v>
      </c>
      <c r="F609" s="1">
        <f t="shared" ca="1" si="33"/>
        <v>0.13778732164351748</v>
      </c>
      <c r="G609" s="2">
        <f t="shared" ca="1" si="35"/>
        <v>1.898534600569414E-2</v>
      </c>
    </row>
    <row r="610" spans="4:7" x14ac:dyDescent="0.25">
      <c r="D610" s="6">
        <f t="shared" ca="1" si="32"/>
        <v>0.50265626191748125</v>
      </c>
      <c r="E610" s="2">
        <f t="shared" ca="1" si="34"/>
        <v>-2.3304536546476795E-3</v>
      </c>
      <c r="F610" s="1">
        <f t="shared" ca="1" si="33"/>
        <v>2.3304536546476795E-3</v>
      </c>
      <c r="G610" s="2">
        <f t="shared" ca="1" si="35"/>
        <v>5.4310142364607255E-6</v>
      </c>
    </row>
    <row r="611" spans="4:7" x14ac:dyDescent="0.25">
      <c r="D611" s="6">
        <f t="shared" ca="1" si="32"/>
        <v>0.92052909312992059</v>
      </c>
      <c r="E611" s="2">
        <f t="shared" ca="1" si="34"/>
        <v>0.41554237755779166</v>
      </c>
      <c r="F611" s="1">
        <f t="shared" ca="1" si="33"/>
        <v>0.41554237755779166</v>
      </c>
      <c r="G611" s="2">
        <f t="shared" ca="1" si="35"/>
        <v>0.17267546754638227</v>
      </c>
    </row>
    <row r="612" spans="4:7" x14ac:dyDescent="0.25">
      <c r="D612" s="6">
        <f t="shared" ca="1" si="32"/>
        <v>8.3851243521421925E-2</v>
      </c>
      <c r="E612" s="2">
        <f t="shared" ca="1" si="34"/>
        <v>-0.421135472050707</v>
      </c>
      <c r="F612" s="1">
        <f t="shared" ca="1" si="33"/>
        <v>0.421135472050707</v>
      </c>
      <c r="G612" s="2">
        <f t="shared" ca="1" si="35"/>
        <v>0.17735508581937182</v>
      </c>
    </row>
    <row r="613" spans="4:7" x14ac:dyDescent="0.25">
      <c r="D613" s="6">
        <f t="shared" ca="1" si="32"/>
        <v>0.56845449514388746</v>
      </c>
      <c r="E613" s="2">
        <f t="shared" ca="1" si="34"/>
        <v>6.3467779571758531E-2</v>
      </c>
      <c r="F613" s="1">
        <f t="shared" ca="1" si="33"/>
        <v>6.3467779571758531E-2</v>
      </c>
      <c r="G613" s="2">
        <f t="shared" ca="1" si="35"/>
        <v>4.0281590437693292E-3</v>
      </c>
    </row>
    <row r="614" spans="4:7" x14ac:dyDescent="0.25">
      <c r="D614" s="6">
        <f t="shared" ca="1" si="32"/>
        <v>0.78125074708726094</v>
      </c>
      <c r="E614" s="2">
        <f t="shared" ca="1" si="34"/>
        <v>0.27626403151513201</v>
      </c>
      <c r="F614" s="1">
        <f t="shared" ca="1" si="33"/>
        <v>0.27626403151513201</v>
      </c>
      <c r="G614" s="2">
        <f t="shared" ca="1" si="35"/>
        <v>7.6321815108993857E-2</v>
      </c>
    </row>
    <row r="615" spans="4:7" x14ac:dyDescent="0.25">
      <c r="D615" s="6">
        <f t="shared" ca="1" si="32"/>
        <v>0.35966155665833588</v>
      </c>
      <c r="E615" s="2">
        <f t="shared" ca="1" si="34"/>
        <v>-0.14532515891379305</v>
      </c>
      <c r="F615" s="1">
        <f t="shared" ca="1" si="33"/>
        <v>0.14532515891379305</v>
      </c>
      <c r="G615" s="2">
        <f t="shared" ca="1" si="35"/>
        <v>2.1119401813319203E-2</v>
      </c>
    </row>
    <row r="616" spans="4:7" x14ac:dyDescent="0.25">
      <c r="D616" s="6">
        <f t="shared" ca="1" si="32"/>
        <v>0.97538708360577697</v>
      </c>
      <c r="E616" s="2">
        <f t="shared" ca="1" si="34"/>
        <v>0.47040036803364804</v>
      </c>
      <c r="F616" s="1">
        <f t="shared" ca="1" si="33"/>
        <v>0.47040036803364804</v>
      </c>
      <c r="G616" s="2">
        <f t="shared" ca="1" si="35"/>
        <v>0.22127650624619152</v>
      </c>
    </row>
    <row r="617" spans="4:7" x14ac:dyDescent="0.25">
      <c r="D617" s="6">
        <f t="shared" ca="1" si="32"/>
        <v>0.23045263874561284</v>
      </c>
      <c r="E617" s="2">
        <f t="shared" ca="1" si="34"/>
        <v>-0.27453407682651609</v>
      </c>
      <c r="F617" s="1">
        <f t="shared" ca="1" si="33"/>
        <v>0.27453407682651609</v>
      </c>
      <c r="G617" s="2">
        <f t="shared" ca="1" si="35"/>
        <v>7.5368959338987435E-2</v>
      </c>
    </row>
    <row r="618" spans="4:7" x14ac:dyDescent="0.25">
      <c r="D618" s="6">
        <f t="shared" ca="1" si="32"/>
        <v>0.82626484635350705</v>
      </c>
      <c r="E618" s="2">
        <f t="shared" ca="1" si="34"/>
        <v>0.32127813078137812</v>
      </c>
      <c r="F618" s="1">
        <f t="shared" ca="1" si="33"/>
        <v>0.32127813078137812</v>
      </c>
      <c r="G618" s="2">
        <f t="shared" ca="1" si="35"/>
        <v>0.1032196373183763</v>
      </c>
    </row>
    <row r="619" spans="4:7" x14ac:dyDescent="0.25">
      <c r="D619" s="6">
        <f t="shared" ca="1" si="32"/>
        <v>0.13292579750709266</v>
      </c>
      <c r="E619" s="2">
        <f t="shared" ca="1" si="34"/>
        <v>-0.37206091806503627</v>
      </c>
      <c r="F619" s="1">
        <f t="shared" ca="1" si="33"/>
        <v>0.37206091806503627</v>
      </c>
      <c r="G619" s="2">
        <f t="shared" ca="1" si="35"/>
        <v>0.13842932675139763</v>
      </c>
    </row>
    <row r="620" spans="4:7" x14ac:dyDescent="0.25">
      <c r="D620" s="6">
        <f t="shared" ca="1" si="32"/>
        <v>0.62454564303666993</v>
      </c>
      <c r="E620" s="2">
        <f t="shared" ca="1" si="34"/>
        <v>0.119558927464541</v>
      </c>
      <c r="F620" s="1">
        <f t="shared" ca="1" si="33"/>
        <v>0.119558927464541</v>
      </c>
      <c r="G620" s="2">
        <f t="shared" ca="1" si="35"/>
        <v>1.4294337136471377E-2</v>
      </c>
    </row>
    <row r="621" spans="4:7" x14ac:dyDescent="0.25">
      <c r="D621" s="6">
        <f t="shared" ca="1" si="32"/>
        <v>0.44240010064728996</v>
      </c>
      <c r="E621" s="2">
        <f t="shared" ca="1" si="34"/>
        <v>-6.2586614924838968E-2</v>
      </c>
      <c r="F621" s="1">
        <f t="shared" ca="1" si="33"/>
        <v>6.2586614924838968E-2</v>
      </c>
      <c r="G621" s="2">
        <f t="shared" ca="1" si="35"/>
        <v>3.9170843677500755E-3</v>
      </c>
    </row>
    <row r="622" spans="4:7" x14ac:dyDescent="0.25">
      <c r="D622" s="6">
        <f t="shared" ca="1" si="32"/>
        <v>0.90892357638358057</v>
      </c>
      <c r="E622" s="2">
        <f t="shared" ca="1" si="34"/>
        <v>0.40393686081145164</v>
      </c>
      <c r="F622" s="1">
        <f t="shared" ca="1" si="33"/>
        <v>0.40393686081145164</v>
      </c>
      <c r="G622" s="2">
        <f t="shared" ca="1" si="35"/>
        <v>0.16316498752221006</v>
      </c>
    </row>
    <row r="623" spans="4:7" x14ac:dyDescent="0.25">
      <c r="D623" s="6">
        <f t="shared" ca="1" si="32"/>
        <v>0.21479163965079906</v>
      </c>
      <c r="E623" s="2">
        <f t="shared" ca="1" si="34"/>
        <v>-0.29019507592132987</v>
      </c>
      <c r="F623" s="1">
        <f t="shared" ca="1" si="33"/>
        <v>0.29019507592132987</v>
      </c>
      <c r="G623" s="2">
        <f t="shared" ca="1" si="35"/>
        <v>8.4213182088986413E-2</v>
      </c>
    </row>
    <row r="624" spans="4:7" x14ac:dyDescent="0.25">
      <c r="D624" s="6">
        <f t="shared" ca="1" si="32"/>
        <v>0.77132309096452634</v>
      </c>
      <c r="E624" s="2">
        <f t="shared" ca="1" si="34"/>
        <v>0.26633637539239741</v>
      </c>
      <c r="F624" s="1">
        <f t="shared" ca="1" si="33"/>
        <v>0.26633637539239741</v>
      </c>
      <c r="G624" s="2">
        <f t="shared" ca="1" si="35"/>
        <v>7.093506485716003E-2</v>
      </c>
    </row>
    <row r="625" spans="4:7" x14ac:dyDescent="0.25">
      <c r="D625" s="6">
        <f t="shared" ca="1" si="32"/>
        <v>0.28550298821695819</v>
      </c>
      <c r="E625" s="2">
        <f t="shared" ca="1" si="34"/>
        <v>-0.21948372735517074</v>
      </c>
      <c r="F625" s="1">
        <f t="shared" ca="1" si="33"/>
        <v>0.21948372735517074</v>
      </c>
      <c r="G625" s="2">
        <f t="shared" ca="1" si="35"/>
        <v>4.8173106573718927E-2</v>
      </c>
    </row>
    <row r="626" spans="4:7" x14ac:dyDescent="0.25">
      <c r="D626" s="6">
        <f t="shared" ca="1" si="32"/>
        <v>0.4790603673161119</v>
      </c>
      <c r="E626" s="2">
        <f t="shared" ca="1" si="34"/>
        <v>-2.5926348256017029E-2</v>
      </c>
      <c r="F626" s="1">
        <f t="shared" ca="1" si="33"/>
        <v>2.5926348256017029E-2</v>
      </c>
      <c r="G626" s="2">
        <f t="shared" ca="1" si="35"/>
        <v>6.7217553389227718E-4</v>
      </c>
    </row>
    <row r="627" spans="4:7" x14ac:dyDescent="0.25">
      <c r="D627" s="6">
        <f t="shared" ca="1" si="32"/>
        <v>0.13900779924654205</v>
      </c>
      <c r="E627" s="2">
        <f t="shared" ca="1" si="34"/>
        <v>-0.36597891632558688</v>
      </c>
      <c r="F627" s="1">
        <f t="shared" ca="1" si="33"/>
        <v>0.36597891632558688</v>
      </c>
      <c r="G627" s="2">
        <f t="shared" ca="1" si="35"/>
        <v>0.13394056719485092</v>
      </c>
    </row>
    <row r="628" spans="4:7" x14ac:dyDescent="0.25">
      <c r="D628" s="6">
        <f t="shared" ca="1" si="32"/>
        <v>3.6507659424102945E-2</v>
      </c>
      <c r="E628" s="2">
        <f t="shared" ca="1" si="34"/>
        <v>-0.46847905614802599</v>
      </c>
      <c r="F628" s="1">
        <f t="shared" ca="1" si="33"/>
        <v>0.46847905614802599</v>
      </c>
      <c r="G628" s="2">
        <f t="shared" ca="1" si="35"/>
        <v>0.21947262604934528</v>
      </c>
    </row>
    <row r="629" spans="4:7" x14ac:dyDescent="0.25">
      <c r="D629" s="6">
        <f t="shared" ca="1" si="32"/>
        <v>0.99190823115661397</v>
      </c>
      <c r="E629" s="2">
        <f t="shared" ca="1" si="34"/>
        <v>0.48692151558448504</v>
      </c>
      <c r="F629" s="1">
        <f t="shared" ca="1" si="33"/>
        <v>0.48692151558448504</v>
      </c>
      <c r="G629" s="2">
        <f t="shared" ca="1" si="35"/>
        <v>0.2370925623390919</v>
      </c>
    </row>
    <row r="630" spans="4:7" x14ac:dyDescent="0.25">
      <c r="D630" s="6">
        <f t="shared" ca="1" si="32"/>
        <v>0.89020599040666548</v>
      </c>
      <c r="E630" s="2">
        <f t="shared" ca="1" si="34"/>
        <v>0.38521927483453655</v>
      </c>
      <c r="F630" s="1">
        <f t="shared" ca="1" si="33"/>
        <v>0.38521927483453655</v>
      </c>
      <c r="G630" s="2">
        <f t="shared" ca="1" si="35"/>
        <v>0.14839388970404621</v>
      </c>
    </row>
    <row r="631" spans="4:7" x14ac:dyDescent="0.25">
      <c r="D631" s="6">
        <f t="shared" ca="1" si="32"/>
        <v>0.57723772181536026</v>
      </c>
      <c r="E631" s="2">
        <f t="shared" ca="1" si="34"/>
        <v>7.225100624323133E-2</v>
      </c>
      <c r="F631" s="1">
        <f t="shared" ca="1" si="33"/>
        <v>7.225100624323133E-2</v>
      </c>
      <c r="G631" s="2">
        <f t="shared" ca="1" si="35"/>
        <v>5.2202079031594528E-3</v>
      </c>
    </row>
    <row r="632" spans="4:7" x14ac:dyDescent="0.25">
      <c r="D632" s="6">
        <f t="shared" ca="1" si="32"/>
        <v>0.50482319461869762</v>
      </c>
      <c r="E632" s="2">
        <f t="shared" ca="1" si="34"/>
        <v>-1.6352095343130646E-4</v>
      </c>
      <c r="F632" s="1">
        <f t="shared" ca="1" si="33"/>
        <v>1.6352095343130646E-4</v>
      </c>
      <c r="G632" s="2">
        <f t="shared" ca="1" si="35"/>
        <v>2.6739102211083497E-8</v>
      </c>
    </row>
    <row r="633" spans="4:7" x14ac:dyDescent="0.25">
      <c r="D633" s="6">
        <f t="shared" ca="1" si="32"/>
        <v>0.70886244689200706</v>
      </c>
      <c r="E633" s="2">
        <f t="shared" ca="1" si="34"/>
        <v>0.20387573131987813</v>
      </c>
      <c r="F633" s="1">
        <f t="shared" ca="1" si="33"/>
        <v>0.20387573131987813</v>
      </c>
      <c r="G633" s="2">
        <f t="shared" ca="1" si="35"/>
        <v>4.1565313821215137E-2</v>
      </c>
    </row>
    <row r="634" spans="4:7" x14ac:dyDescent="0.25">
      <c r="D634" s="6">
        <f t="shared" ca="1" si="32"/>
        <v>0.70837065373794039</v>
      </c>
      <c r="E634" s="2">
        <f t="shared" ca="1" si="34"/>
        <v>0.20338393816581146</v>
      </c>
      <c r="F634" s="1">
        <f t="shared" ca="1" si="33"/>
        <v>0.20338393816581146</v>
      </c>
      <c r="G634" s="2">
        <f t="shared" ca="1" si="35"/>
        <v>4.1365026303834623E-2</v>
      </c>
    </row>
    <row r="635" spans="4:7" x14ac:dyDescent="0.25">
      <c r="D635" s="6">
        <f t="shared" ca="1" si="32"/>
        <v>0.99374953388086251</v>
      </c>
      <c r="E635" s="2">
        <f t="shared" ca="1" si="34"/>
        <v>0.48876281830873358</v>
      </c>
      <c r="F635" s="1">
        <f t="shared" ca="1" si="33"/>
        <v>0.48876281830873358</v>
      </c>
      <c r="G635" s="2">
        <f t="shared" ca="1" si="35"/>
        <v>0.23888909256109611</v>
      </c>
    </row>
    <row r="636" spans="4:7" x14ac:dyDescent="0.25">
      <c r="D636" s="6">
        <f t="shared" ca="1" si="32"/>
        <v>0.31829476254635247</v>
      </c>
      <c r="E636" s="2">
        <f t="shared" ca="1" si="34"/>
        <v>-0.18669195302577646</v>
      </c>
      <c r="F636" s="1">
        <f t="shared" ca="1" si="33"/>
        <v>0.18669195302577646</v>
      </c>
      <c r="G636" s="2">
        <f t="shared" ca="1" si="35"/>
        <v>3.4853885324578726E-2</v>
      </c>
    </row>
    <row r="637" spans="4:7" x14ac:dyDescent="0.25">
      <c r="D637" s="6">
        <f t="shared" ca="1" si="32"/>
        <v>0.60928722832823334</v>
      </c>
      <c r="E637" s="2">
        <f t="shared" ca="1" si="34"/>
        <v>0.10430051275610441</v>
      </c>
      <c r="F637" s="1">
        <f t="shared" ca="1" si="33"/>
        <v>0.10430051275610441</v>
      </c>
      <c r="G637" s="2">
        <f t="shared" ca="1" si="35"/>
        <v>1.08785969611863E-2</v>
      </c>
    </row>
    <row r="638" spans="4:7" x14ac:dyDescent="0.25">
      <c r="D638" s="6">
        <f t="shared" ca="1" si="32"/>
        <v>0.3355887338854957</v>
      </c>
      <c r="E638" s="2">
        <f t="shared" ca="1" si="34"/>
        <v>-0.16939798168663323</v>
      </c>
      <c r="F638" s="1">
        <f t="shared" ca="1" si="33"/>
        <v>0.16939798168663323</v>
      </c>
      <c r="G638" s="2">
        <f t="shared" ca="1" si="35"/>
        <v>2.8695676199504926E-2</v>
      </c>
    </row>
    <row r="639" spans="4:7" x14ac:dyDescent="0.25">
      <c r="D639" s="6">
        <f t="shared" ca="1" si="32"/>
        <v>0.7385047087948613</v>
      </c>
      <c r="E639" s="2">
        <f t="shared" ca="1" si="34"/>
        <v>0.23351799322273237</v>
      </c>
      <c r="F639" s="1">
        <f t="shared" ca="1" si="33"/>
        <v>0.23351799322273237</v>
      </c>
      <c r="G639" s="2">
        <f t="shared" ca="1" si="35"/>
        <v>5.4530653158772077E-2</v>
      </c>
    </row>
    <row r="640" spans="4:7" x14ac:dyDescent="0.25">
      <c r="D640" s="6">
        <f t="shared" ca="1" si="32"/>
        <v>0.72763639577322348</v>
      </c>
      <c r="E640" s="2">
        <f t="shared" ca="1" si="34"/>
        <v>0.22264968020109455</v>
      </c>
      <c r="F640" s="1">
        <f t="shared" ca="1" si="33"/>
        <v>0.22264968020109455</v>
      </c>
      <c r="G640" s="2">
        <f t="shared" ca="1" si="35"/>
        <v>4.9572880093649671E-2</v>
      </c>
    </row>
    <row r="641" spans="4:7" x14ac:dyDescent="0.25">
      <c r="D641" s="6">
        <f t="shared" ca="1" si="32"/>
        <v>0.25343226778140759</v>
      </c>
      <c r="E641" s="2">
        <f t="shared" ca="1" si="34"/>
        <v>-0.25155444779072134</v>
      </c>
      <c r="F641" s="1">
        <f t="shared" ca="1" si="33"/>
        <v>0.25155444779072134</v>
      </c>
      <c r="G641" s="2">
        <f t="shared" ca="1" si="35"/>
        <v>6.327964020329474E-2</v>
      </c>
    </row>
    <row r="642" spans="4:7" x14ac:dyDescent="0.25">
      <c r="D642" s="6">
        <f t="shared" ca="1" si="32"/>
        <v>0.12092213878543023</v>
      </c>
      <c r="E642" s="2">
        <f t="shared" ca="1" si="34"/>
        <v>-0.3840645767866987</v>
      </c>
      <c r="F642" s="1">
        <f t="shared" ca="1" si="33"/>
        <v>0.3840645767866987</v>
      </c>
      <c r="G642" s="2">
        <f t="shared" ca="1" si="35"/>
        <v>0.14750559914234598</v>
      </c>
    </row>
    <row r="643" spans="4:7" x14ac:dyDescent="0.25">
      <c r="D643" s="6">
        <f t="shared" ca="1" si="32"/>
        <v>0.3512920106724372</v>
      </c>
      <c r="E643" s="2">
        <f t="shared" ca="1" si="34"/>
        <v>-0.15369470489969173</v>
      </c>
      <c r="F643" s="1">
        <f t="shared" ca="1" si="33"/>
        <v>0.15369470489969173</v>
      </c>
      <c r="G643" s="2">
        <f t="shared" ca="1" si="35"/>
        <v>2.3622062314203322E-2</v>
      </c>
    </row>
    <row r="644" spans="4:7" x14ac:dyDescent="0.25">
      <c r="D644" s="6">
        <f t="shared" ca="1" si="32"/>
        <v>9.2299728115436852E-2</v>
      </c>
      <c r="E644" s="2">
        <f t="shared" ca="1" si="34"/>
        <v>-0.41268698745669208</v>
      </c>
      <c r="F644" s="1">
        <f t="shared" ca="1" si="33"/>
        <v>0.41268698745669208</v>
      </c>
      <c r="G644" s="2">
        <f t="shared" ca="1" si="35"/>
        <v>0.17031054961607991</v>
      </c>
    </row>
    <row r="645" spans="4:7" x14ac:dyDescent="0.25">
      <c r="D645" s="6">
        <f t="shared" ca="1" si="32"/>
        <v>4.7494900360844916E-3</v>
      </c>
      <c r="E645" s="2">
        <f t="shared" ca="1" si="34"/>
        <v>-0.50023722553604444</v>
      </c>
      <c r="F645" s="1">
        <f t="shared" ca="1" si="33"/>
        <v>0.50023722553604444</v>
      </c>
      <c r="G645" s="2">
        <f t="shared" ca="1" si="35"/>
        <v>0.25023728181199939</v>
      </c>
    </row>
    <row r="646" spans="4:7" x14ac:dyDescent="0.25">
      <c r="D646" s="6">
        <f t="shared" ca="1" si="32"/>
        <v>0.63139424038094805</v>
      </c>
      <c r="E646" s="2">
        <f t="shared" ca="1" si="34"/>
        <v>0.12640752480881912</v>
      </c>
      <c r="F646" s="1">
        <f t="shared" ca="1" si="33"/>
        <v>0.12640752480881912</v>
      </c>
      <c r="G646" s="2">
        <f t="shared" ca="1" si="35"/>
        <v>1.597886232829222E-2</v>
      </c>
    </row>
    <row r="647" spans="4:7" x14ac:dyDescent="0.25">
      <c r="D647" s="6">
        <f t="shared" ref="D647:D710" ca="1" si="36">RAND()</f>
        <v>1.8533208637024678E-2</v>
      </c>
      <c r="E647" s="2">
        <f t="shared" ca="1" si="34"/>
        <v>-0.48645350693510425</v>
      </c>
      <c r="F647" s="1">
        <f t="shared" ref="F647:F710" ca="1" si="37">ABS(E647)</f>
        <v>0.48645350693510425</v>
      </c>
      <c r="G647" s="2">
        <f t="shared" ca="1" si="35"/>
        <v>0.23663701440946153</v>
      </c>
    </row>
    <row r="648" spans="4:7" x14ac:dyDescent="0.25">
      <c r="D648" s="6">
        <f t="shared" ca="1" si="36"/>
        <v>0.47702854244027548</v>
      </c>
      <c r="E648" s="2">
        <f t="shared" ca="1" si="34"/>
        <v>-2.7958173131853448E-2</v>
      </c>
      <c r="F648" s="1">
        <f t="shared" ca="1" si="37"/>
        <v>2.7958173131853448E-2</v>
      </c>
      <c r="G648" s="2">
        <f t="shared" ca="1" si="35"/>
        <v>7.8165944487069202E-4</v>
      </c>
    </row>
    <row r="649" spans="4:7" x14ac:dyDescent="0.25">
      <c r="D649" s="6">
        <f t="shared" ca="1" si="36"/>
        <v>0.40898841536056596</v>
      </c>
      <c r="E649" s="2">
        <f t="shared" ca="1" si="34"/>
        <v>-9.599830021156297E-2</v>
      </c>
      <c r="F649" s="1">
        <f t="shared" ca="1" si="37"/>
        <v>9.599830021156297E-2</v>
      </c>
      <c r="G649" s="2">
        <f t="shared" ca="1" si="35"/>
        <v>9.2156736435093714E-3</v>
      </c>
    </row>
    <row r="650" spans="4:7" x14ac:dyDescent="0.25">
      <c r="D650" s="6">
        <f t="shared" ca="1" si="36"/>
        <v>0.39721608999433045</v>
      </c>
      <c r="E650" s="2">
        <f t="shared" ca="1" si="34"/>
        <v>-0.10777062557779848</v>
      </c>
      <c r="F650" s="1">
        <f t="shared" ca="1" si="37"/>
        <v>0.10777062557779848</v>
      </c>
      <c r="G650" s="2">
        <f t="shared" ca="1" si="35"/>
        <v>1.1614507737430033E-2</v>
      </c>
    </row>
    <row r="651" spans="4:7" x14ac:dyDescent="0.25">
      <c r="D651" s="6">
        <f t="shared" ca="1" si="36"/>
        <v>6.2574442493343874E-2</v>
      </c>
      <c r="E651" s="2">
        <f t="shared" ca="1" si="34"/>
        <v>-0.44241227307878506</v>
      </c>
      <c r="F651" s="1">
        <f t="shared" ca="1" si="37"/>
        <v>0.44241227307878506</v>
      </c>
      <c r="G651" s="2">
        <f t="shared" ca="1" si="35"/>
        <v>0.19572861937073749</v>
      </c>
    </row>
    <row r="652" spans="4:7" x14ac:dyDescent="0.25">
      <c r="D652" s="6">
        <f t="shared" ca="1" si="36"/>
        <v>0.72313642290504054</v>
      </c>
      <c r="E652" s="2">
        <f t="shared" ca="1" si="34"/>
        <v>0.21814970733291161</v>
      </c>
      <c r="F652" s="1">
        <f t="shared" ca="1" si="37"/>
        <v>0.21814970733291161</v>
      </c>
      <c r="G652" s="2">
        <f t="shared" ca="1" si="35"/>
        <v>4.7589294809434989E-2</v>
      </c>
    </row>
    <row r="653" spans="4:7" x14ac:dyDescent="0.25">
      <c r="D653" s="6">
        <f t="shared" ca="1" si="36"/>
        <v>0.24436664547616471</v>
      </c>
      <c r="E653" s="2">
        <f t="shared" ca="1" si="34"/>
        <v>-0.26062007009596422</v>
      </c>
      <c r="F653" s="1">
        <f t="shared" ca="1" si="37"/>
        <v>0.26062007009596422</v>
      </c>
      <c r="G653" s="2">
        <f t="shared" ca="1" si="35"/>
        <v>6.7922820936825307E-2</v>
      </c>
    </row>
    <row r="654" spans="4:7" x14ac:dyDescent="0.25">
      <c r="D654" s="6">
        <f t="shared" ca="1" si="36"/>
        <v>0.82816190039873383</v>
      </c>
      <c r="E654" s="2">
        <f t="shared" ca="1" si="34"/>
        <v>0.3231751848266049</v>
      </c>
      <c r="F654" s="1">
        <f t="shared" ca="1" si="37"/>
        <v>0.3231751848266049</v>
      </c>
      <c r="G654" s="2">
        <f t="shared" ca="1" si="35"/>
        <v>0.10444220008771024</v>
      </c>
    </row>
    <row r="655" spans="4:7" x14ac:dyDescent="0.25">
      <c r="D655" s="6">
        <f t="shared" ca="1" si="36"/>
        <v>0.61792564617205215</v>
      </c>
      <c r="E655" s="2">
        <f t="shared" ref="E655:E718" ca="1" si="38">D655-$D$6</f>
        <v>0.11293893059992322</v>
      </c>
      <c r="F655" s="1">
        <f t="shared" ca="1" si="37"/>
        <v>0.11293893059992322</v>
      </c>
      <c r="G655" s="2">
        <f t="shared" ca="1" si="35"/>
        <v>1.2755202045054273E-2</v>
      </c>
    </row>
    <row r="656" spans="4:7" x14ac:dyDescent="0.25">
      <c r="D656" s="6">
        <f t="shared" ca="1" si="36"/>
        <v>0.32403004443213679</v>
      </c>
      <c r="E656" s="2">
        <f t="shared" ca="1" si="38"/>
        <v>-0.18095667113999214</v>
      </c>
      <c r="F656" s="1">
        <f t="shared" ca="1" si="37"/>
        <v>0.18095667113999214</v>
      </c>
      <c r="G656" s="2">
        <f t="shared" ca="1" si="35"/>
        <v>3.2745316830067268E-2</v>
      </c>
    </row>
    <row r="657" spans="4:7" x14ac:dyDescent="0.25">
      <c r="D657" s="6">
        <f t="shared" ca="1" si="36"/>
        <v>0.48863758332135165</v>
      </c>
      <c r="E657" s="2">
        <f t="shared" ca="1" si="38"/>
        <v>-1.6349132250777276E-2</v>
      </c>
      <c r="F657" s="1">
        <f t="shared" ca="1" si="37"/>
        <v>1.6349132250777276E-2</v>
      </c>
      <c r="G657" s="2">
        <f t="shared" ca="1" si="35"/>
        <v>2.6729412535340567E-4</v>
      </c>
    </row>
    <row r="658" spans="4:7" x14ac:dyDescent="0.25">
      <c r="D658" s="6">
        <f t="shared" ca="1" si="36"/>
        <v>0.40571126750517961</v>
      </c>
      <c r="E658" s="2">
        <f t="shared" ca="1" si="38"/>
        <v>-9.9275448066949323E-2</v>
      </c>
      <c r="F658" s="1">
        <f t="shared" ca="1" si="37"/>
        <v>9.9275448066949323E-2</v>
      </c>
      <c r="G658" s="2">
        <f t="shared" ca="1" si="35"/>
        <v>9.8556145888935524E-3</v>
      </c>
    </row>
    <row r="659" spans="4:7" x14ac:dyDescent="0.25">
      <c r="D659" s="6">
        <f t="shared" ca="1" si="36"/>
        <v>0.65927594516879473</v>
      </c>
      <c r="E659" s="2">
        <f t="shared" ca="1" si="38"/>
        <v>0.1542892295966658</v>
      </c>
      <c r="F659" s="1">
        <f t="shared" ca="1" si="37"/>
        <v>0.1542892295966658</v>
      </c>
      <c r="G659" s="2">
        <f t="shared" ca="1" si="35"/>
        <v>2.3805166369532654E-2</v>
      </c>
    </row>
    <row r="660" spans="4:7" x14ac:dyDescent="0.25">
      <c r="D660" s="6">
        <f t="shared" ca="1" si="36"/>
        <v>0.18752352235269409</v>
      </c>
      <c r="E660" s="2">
        <f t="shared" ca="1" si="38"/>
        <v>-0.31746319321943484</v>
      </c>
      <c r="F660" s="1">
        <f t="shared" ca="1" si="37"/>
        <v>0.31746319321943484</v>
      </c>
      <c r="G660" s="2">
        <f t="shared" ca="1" si="35"/>
        <v>0.10078287904908022</v>
      </c>
    </row>
    <row r="661" spans="4:7" x14ac:dyDescent="0.25">
      <c r="D661" s="6">
        <f t="shared" ca="1" si="36"/>
        <v>0.96013097712115081</v>
      </c>
      <c r="E661" s="2">
        <f t="shared" ca="1" si="38"/>
        <v>0.45514426154902188</v>
      </c>
      <c r="F661" s="1">
        <f t="shared" ca="1" si="37"/>
        <v>0.45514426154902188</v>
      </c>
      <c r="G661" s="2">
        <f t="shared" ca="1" si="35"/>
        <v>0.20715629882100445</v>
      </c>
    </row>
    <row r="662" spans="4:7" x14ac:dyDescent="0.25">
      <c r="D662" s="6">
        <f t="shared" ca="1" si="36"/>
        <v>0.89915190753157348</v>
      </c>
      <c r="E662" s="2">
        <f t="shared" ca="1" si="38"/>
        <v>0.39416519195944455</v>
      </c>
      <c r="F662" s="1">
        <f t="shared" ca="1" si="37"/>
        <v>0.39416519195944455</v>
      </c>
      <c r="G662" s="2">
        <f t="shared" ca="1" si="35"/>
        <v>0.15536619855242578</v>
      </c>
    </row>
    <row r="663" spans="4:7" x14ac:dyDescent="0.25">
      <c r="D663" s="6">
        <f t="shared" ca="1" si="36"/>
        <v>0.42009063653292844</v>
      </c>
      <c r="E663" s="2">
        <f t="shared" ca="1" si="38"/>
        <v>-8.4896079039200489E-2</v>
      </c>
      <c r="F663" s="1">
        <f t="shared" ca="1" si="37"/>
        <v>8.4896079039200489E-2</v>
      </c>
      <c r="G663" s="2">
        <f t="shared" ca="1" si="35"/>
        <v>7.207344236230177E-3</v>
      </c>
    </row>
    <row r="664" spans="4:7" x14ac:dyDescent="0.25">
      <c r="D664" s="6">
        <f t="shared" ca="1" si="36"/>
        <v>0.3456687115633823</v>
      </c>
      <c r="E664" s="2">
        <f t="shared" ca="1" si="38"/>
        <v>-0.15931800400874663</v>
      </c>
      <c r="F664" s="1">
        <f t="shared" ca="1" si="37"/>
        <v>0.15931800400874663</v>
      </c>
      <c r="G664" s="2">
        <f t="shared" ca="1" si="35"/>
        <v>2.5382226401331007E-2</v>
      </c>
    </row>
    <row r="665" spans="4:7" x14ac:dyDescent="0.25">
      <c r="D665" s="6">
        <f t="shared" ca="1" si="36"/>
        <v>0.3437820084918437</v>
      </c>
      <c r="E665" s="2">
        <f t="shared" ca="1" si="38"/>
        <v>-0.16120470708028523</v>
      </c>
      <c r="F665" s="1">
        <f t="shared" ca="1" si="37"/>
        <v>0.16120470708028523</v>
      </c>
      <c r="G665" s="2">
        <f t="shared" ref="G665:G728" ca="1" si="39">E665^2</f>
        <v>2.5986957584840563E-2</v>
      </c>
    </row>
    <row r="666" spans="4:7" x14ac:dyDescent="0.25">
      <c r="D666" s="6">
        <f t="shared" ca="1" si="36"/>
        <v>0.73347108571077846</v>
      </c>
      <c r="E666" s="2">
        <f t="shared" ca="1" si="38"/>
        <v>0.22848437013864953</v>
      </c>
      <c r="F666" s="1">
        <f t="shared" ca="1" si="37"/>
        <v>0.22848437013864953</v>
      </c>
      <c r="G666" s="2">
        <f t="shared" ca="1" si="39"/>
        <v>5.2205107397655402E-2</v>
      </c>
    </row>
    <row r="667" spans="4:7" x14ac:dyDescent="0.25">
      <c r="D667" s="6">
        <f t="shared" ca="1" si="36"/>
        <v>0.60841808817315302</v>
      </c>
      <c r="E667" s="2">
        <f t="shared" ca="1" si="38"/>
        <v>0.10343137260102409</v>
      </c>
      <c r="F667" s="1">
        <f t="shared" ca="1" si="37"/>
        <v>0.10343137260102409</v>
      </c>
      <c r="G667" s="2">
        <f t="shared" ca="1" si="39"/>
        <v>1.0698048838131876E-2</v>
      </c>
    </row>
    <row r="668" spans="4:7" x14ac:dyDescent="0.25">
      <c r="D668" s="6">
        <f t="shared" ca="1" si="36"/>
        <v>0.27867541468148371</v>
      </c>
      <c r="E668" s="2">
        <f t="shared" ca="1" si="38"/>
        <v>-0.22631130089064522</v>
      </c>
      <c r="F668" s="1">
        <f t="shared" ca="1" si="37"/>
        <v>0.22631130089064522</v>
      </c>
      <c r="G668" s="2">
        <f t="shared" ca="1" si="39"/>
        <v>5.1216804910816156E-2</v>
      </c>
    </row>
    <row r="669" spans="4:7" x14ac:dyDescent="0.25">
      <c r="D669" s="6">
        <f t="shared" ca="1" si="36"/>
        <v>0.64578569060985658</v>
      </c>
      <c r="E669" s="2">
        <f t="shared" ca="1" si="38"/>
        <v>0.14079897503772765</v>
      </c>
      <c r="F669" s="1">
        <f t="shared" ca="1" si="37"/>
        <v>0.14079897503772765</v>
      </c>
      <c r="G669" s="2">
        <f t="shared" ca="1" si="39"/>
        <v>1.9824351371674653E-2</v>
      </c>
    </row>
    <row r="670" spans="4:7" x14ac:dyDescent="0.25">
      <c r="D670" s="6">
        <f t="shared" ca="1" si="36"/>
        <v>0.5272036806428152</v>
      </c>
      <c r="E670" s="2">
        <f t="shared" ca="1" si="38"/>
        <v>2.2216965070686268E-2</v>
      </c>
      <c r="F670" s="1">
        <f t="shared" ca="1" si="37"/>
        <v>2.2216965070686268E-2</v>
      </c>
      <c r="G670" s="2">
        <f t="shared" ca="1" si="39"/>
        <v>4.9359353695209364E-4</v>
      </c>
    </row>
    <row r="671" spans="4:7" x14ac:dyDescent="0.25">
      <c r="D671" s="6">
        <f t="shared" ca="1" si="36"/>
        <v>0.68828156938700547</v>
      </c>
      <c r="E671" s="2">
        <f t="shared" ca="1" si="38"/>
        <v>0.18329485381487653</v>
      </c>
      <c r="F671" s="1">
        <f t="shared" ca="1" si="37"/>
        <v>0.18329485381487653</v>
      </c>
      <c r="G671" s="2">
        <f t="shared" ca="1" si="39"/>
        <v>3.359700343501696E-2</v>
      </c>
    </row>
    <row r="672" spans="4:7" x14ac:dyDescent="0.25">
      <c r="D672" s="6">
        <f t="shared" ca="1" si="36"/>
        <v>0.91051764534925683</v>
      </c>
      <c r="E672" s="2">
        <f t="shared" ca="1" si="38"/>
        <v>0.4055309297771279</v>
      </c>
      <c r="F672" s="1">
        <f t="shared" ca="1" si="37"/>
        <v>0.4055309297771279</v>
      </c>
      <c r="G672" s="2">
        <f t="shared" ca="1" si="39"/>
        <v>0.16445533500590184</v>
      </c>
    </row>
    <row r="673" spans="4:7" x14ac:dyDescent="0.25">
      <c r="D673" s="6">
        <f t="shared" ca="1" si="36"/>
        <v>0.84869484206185264</v>
      </c>
      <c r="E673" s="2">
        <f t="shared" ca="1" si="38"/>
        <v>0.34370812648972371</v>
      </c>
      <c r="F673" s="1">
        <f t="shared" ca="1" si="37"/>
        <v>0.34370812648972371</v>
      </c>
      <c r="G673" s="2">
        <f t="shared" ca="1" si="39"/>
        <v>0.11813527621507591</v>
      </c>
    </row>
    <row r="674" spans="4:7" x14ac:dyDescent="0.25">
      <c r="D674" s="6">
        <f t="shared" ca="1" si="36"/>
        <v>0.65504015787780712</v>
      </c>
      <c r="E674" s="2">
        <f t="shared" ca="1" si="38"/>
        <v>0.15005344230567819</v>
      </c>
      <c r="F674" s="1">
        <f t="shared" ca="1" si="37"/>
        <v>0.15005344230567819</v>
      </c>
      <c r="G674" s="2">
        <f t="shared" ca="1" si="39"/>
        <v>2.2516035547783492E-2</v>
      </c>
    </row>
    <row r="675" spans="4:7" x14ac:dyDescent="0.25">
      <c r="D675" s="6">
        <f t="shared" ca="1" si="36"/>
        <v>0.71345861512483644</v>
      </c>
      <c r="E675" s="2">
        <f t="shared" ca="1" si="38"/>
        <v>0.20847189955270751</v>
      </c>
      <c r="F675" s="1">
        <f t="shared" ca="1" si="37"/>
        <v>0.20847189955270751</v>
      </c>
      <c r="G675" s="2">
        <f t="shared" ca="1" si="39"/>
        <v>4.346053290311417E-2</v>
      </c>
    </row>
    <row r="676" spans="4:7" x14ac:dyDescent="0.25">
      <c r="D676" s="6">
        <f t="shared" ca="1" si="36"/>
        <v>0.86063387507557643</v>
      </c>
      <c r="E676" s="2">
        <f t="shared" ca="1" si="38"/>
        <v>0.3556471595034475</v>
      </c>
      <c r="F676" s="1">
        <f t="shared" ca="1" si="37"/>
        <v>0.3556471595034475</v>
      </c>
      <c r="G676" s="2">
        <f t="shared" ca="1" si="39"/>
        <v>0.12648490206287064</v>
      </c>
    </row>
    <row r="677" spans="4:7" x14ac:dyDescent="0.25">
      <c r="D677" s="6">
        <f t="shared" ca="1" si="36"/>
        <v>0.24215943313760102</v>
      </c>
      <c r="E677" s="2">
        <f t="shared" ca="1" si="38"/>
        <v>-0.26282728243452791</v>
      </c>
      <c r="F677" s="1">
        <f t="shared" ca="1" si="37"/>
        <v>0.26282728243452791</v>
      </c>
      <c r="G677" s="2">
        <f t="shared" ca="1" si="39"/>
        <v>6.9078180391919097E-2</v>
      </c>
    </row>
    <row r="678" spans="4:7" x14ac:dyDescent="0.25">
      <c r="D678" s="6">
        <f t="shared" ca="1" si="36"/>
        <v>0.61754986219770946</v>
      </c>
      <c r="E678" s="2">
        <f t="shared" ca="1" si="38"/>
        <v>0.11256314662558053</v>
      </c>
      <c r="F678" s="1">
        <f t="shared" ca="1" si="37"/>
        <v>0.11256314662558053</v>
      </c>
      <c r="G678" s="2">
        <f t="shared" ca="1" si="39"/>
        <v>1.2670461978251942E-2</v>
      </c>
    </row>
    <row r="679" spans="4:7" x14ac:dyDescent="0.25">
      <c r="D679" s="6">
        <f t="shared" ca="1" si="36"/>
        <v>0.73807656433161184</v>
      </c>
      <c r="E679" s="2">
        <f t="shared" ca="1" si="38"/>
        <v>0.23308984875948291</v>
      </c>
      <c r="F679" s="1">
        <f t="shared" ca="1" si="37"/>
        <v>0.23308984875948291</v>
      </c>
      <c r="G679" s="2">
        <f t="shared" ca="1" si="39"/>
        <v>5.4330877594718614E-2</v>
      </c>
    </row>
    <row r="680" spans="4:7" x14ac:dyDescent="0.25">
      <c r="D680" s="6">
        <f t="shared" ca="1" si="36"/>
        <v>0.38681692402809464</v>
      </c>
      <c r="E680" s="2">
        <f t="shared" ca="1" si="38"/>
        <v>-0.11816979154403429</v>
      </c>
      <c r="F680" s="1">
        <f t="shared" ca="1" si="37"/>
        <v>0.11816979154403429</v>
      </c>
      <c r="G680" s="2">
        <f t="shared" ca="1" si="39"/>
        <v>1.3964099633560517E-2</v>
      </c>
    </row>
    <row r="681" spans="4:7" x14ac:dyDescent="0.25">
      <c r="D681" s="6">
        <f t="shared" ca="1" si="36"/>
        <v>0.51150874740521757</v>
      </c>
      <c r="E681" s="2">
        <f t="shared" ca="1" si="38"/>
        <v>6.5220318330886373E-3</v>
      </c>
      <c r="F681" s="1">
        <f t="shared" ca="1" si="37"/>
        <v>6.5220318330886373E-3</v>
      </c>
      <c r="G681" s="2">
        <f t="shared" ca="1" si="39"/>
        <v>4.2536899231821533E-5</v>
      </c>
    </row>
    <row r="682" spans="4:7" x14ac:dyDescent="0.25">
      <c r="D682" s="6">
        <f t="shared" ca="1" si="36"/>
        <v>0.982934199762868</v>
      </c>
      <c r="E682" s="2">
        <f t="shared" ca="1" si="38"/>
        <v>0.47794748419073907</v>
      </c>
      <c r="F682" s="1">
        <f t="shared" ca="1" si="37"/>
        <v>0.47794748419073907</v>
      </c>
      <c r="G682" s="2">
        <f t="shared" ca="1" si="39"/>
        <v>0.22843379764425678</v>
      </c>
    </row>
    <row r="683" spans="4:7" x14ac:dyDescent="0.25">
      <c r="D683" s="6">
        <f t="shared" ca="1" si="36"/>
        <v>0.44923116384139317</v>
      </c>
      <c r="E683" s="2">
        <f t="shared" ca="1" si="38"/>
        <v>-5.5755551730735764E-2</v>
      </c>
      <c r="F683" s="1">
        <f t="shared" ca="1" si="37"/>
        <v>5.5755551730735764E-2</v>
      </c>
      <c r="G683" s="2">
        <f t="shared" ca="1" si="39"/>
        <v>3.108681548798752E-3</v>
      </c>
    </row>
    <row r="684" spans="4:7" x14ac:dyDescent="0.25">
      <c r="D684" s="6">
        <f t="shared" ca="1" si="36"/>
        <v>0.83194559148035774</v>
      </c>
      <c r="E684" s="2">
        <f t="shared" ca="1" si="38"/>
        <v>0.32695887590822881</v>
      </c>
      <c r="F684" s="1">
        <f t="shared" ca="1" si="37"/>
        <v>0.32695887590822881</v>
      </c>
      <c r="G684" s="2">
        <f t="shared" ca="1" si="39"/>
        <v>0.10690210653517257</v>
      </c>
    </row>
    <row r="685" spans="4:7" x14ac:dyDescent="0.25">
      <c r="D685" s="6">
        <f t="shared" ca="1" si="36"/>
        <v>0.14817394069460355</v>
      </c>
      <c r="E685" s="2">
        <f t="shared" ca="1" si="38"/>
        <v>-0.35681277487752538</v>
      </c>
      <c r="F685" s="1">
        <f t="shared" ca="1" si="37"/>
        <v>0.35681277487752538</v>
      </c>
      <c r="G685" s="2">
        <f t="shared" ca="1" si="39"/>
        <v>0.1273153563157996</v>
      </c>
    </row>
    <row r="686" spans="4:7" x14ac:dyDescent="0.25">
      <c r="D686" s="6">
        <f t="shared" ca="1" si="36"/>
        <v>0.44455431280942592</v>
      </c>
      <c r="E686" s="2">
        <f t="shared" ca="1" si="38"/>
        <v>-6.0432402762703008E-2</v>
      </c>
      <c r="F686" s="1">
        <f t="shared" ca="1" si="37"/>
        <v>6.0432402762703008E-2</v>
      </c>
      <c r="G686" s="2">
        <f t="shared" ca="1" si="39"/>
        <v>3.652075303673554E-3</v>
      </c>
    </row>
    <row r="687" spans="4:7" x14ac:dyDescent="0.25">
      <c r="D687" s="6">
        <f t="shared" ca="1" si="36"/>
        <v>0.91685646407447685</v>
      </c>
      <c r="E687" s="2">
        <f t="shared" ca="1" si="38"/>
        <v>0.41186974850234792</v>
      </c>
      <c r="F687" s="1">
        <f t="shared" ca="1" si="37"/>
        <v>0.41186974850234792</v>
      </c>
      <c r="G687" s="2">
        <f t="shared" ca="1" si="39"/>
        <v>0.16963668973138732</v>
      </c>
    </row>
    <row r="688" spans="4:7" x14ac:dyDescent="0.25">
      <c r="D688" s="6">
        <f t="shared" ca="1" si="36"/>
        <v>0.58182478286542239</v>
      </c>
      <c r="E688" s="2">
        <f t="shared" ca="1" si="38"/>
        <v>7.6838067293293455E-2</v>
      </c>
      <c r="F688" s="1">
        <f t="shared" ca="1" si="37"/>
        <v>7.6838067293293455E-2</v>
      </c>
      <c r="G688" s="2">
        <f t="shared" ca="1" si="39"/>
        <v>5.9040885853686937E-3</v>
      </c>
    </row>
    <row r="689" spans="4:7" x14ac:dyDescent="0.25">
      <c r="D689" s="6">
        <f t="shared" ca="1" si="36"/>
        <v>0.98347377785027801</v>
      </c>
      <c r="E689" s="2">
        <f t="shared" ca="1" si="38"/>
        <v>0.47848706227814908</v>
      </c>
      <c r="F689" s="1">
        <f t="shared" ca="1" si="37"/>
        <v>0.47848706227814908</v>
      </c>
      <c r="G689" s="2">
        <f t="shared" ca="1" si="39"/>
        <v>0.22894986876757331</v>
      </c>
    </row>
    <row r="690" spans="4:7" x14ac:dyDescent="0.25">
      <c r="D690" s="6">
        <f t="shared" ca="1" si="36"/>
        <v>9.751000296205603E-2</v>
      </c>
      <c r="E690" s="2">
        <f t="shared" ca="1" si="38"/>
        <v>-0.4074767126100729</v>
      </c>
      <c r="F690" s="1">
        <f t="shared" ca="1" si="37"/>
        <v>0.4074767126100729</v>
      </c>
      <c r="G690" s="2">
        <f t="shared" ca="1" si="39"/>
        <v>0.16603727131951193</v>
      </c>
    </row>
    <row r="691" spans="4:7" x14ac:dyDescent="0.25">
      <c r="D691" s="6">
        <f t="shared" ca="1" si="36"/>
        <v>1.0178062679946254E-2</v>
      </c>
      <c r="E691" s="2">
        <f t="shared" ca="1" si="38"/>
        <v>-0.49480865289218268</v>
      </c>
      <c r="F691" s="1">
        <f t="shared" ca="1" si="37"/>
        <v>0.49480865289218268</v>
      </c>
      <c r="G691" s="2">
        <f t="shared" ca="1" si="39"/>
        <v>0.24483560297697651</v>
      </c>
    </row>
    <row r="692" spans="4:7" x14ac:dyDescent="0.25">
      <c r="D692" s="6">
        <f t="shared" ca="1" si="36"/>
        <v>0.2764827274163344</v>
      </c>
      <c r="E692" s="2">
        <f t="shared" ca="1" si="38"/>
        <v>-0.22850398815579454</v>
      </c>
      <c r="F692" s="1">
        <f t="shared" ca="1" si="37"/>
        <v>0.22850398815579454</v>
      </c>
      <c r="G692" s="2">
        <f t="shared" ca="1" si="39"/>
        <v>5.2214072603103491E-2</v>
      </c>
    </row>
    <row r="693" spans="4:7" x14ac:dyDescent="0.25">
      <c r="D693" s="6">
        <f t="shared" ca="1" si="36"/>
        <v>0.61124547497984993</v>
      </c>
      <c r="E693" s="2">
        <f t="shared" ca="1" si="38"/>
        <v>0.106258759407721</v>
      </c>
      <c r="F693" s="1">
        <f t="shared" ca="1" si="37"/>
        <v>0.106258759407721</v>
      </c>
      <c r="G693" s="2">
        <f t="shared" ca="1" si="39"/>
        <v>1.1290923950867938E-2</v>
      </c>
    </row>
    <row r="694" spans="4:7" x14ac:dyDescent="0.25">
      <c r="D694" s="6">
        <f t="shared" ca="1" si="36"/>
        <v>0.51019703218035162</v>
      </c>
      <c r="E694" s="2">
        <f t="shared" ca="1" si="38"/>
        <v>5.2103166082226871E-3</v>
      </c>
      <c r="F694" s="1">
        <f t="shared" ca="1" si="37"/>
        <v>5.2103166082226871E-3</v>
      </c>
      <c r="G694" s="2">
        <f t="shared" ca="1" si="39"/>
        <v>2.7147399157921166E-5</v>
      </c>
    </row>
    <row r="695" spans="4:7" x14ac:dyDescent="0.25">
      <c r="D695" s="6">
        <f t="shared" ca="1" si="36"/>
        <v>0.13040631836629557</v>
      </c>
      <c r="E695" s="2">
        <f t="shared" ca="1" si="38"/>
        <v>-0.37458039720583336</v>
      </c>
      <c r="F695" s="1">
        <f t="shared" ca="1" si="37"/>
        <v>0.37458039720583336</v>
      </c>
      <c r="G695" s="2">
        <f t="shared" ca="1" si="39"/>
        <v>0.1403104739708799</v>
      </c>
    </row>
    <row r="696" spans="4:7" x14ac:dyDescent="0.25">
      <c r="D696" s="6">
        <f t="shared" ca="1" si="36"/>
        <v>0.63721612420764029</v>
      </c>
      <c r="E696" s="2">
        <f t="shared" ca="1" si="38"/>
        <v>0.13222940863551136</v>
      </c>
      <c r="F696" s="1">
        <f t="shared" ca="1" si="37"/>
        <v>0.13222940863551136</v>
      </c>
      <c r="G696" s="2">
        <f t="shared" ca="1" si="39"/>
        <v>1.7484616508097045E-2</v>
      </c>
    </row>
    <row r="697" spans="4:7" x14ac:dyDescent="0.25">
      <c r="D697" s="6">
        <f t="shared" ca="1" si="36"/>
        <v>0.86966819168523857</v>
      </c>
      <c r="E697" s="2">
        <f t="shared" ca="1" si="38"/>
        <v>0.36468147611310964</v>
      </c>
      <c r="F697" s="1">
        <f t="shared" ca="1" si="37"/>
        <v>0.36468147611310964</v>
      </c>
      <c r="G697" s="2">
        <f t="shared" ca="1" si="39"/>
        <v>0.13299257902003656</v>
      </c>
    </row>
    <row r="698" spans="4:7" x14ac:dyDescent="0.25">
      <c r="D698" s="6">
        <f t="shared" ca="1" si="36"/>
        <v>0.19568954726214793</v>
      </c>
      <c r="E698" s="2">
        <f t="shared" ca="1" si="38"/>
        <v>-0.309297168309981</v>
      </c>
      <c r="F698" s="1">
        <f t="shared" ca="1" si="37"/>
        <v>0.309297168309981</v>
      </c>
      <c r="G698" s="2">
        <f t="shared" ca="1" si="39"/>
        <v>9.5664738324572715E-2</v>
      </c>
    </row>
    <row r="699" spans="4:7" x14ac:dyDescent="0.25">
      <c r="D699" s="6">
        <f t="shared" ca="1" si="36"/>
        <v>0.26693196508059269</v>
      </c>
      <c r="E699" s="2">
        <f t="shared" ca="1" si="38"/>
        <v>-0.23805475049153624</v>
      </c>
      <c r="F699" s="1">
        <f t="shared" ca="1" si="37"/>
        <v>0.23805475049153624</v>
      </c>
      <c r="G699" s="2">
        <f t="shared" ca="1" si="39"/>
        <v>5.6670064231587575E-2</v>
      </c>
    </row>
    <row r="700" spans="4:7" x14ac:dyDescent="0.25">
      <c r="D700" s="6">
        <f t="shared" ca="1" si="36"/>
        <v>0.45742228521520722</v>
      </c>
      <c r="E700" s="2">
        <f t="shared" ca="1" si="38"/>
        <v>-4.7564430356921705E-2</v>
      </c>
      <c r="F700" s="1">
        <f t="shared" ca="1" si="37"/>
        <v>4.7564430356921705E-2</v>
      </c>
      <c r="G700" s="2">
        <f t="shared" ca="1" si="39"/>
        <v>2.2623750351784553E-3</v>
      </c>
    </row>
    <row r="701" spans="4:7" x14ac:dyDescent="0.25">
      <c r="D701" s="6">
        <f t="shared" ca="1" si="36"/>
        <v>0.29123262725390398</v>
      </c>
      <c r="E701" s="2">
        <f t="shared" ca="1" si="38"/>
        <v>-0.21375408831822496</v>
      </c>
      <c r="F701" s="1">
        <f t="shared" ca="1" si="37"/>
        <v>0.21375408831822496</v>
      </c>
      <c r="G701" s="2">
        <f t="shared" ca="1" si="39"/>
        <v>4.5690810272755511E-2</v>
      </c>
    </row>
    <row r="702" spans="4:7" x14ac:dyDescent="0.25">
      <c r="D702" s="6">
        <f t="shared" ca="1" si="36"/>
        <v>0.94132321842338063</v>
      </c>
      <c r="E702" s="2">
        <f t="shared" ca="1" si="38"/>
        <v>0.4363365028512517</v>
      </c>
      <c r="F702" s="1">
        <f t="shared" ca="1" si="37"/>
        <v>0.4363365028512517</v>
      </c>
      <c r="G702" s="2">
        <f t="shared" ca="1" si="39"/>
        <v>0.19038954372046038</v>
      </c>
    </row>
    <row r="703" spans="4:7" x14ac:dyDescent="0.25">
      <c r="D703" s="6">
        <f t="shared" ca="1" si="36"/>
        <v>0.56186725123726833</v>
      </c>
      <c r="E703" s="2">
        <f t="shared" ca="1" si="38"/>
        <v>5.6880535665139398E-2</v>
      </c>
      <c r="F703" s="1">
        <f t="shared" ca="1" si="37"/>
        <v>5.6880535665139398E-2</v>
      </c>
      <c r="G703" s="2">
        <f t="shared" ca="1" si="39"/>
        <v>3.2353953375531949E-3</v>
      </c>
    </row>
    <row r="704" spans="4:7" x14ac:dyDescent="0.25">
      <c r="D704" s="6">
        <f t="shared" ca="1" si="36"/>
        <v>0.37384039972911121</v>
      </c>
      <c r="E704" s="2">
        <f t="shared" ca="1" si="38"/>
        <v>-0.13114631584301772</v>
      </c>
      <c r="F704" s="1">
        <f t="shared" ca="1" si="37"/>
        <v>0.13114631584301772</v>
      </c>
      <c r="G704" s="2">
        <f t="shared" ca="1" si="39"/>
        <v>1.7199356159196561E-2</v>
      </c>
    </row>
    <row r="705" spans="4:7" x14ac:dyDescent="0.25">
      <c r="D705" s="6">
        <f t="shared" ca="1" si="36"/>
        <v>0.46190969073835675</v>
      </c>
      <c r="E705" s="2">
        <f t="shared" ca="1" si="38"/>
        <v>-4.3077024833772182E-2</v>
      </c>
      <c r="F705" s="1">
        <f t="shared" ca="1" si="37"/>
        <v>4.3077024833772182E-2</v>
      </c>
      <c r="G705" s="2">
        <f t="shared" ca="1" si="39"/>
        <v>1.8556300685294252E-3</v>
      </c>
    </row>
    <row r="706" spans="4:7" x14ac:dyDescent="0.25">
      <c r="D706" s="6">
        <f t="shared" ca="1" si="36"/>
        <v>0.25324196256942788</v>
      </c>
      <c r="E706" s="2">
        <f t="shared" ca="1" si="38"/>
        <v>-0.25174475300270105</v>
      </c>
      <c r="F706" s="1">
        <f t="shared" ca="1" si="37"/>
        <v>0.25174475300270105</v>
      </c>
      <c r="G706" s="2">
        <f t="shared" ca="1" si="39"/>
        <v>6.3375420664390961E-2</v>
      </c>
    </row>
    <row r="707" spans="4:7" x14ac:dyDescent="0.25">
      <c r="D707" s="6">
        <f t="shared" ca="1" si="36"/>
        <v>0.99448417124318467</v>
      </c>
      <c r="E707" s="2">
        <f t="shared" ca="1" si="38"/>
        <v>0.48949745567105574</v>
      </c>
      <c r="F707" s="1">
        <f t="shared" ca="1" si="37"/>
        <v>0.48949745567105574</v>
      </c>
      <c r="G707" s="2">
        <f t="shared" ca="1" si="39"/>
        <v>0.23960775910843718</v>
      </c>
    </row>
    <row r="708" spans="4:7" x14ac:dyDescent="0.25">
      <c r="D708" s="6">
        <f t="shared" ca="1" si="36"/>
        <v>0.99780165789545627</v>
      </c>
      <c r="E708" s="2">
        <f t="shared" ca="1" si="38"/>
        <v>0.49281494232332734</v>
      </c>
      <c r="F708" s="1">
        <f t="shared" ca="1" si="37"/>
        <v>0.49281494232332734</v>
      </c>
      <c r="G708" s="2">
        <f t="shared" ca="1" si="39"/>
        <v>0.24286656737714446</v>
      </c>
    </row>
    <row r="709" spans="4:7" x14ac:dyDescent="0.25">
      <c r="D709" s="6">
        <f t="shared" ca="1" si="36"/>
        <v>4.3026412074406606E-2</v>
      </c>
      <c r="E709" s="2">
        <f t="shared" ca="1" si="38"/>
        <v>-0.46196030349772232</v>
      </c>
      <c r="F709" s="1">
        <f t="shared" ca="1" si="37"/>
        <v>0.46196030349772232</v>
      </c>
      <c r="G709" s="2">
        <f t="shared" ca="1" si="39"/>
        <v>0.21340732200770773</v>
      </c>
    </row>
    <row r="710" spans="4:7" x14ac:dyDescent="0.25">
      <c r="D710" s="6">
        <f t="shared" ca="1" si="36"/>
        <v>0.47397949522843608</v>
      </c>
      <c r="E710" s="2">
        <f t="shared" ca="1" si="38"/>
        <v>-3.1007220343692854E-2</v>
      </c>
      <c r="F710" s="1">
        <f t="shared" ca="1" si="37"/>
        <v>3.1007220343692854E-2</v>
      </c>
      <c r="G710" s="2">
        <f t="shared" ca="1" si="39"/>
        <v>9.6144771344232002E-4</v>
      </c>
    </row>
    <row r="711" spans="4:7" x14ac:dyDescent="0.25">
      <c r="D711" s="6">
        <f t="shared" ref="D711:D774" ca="1" si="40">RAND()</f>
        <v>0.36905518747943022</v>
      </c>
      <c r="E711" s="2">
        <f t="shared" ca="1" si="38"/>
        <v>-0.13593152809269871</v>
      </c>
      <c r="F711" s="1">
        <f t="shared" ref="F711:F774" ca="1" si="41">ABS(E711)</f>
        <v>0.13593152809269871</v>
      </c>
      <c r="G711" s="2">
        <f t="shared" ca="1" si="39"/>
        <v>1.8477380329616138E-2</v>
      </c>
    </row>
    <row r="712" spans="4:7" x14ac:dyDescent="0.25">
      <c r="D712" s="6">
        <f t="shared" ca="1" si="40"/>
        <v>0.82968411725868663</v>
      </c>
      <c r="E712" s="2">
        <f t="shared" ca="1" si="38"/>
        <v>0.3246974016865577</v>
      </c>
      <c r="F712" s="1">
        <f t="shared" ca="1" si="41"/>
        <v>0.3246974016865577</v>
      </c>
      <c r="G712" s="2">
        <f t="shared" ca="1" si="39"/>
        <v>0.1054284026620018</v>
      </c>
    </row>
    <row r="713" spans="4:7" x14ac:dyDescent="0.25">
      <c r="D713" s="6">
        <f t="shared" ca="1" si="40"/>
        <v>0.1499195672831215</v>
      </c>
      <c r="E713" s="2">
        <f t="shared" ca="1" si="38"/>
        <v>-0.35506714828900743</v>
      </c>
      <c r="F713" s="1">
        <f t="shared" ca="1" si="41"/>
        <v>0.35506714828900743</v>
      </c>
      <c r="G713" s="2">
        <f t="shared" ca="1" si="39"/>
        <v>0.12607267979408798</v>
      </c>
    </row>
    <row r="714" spans="4:7" x14ac:dyDescent="0.25">
      <c r="D714" s="6">
        <f t="shared" ca="1" si="40"/>
        <v>0.26816356026551968</v>
      </c>
      <c r="E714" s="2">
        <f t="shared" ca="1" si="38"/>
        <v>-0.23682315530660925</v>
      </c>
      <c r="F714" s="1">
        <f t="shared" ca="1" si="41"/>
        <v>0.23682315530660925</v>
      </c>
      <c r="G714" s="2">
        <f t="shared" ca="1" si="39"/>
        <v>5.6085206889378361E-2</v>
      </c>
    </row>
    <row r="715" spans="4:7" x14ac:dyDescent="0.25">
      <c r="D715" s="6">
        <f t="shared" ca="1" si="40"/>
        <v>0.45330888646769496</v>
      </c>
      <c r="E715" s="2">
        <f t="shared" ca="1" si="38"/>
        <v>-5.167782910443397E-2</v>
      </c>
      <c r="F715" s="1">
        <f t="shared" ca="1" si="41"/>
        <v>5.167782910443397E-2</v>
      </c>
      <c r="G715" s="2">
        <f t="shared" ca="1" si="39"/>
        <v>2.6705980209470828E-3</v>
      </c>
    </row>
    <row r="716" spans="4:7" x14ac:dyDescent="0.25">
      <c r="D716" s="6">
        <f t="shared" ca="1" si="40"/>
        <v>0.56799628028990723</v>
      </c>
      <c r="E716" s="2">
        <f t="shared" ca="1" si="38"/>
        <v>6.3009564717778299E-2</v>
      </c>
      <c r="F716" s="1">
        <f t="shared" ca="1" si="41"/>
        <v>6.3009564717778299E-2</v>
      </c>
      <c r="G716" s="2">
        <f t="shared" ca="1" si="39"/>
        <v>3.9702052459238916E-3</v>
      </c>
    </row>
    <row r="717" spans="4:7" x14ac:dyDescent="0.25">
      <c r="D717" s="6">
        <f t="shared" ca="1" si="40"/>
        <v>0.28852297325137821</v>
      </c>
      <c r="E717" s="2">
        <f t="shared" ca="1" si="38"/>
        <v>-0.21646374232075072</v>
      </c>
      <c r="F717" s="1">
        <f t="shared" ca="1" si="41"/>
        <v>0.21646374232075072</v>
      </c>
      <c r="G717" s="2">
        <f t="shared" ca="1" si="39"/>
        <v>4.6856551739504364E-2</v>
      </c>
    </row>
    <row r="718" spans="4:7" x14ac:dyDescent="0.25">
      <c r="D718" s="6">
        <f t="shared" ca="1" si="40"/>
        <v>0.93925754038826703</v>
      </c>
      <c r="E718" s="2">
        <f t="shared" ca="1" si="38"/>
        <v>0.4342708248161381</v>
      </c>
      <c r="F718" s="1">
        <f t="shared" ca="1" si="41"/>
        <v>0.4342708248161381</v>
      </c>
      <c r="G718" s="2">
        <f t="shared" ca="1" si="39"/>
        <v>0.1885911492864889</v>
      </c>
    </row>
    <row r="719" spans="4:7" x14ac:dyDescent="0.25">
      <c r="D719" s="6">
        <f t="shared" ca="1" si="40"/>
        <v>0.67680821753080966</v>
      </c>
      <c r="E719" s="2">
        <f t="shared" ref="E719:E782" ca="1" si="42">D719-$D$6</f>
        <v>0.17182150195868073</v>
      </c>
      <c r="F719" s="1">
        <f t="shared" ca="1" si="41"/>
        <v>0.17182150195868073</v>
      </c>
      <c r="G719" s="2">
        <f t="shared" ca="1" si="39"/>
        <v>2.9522628535336926E-2</v>
      </c>
    </row>
    <row r="720" spans="4:7" x14ac:dyDescent="0.25">
      <c r="D720" s="6">
        <f t="shared" ca="1" si="40"/>
        <v>0.46297557201709816</v>
      </c>
      <c r="E720" s="2">
        <f t="shared" ca="1" si="42"/>
        <v>-4.2011143555030772E-2</v>
      </c>
      <c r="F720" s="1">
        <f t="shared" ca="1" si="41"/>
        <v>4.2011143555030772E-2</v>
      </c>
      <c r="G720" s="2">
        <f t="shared" ca="1" si="39"/>
        <v>1.7649361828014035E-3</v>
      </c>
    </row>
    <row r="721" spans="4:7" x14ac:dyDescent="0.25">
      <c r="D721" s="6">
        <f t="shared" ca="1" si="40"/>
        <v>0.71965725379194134</v>
      </c>
      <c r="E721" s="2">
        <f t="shared" ca="1" si="42"/>
        <v>0.21467053821981241</v>
      </c>
      <c r="F721" s="1">
        <f t="shared" ca="1" si="41"/>
        <v>0.21467053821981241</v>
      </c>
      <c r="G721" s="2">
        <f t="shared" ca="1" si="39"/>
        <v>4.6083439979583939E-2</v>
      </c>
    </row>
    <row r="722" spans="4:7" x14ac:dyDescent="0.25">
      <c r="D722" s="6">
        <f t="shared" ca="1" si="40"/>
        <v>0.16977630287892087</v>
      </c>
      <c r="E722" s="2">
        <f t="shared" ca="1" si="42"/>
        <v>-0.33521041269320806</v>
      </c>
      <c r="F722" s="1">
        <f t="shared" ca="1" si="41"/>
        <v>0.33521041269320806</v>
      </c>
      <c r="G722" s="2">
        <f t="shared" ca="1" si="39"/>
        <v>0.11236602077795087</v>
      </c>
    </row>
    <row r="723" spans="4:7" x14ac:dyDescent="0.25">
      <c r="D723" s="6">
        <f t="shared" ca="1" si="40"/>
        <v>0.998346892529556</v>
      </c>
      <c r="E723" s="2">
        <f t="shared" ca="1" si="42"/>
        <v>0.49336017695742707</v>
      </c>
      <c r="F723" s="1">
        <f t="shared" ca="1" si="41"/>
        <v>0.49336017695742707</v>
      </c>
      <c r="G723" s="2">
        <f t="shared" ca="1" si="39"/>
        <v>0.24340426420746375</v>
      </c>
    </row>
    <row r="724" spans="4:7" x14ac:dyDescent="0.25">
      <c r="D724" s="6">
        <f t="shared" ca="1" si="40"/>
        <v>0.6132089623570488</v>
      </c>
      <c r="E724" s="2">
        <f t="shared" ca="1" si="42"/>
        <v>0.10822224678491987</v>
      </c>
      <c r="F724" s="1">
        <f t="shared" ca="1" si="41"/>
        <v>0.10822224678491987</v>
      </c>
      <c r="G724" s="2">
        <f t="shared" ca="1" si="39"/>
        <v>1.17120546991761E-2</v>
      </c>
    </row>
    <row r="725" spans="4:7" x14ac:dyDescent="0.25">
      <c r="D725" s="6">
        <f t="shared" ca="1" si="40"/>
        <v>0.56465782963356181</v>
      </c>
      <c r="E725" s="2">
        <f t="shared" ca="1" si="42"/>
        <v>5.9671114061432884E-2</v>
      </c>
      <c r="F725" s="1">
        <f t="shared" ca="1" si="41"/>
        <v>5.9671114061432884E-2</v>
      </c>
      <c r="G725" s="2">
        <f t="shared" ca="1" si="39"/>
        <v>3.5606418533325333E-3</v>
      </c>
    </row>
    <row r="726" spans="4:7" x14ac:dyDescent="0.25">
      <c r="D726" s="6">
        <f t="shared" ca="1" si="40"/>
        <v>0.19172268006479376</v>
      </c>
      <c r="E726" s="2">
        <f t="shared" ca="1" si="42"/>
        <v>-0.31326403550733517</v>
      </c>
      <c r="F726" s="1">
        <f t="shared" ca="1" si="41"/>
        <v>0.31326403550733517</v>
      </c>
      <c r="G726" s="2">
        <f t="shared" ca="1" si="39"/>
        <v>9.8134355942340948E-2</v>
      </c>
    </row>
    <row r="727" spans="4:7" x14ac:dyDescent="0.25">
      <c r="D727" s="6">
        <f t="shared" ca="1" si="40"/>
        <v>0.17812558334628803</v>
      </c>
      <c r="E727" s="2">
        <f t="shared" ca="1" si="42"/>
        <v>-0.3268611322258409</v>
      </c>
      <c r="F727" s="1">
        <f t="shared" ca="1" si="41"/>
        <v>0.3268611322258409</v>
      </c>
      <c r="G727" s="2">
        <f t="shared" ca="1" si="39"/>
        <v>0.10683819975995865</v>
      </c>
    </row>
    <row r="728" spans="4:7" x14ac:dyDescent="0.25">
      <c r="D728" s="6">
        <f t="shared" ca="1" si="40"/>
        <v>0.28286806338438686</v>
      </c>
      <c r="E728" s="2">
        <f t="shared" ca="1" si="42"/>
        <v>-0.22211865218774207</v>
      </c>
      <c r="F728" s="1">
        <f t="shared" ca="1" si="41"/>
        <v>0.22211865218774207</v>
      </c>
      <c r="G728" s="2">
        <f t="shared" ca="1" si="39"/>
        <v>4.9336695649699135E-2</v>
      </c>
    </row>
    <row r="729" spans="4:7" x14ac:dyDescent="0.25">
      <c r="D729" s="6">
        <f t="shared" ca="1" si="40"/>
        <v>0.42622005017314435</v>
      </c>
      <c r="E729" s="2">
        <f t="shared" ca="1" si="42"/>
        <v>-7.8766665398984581E-2</v>
      </c>
      <c r="F729" s="1">
        <f t="shared" ca="1" si="41"/>
        <v>7.8766665398984581E-2</v>
      </c>
      <c r="G729" s="2">
        <f t="shared" ref="G729:G792" ca="1" si="43">E729^2</f>
        <v>6.2041875780755951E-3</v>
      </c>
    </row>
    <row r="730" spans="4:7" x14ac:dyDescent="0.25">
      <c r="D730" s="6">
        <f t="shared" ca="1" si="40"/>
        <v>0.64746930308271888</v>
      </c>
      <c r="E730" s="2">
        <f t="shared" ca="1" si="42"/>
        <v>0.14248258751058995</v>
      </c>
      <c r="F730" s="1">
        <f t="shared" ca="1" si="41"/>
        <v>0.14248258751058995</v>
      </c>
      <c r="G730" s="2">
        <f t="shared" ca="1" si="43"/>
        <v>2.0301287743712926E-2</v>
      </c>
    </row>
    <row r="731" spans="4:7" x14ac:dyDescent="0.25">
      <c r="D731" s="6">
        <f t="shared" ca="1" si="40"/>
        <v>0.71654179115286631</v>
      </c>
      <c r="E731" s="2">
        <f t="shared" ca="1" si="42"/>
        <v>0.21155507558073738</v>
      </c>
      <c r="F731" s="1">
        <f t="shared" ca="1" si="41"/>
        <v>0.21155507558073738</v>
      </c>
      <c r="G731" s="2">
        <f t="shared" ca="1" si="43"/>
        <v>4.4755550003971509E-2</v>
      </c>
    </row>
    <row r="732" spans="4:7" x14ac:dyDescent="0.25">
      <c r="D732" s="6">
        <f t="shared" ca="1" si="40"/>
        <v>0.3637345508118407</v>
      </c>
      <c r="E732" s="2">
        <f t="shared" ca="1" si="42"/>
        <v>-0.14125216476028823</v>
      </c>
      <c r="F732" s="1">
        <f t="shared" ca="1" si="41"/>
        <v>0.14125216476028823</v>
      </c>
      <c r="G732" s="2">
        <f t="shared" ca="1" si="43"/>
        <v>1.9952174049467614E-2</v>
      </c>
    </row>
    <row r="733" spans="4:7" x14ac:dyDescent="0.25">
      <c r="D733" s="6">
        <f t="shared" ca="1" si="40"/>
        <v>0.65871754337968103</v>
      </c>
      <c r="E733" s="2">
        <f t="shared" ca="1" si="42"/>
        <v>0.1537308278075521</v>
      </c>
      <c r="F733" s="1">
        <f t="shared" ca="1" si="41"/>
        <v>0.1537308278075521</v>
      </c>
      <c r="G733" s="2">
        <f t="shared" ca="1" si="43"/>
        <v>2.3633167418395232E-2</v>
      </c>
    </row>
    <row r="734" spans="4:7" x14ac:dyDescent="0.25">
      <c r="D734" s="6">
        <f t="shared" ca="1" si="40"/>
        <v>9.6169087493374605E-2</v>
      </c>
      <c r="E734" s="2">
        <f t="shared" ca="1" si="42"/>
        <v>-0.40881762807875432</v>
      </c>
      <c r="F734" s="1">
        <f t="shared" ca="1" si="41"/>
        <v>0.40881762807875432</v>
      </c>
      <c r="G734" s="2">
        <f t="shared" ca="1" si="43"/>
        <v>0.1671318530279387</v>
      </c>
    </row>
    <row r="735" spans="4:7" x14ac:dyDescent="0.25">
      <c r="D735" s="6">
        <f t="shared" ca="1" si="40"/>
        <v>0.68196281496828881</v>
      </c>
      <c r="E735" s="2">
        <f t="shared" ca="1" si="42"/>
        <v>0.17697609939615988</v>
      </c>
      <c r="F735" s="1">
        <f t="shared" ca="1" si="41"/>
        <v>0.17697609939615988</v>
      </c>
      <c r="G735" s="2">
        <f t="shared" ca="1" si="43"/>
        <v>3.1320539757479463E-2</v>
      </c>
    </row>
    <row r="736" spans="4:7" x14ac:dyDescent="0.25">
      <c r="D736" s="6">
        <f t="shared" ca="1" si="40"/>
        <v>3.8337464863956505E-2</v>
      </c>
      <c r="E736" s="2">
        <f t="shared" ca="1" si="42"/>
        <v>-0.46664925070817243</v>
      </c>
      <c r="F736" s="1">
        <f t="shared" ca="1" si="41"/>
        <v>0.46664925070817243</v>
      </c>
      <c r="G736" s="2">
        <f t="shared" ca="1" si="43"/>
        <v>0.21776152318649877</v>
      </c>
    </row>
    <row r="737" spans="4:7" x14ac:dyDescent="0.25">
      <c r="D737" s="6">
        <f t="shared" ca="1" si="40"/>
        <v>0.45835406434893922</v>
      </c>
      <c r="E737" s="2">
        <f t="shared" ca="1" si="42"/>
        <v>-4.6632651223189714E-2</v>
      </c>
      <c r="F737" s="1">
        <f t="shared" ca="1" si="41"/>
        <v>4.6632651223189714E-2</v>
      </c>
      <c r="G737" s="2">
        <f t="shared" ca="1" si="43"/>
        <v>2.174604160103657E-3</v>
      </c>
    </row>
    <row r="738" spans="4:7" x14ac:dyDescent="0.25">
      <c r="D738" s="6">
        <f t="shared" ca="1" si="40"/>
        <v>0.51226023608129512</v>
      </c>
      <c r="E738" s="2">
        <f t="shared" ca="1" si="42"/>
        <v>7.273520509166187E-3</v>
      </c>
      <c r="F738" s="1">
        <f t="shared" ca="1" si="41"/>
        <v>7.273520509166187E-3</v>
      </c>
      <c r="G738" s="2">
        <f t="shared" ca="1" si="43"/>
        <v>5.2904100597261146E-5</v>
      </c>
    </row>
    <row r="739" spans="4:7" x14ac:dyDescent="0.25">
      <c r="D739" s="6">
        <f t="shared" ca="1" si="40"/>
        <v>0.29887506701456346</v>
      </c>
      <c r="E739" s="2">
        <f t="shared" ca="1" si="42"/>
        <v>-0.20611164855756547</v>
      </c>
      <c r="F739" s="1">
        <f t="shared" ca="1" si="41"/>
        <v>0.20611164855756547</v>
      </c>
      <c r="G739" s="2">
        <f t="shared" ca="1" si="43"/>
        <v>4.2482011671117384E-2</v>
      </c>
    </row>
    <row r="740" spans="4:7" x14ac:dyDescent="0.25">
      <c r="D740" s="6">
        <f t="shared" ca="1" si="40"/>
        <v>0.57042651600468186</v>
      </c>
      <c r="E740" s="2">
        <f t="shared" ca="1" si="42"/>
        <v>6.543980043255293E-2</v>
      </c>
      <c r="F740" s="1">
        <f t="shared" ca="1" si="41"/>
        <v>6.543980043255293E-2</v>
      </c>
      <c r="G740" s="2">
        <f t="shared" ca="1" si="43"/>
        <v>4.2823674806523543E-3</v>
      </c>
    </row>
    <row r="741" spans="4:7" x14ac:dyDescent="0.25">
      <c r="D741" s="6">
        <f t="shared" ca="1" si="40"/>
        <v>2.2436285569189085E-2</v>
      </c>
      <c r="E741" s="2">
        <f t="shared" ca="1" si="42"/>
        <v>-0.48255043000293985</v>
      </c>
      <c r="F741" s="1">
        <f t="shared" ca="1" si="41"/>
        <v>0.48255043000293985</v>
      </c>
      <c r="G741" s="2">
        <f t="shared" ca="1" si="43"/>
        <v>0.23285491749602213</v>
      </c>
    </row>
    <row r="742" spans="4:7" x14ac:dyDescent="0.25">
      <c r="D742" s="6">
        <f t="shared" ca="1" si="40"/>
        <v>0.90016613775751608</v>
      </c>
      <c r="E742" s="2">
        <f t="shared" ca="1" si="42"/>
        <v>0.39517942218538715</v>
      </c>
      <c r="F742" s="1">
        <f t="shared" ca="1" si="41"/>
        <v>0.39517942218538715</v>
      </c>
      <c r="G742" s="2">
        <f t="shared" ca="1" si="43"/>
        <v>0.15616677571877646</v>
      </c>
    </row>
    <row r="743" spans="4:7" x14ac:dyDescent="0.25">
      <c r="D743" s="6">
        <f t="shared" ca="1" si="40"/>
        <v>0.67171080781043224</v>
      </c>
      <c r="E743" s="2">
        <f t="shared" ca="1" si="42"/>
        <v>0.16672409223830331</v>
      </c>
      <c r="F743" s="1">
        <f t="shared" ca="1" si="41"/>
        <v>0.16672409223830331</v>
      </c>
      <c r="G743" s="2">
        <f t="shared" ca="1" si="43"/>
        <v>2.779692293268627E-2</v>
      </c>
    </row>
    <row r="744" spans="4:7" x14ac:dyDescent="0.25">
      <c r="D744" s="6">
        <f t="shared" ca="1" si="40"/>
        <v>0.43381938655598073</v>
      </c>
      <c r="E744" s="2">
        <f t="shared" ca="1" si="42"/>
        <v>-7.1167329016148195E-2</v>
      </c>
      <c r="F744" s="1">
        <f t="shared" ca="1" si="41"/>
        <v>7.1167329016148195E-2</v>
      </c>
      <c r="G744" s="2">
        <f t="shared" ca="1" si="43"/>
        <v>5.0647887192926885E-3</v>
      </c>
    </row>
    <row r="745" spans="4:7" x14ac:dyDescent="0.25">
      <c r="D745" s="6">
        <f t="shared" ca="1" si="40"/>
        <v>0.81187733189348332</v>
      </c>
      <c r="E745" s="2">
        <f t="shared" ca="1" si="42"/>
        <v>0.30689061632135439</v>
      </c>
      <c r="F745" s="1">
        <f t="shared" ca="1" si="41"/>
        <v>0.30689061632135439</v>
      </c>
      <c r="G745" s="2">
        <f t="shared" ca="1" si="43"/>
        <v>9.4181850386100746E-2</v>
      </c>
    </row>
    <row r="746" spans="4:7" x14ac:dyDescent="0.25">
      <c r="D746" s="6">
        <f t="shared" ca="1" si="40"/>
        <v>0.83483672157316746</v>
      </c>
      <c r="E746" s="2">
        <f t="shared" ca="1" si="42"/>
        <v>0.32985000600103853</v>
      </c>
      <c r="F746" s="1">
        <f t="shared" ca="1" si="41"/>
        <v>0.32985000600103853</v>
      </c>
      <c r="G746" s="2">
        <f t="shared" ca="1" si="43"/>
        <v>0.10880102645888516</v>
      </c>
    </row>
    <row r="747" spans="4:7" x14ac:dyDescent="0.25">
      <c r="D747" s="6">
        <f t="shared" ca="1" si="40"/>
        <v>0.59251311088443726</v>
      </c>
      <c r="E747" s="2">
        <f t="shared" ca="1" si="42"/>
        <v>8.7526395312308325E-2</v>
      </c>
      <c r="F747" s="1">
        <f t="shared" ca="1" si="41"/>
        <v>8.7526395312308325E-2</v>
      </c>
      <c r="G747" s="2">
        <f t="shared" ca="1" si="43"/>
        <v>7.6608698763664688E-3</v>
      </c>
    </row>
    <row r="748" spans="4:7" x14ac:dyDescent="0.25">
      <c r="D748" s="6">
        <f t="shared" ca="1" si="40"/>
        <v>0.32668840459661308</v>
      </c>
      <c r="E748" s="2">
        <f t="shared" ca="1" si="42"/>
        <v>-0.17829831097551585</v>
      </c>
      <c r="F748" s="1">
        <f t="shared" ca="1" si="41"/>
        <v>0.17829831097551585</v>
      </c>
      <c r="G748" s="2">
        <f t="shared" ca="1" si="43"/>
        <v>3.1790287696721757E-2</v>
      </c>
    </row>
    <row r="749" spans="4:7" x14ac:dyDescent="0.25">
      <c r="D749" s="6">
        <f t="shared" ca="1" si="40"/>
        <v>0.42916784388578122</v>
      </c>
      <c r="E749" s="2">
        <f t="shared" ca="1" si="42"/>
        <v>-7.5818871686347711E-2</v>
      </c>
      <c r="F749" s="1">
        <f t="shared" ca="1" si="41"/>
        <v>7.5818871686347711E-2</v>
      </c>
      <c r="G749" s="2">
        <f t="shared" ca="1" si="43"/>
        <v>5.7485013037908584E-3</v>
      </c>
    </row>
    <row r="750" spans="4:7" x14ac:dyDescent="0.25">
      <c r="D750" s="6">
        <f t="shared" ca="1" si="40"/>
        <v>2.608801201848443E-2</v>
      </c>
      <c r="E750" s="2">
        <f t="shared" ca="1" si="42"/>
        <v>-0.4788987035536445</v>
      </c>
      <c r="F750" s="1">
        <f t="shared" ca="1" si="41"/>
        <v>0.4788987035536445</v>
      </c>
      <c r="G750" s="2">
        <f t="shared" ca="1" si="43"/>
        <v>0.22934396826536146</v>
      </c>
    </row>
    <row r="751" spans="4:7" x14ac:dyDescent="0.25">
      <c r="D751" s="6">
        <f t="shared" ca="1" si="40"/>
        <v>0.85767849896310766</v>
      </c>
      <c r="E751" s="2">
        <f t="shared" ca="1" si="42"/>
        <v>0.35269178339097873</v>
      </c>
      <c r="F751" s="1">
        <f t="shared" ca="1" si="41"/>
        <v>0.35269178339097873</v>
      </c>
      <c r="G751" s="2">
        <f t="shared" ca="1" si="43"/>
        <v>0.12439149407150905</v>
      </c>
    </row>
    <row r="752" spans="4:7" x14ac:dyDescent="0.25">
      <c r="D752" s="6">
        <f t="shared" ca="1" si="40"/>
        <v>0.62804272153665064</v>
      </c>
      <c r="E752" s="2">
        <f t="shared" ca="1" si="42"/>
        <v>0.12305600596452171</v>
      </c>
      <c r="F752" s="1">
        <f t="shared" ca="1" si="41"/>
        <v>0.12305600596452171</v>
      </c>
      <c r="G752" s="2">
        <f t="shared" ca="1" si="43"/>
        <v>1.5142780603940403E-2</v>
      </c>
    </row>
    <row r="753" spans="4:7" x14ac:dyDescent="0.25">
      <c r="D753" s="6">
        <f t="shared" ca="1" si="40"/>
        <v>0.78206593366927979</v>
      </c>
      <c r="E753" s="2">
        <f t="shared" ca="1" si="42"/>
        <v>0.27707921809715086</v>
      </c>
      <c r="F753" s="1">
        <f t="shared" ca="1" si="41"/>
        <v>0.27707921809715086</v>
      </c>
      <c r="G753" s="2">
        <f t="shared" ca="1" si="43"/>
        <v>7.6772893101328496E-2</v>
      </c>
    </row>
    <row r="754" spans="4:7" x14ac:dyDescent="0.25">
      <c r="D754" s="6">
        <f t="shared" ca="1" si="40"/>
        <v>0.22760848816397439</v>
      </c>
      <c r="E754" s="2">
        <f t="shared" ca="1" si="42"/>
        <v>-0.27737822740815454</v>
      </c>
      <c r="F754" s="1">
        <f t="shared" ca="1" si="41"/>
        <v>0.27737822740815454</v>
      </c>
      <c r="G754" s="2">
        <f t="shared" ca="1" si="43"/>
        <v>7.6938681040089898E-2</v>
      </c>
    </row>
    <row r="755" spans="4:7" x14ac:dyDescent="0.25">
      <c r="D755" s="6">
        <f t="shared" ca="1" si="40"/>
        <v>0.5433767402145</v>
      </c>
      <c r="E755" s="2">
        <f t="shared" ca="1" si="42"/>
        <v>3.8390024642371068E-2</v>
      </c>
      <c r="F755" s="1">
        <f t="shared" ca="1" si="41"/>
        <v>3.8390024642371068E-2</v>
      </c>
      <c r="G755" s="2">
        <f t="shared" ca="1" si="43"/>
        <v>1.4737939920418579E-3</v>
      </c>
    </row>
    <row r="756" spans="4:7" x14ac:dyDescent="0.25">
      <c r="D756" s="6">
        <f t="shared" ca="1" si="40"/>
        <v>0.15893305449368245</v>
      </c>
      <c r="E756" s="2">
        <f t="shared" ca="1" si="42"/>
        <v>-0.34605366107844648</v>
      </c>
      <c r="F756" s="1">
        <f t="shared" ca="1" si="41"/>
        <v>0.34605366107844648</v>
      </c>
      <c r="G756" s="2">
        <f t="shared" ca="1" si="43"/>
        <v>0.1197531363457963</v>
      </c>
    </row>
    <row r="757" spans="4:7" x14ac:dyDescent="0.25">
      <c r="D757" s="6">
        <f t="shared" ca="1" si="40"/>
        <v>0.59007559427494438</v>
      </c>
      <c r="E757" s="2">
        <f t="shared" ca="1" si="42"/>
        <v>8.5088878702815451E-2</v>
      </c>
      <c r="F757" s="1">
        <f t="shared" ca="1" si="41"/>
        <v>8.5088878702815451E-2</v>
      </c>
      <c r="G757" s="2">
        <f t="shared" ca="1" si="43"/>
        <v>7.240117278902441E-3</v>
      </c>
    </row>
    <row r="758" spans="4:7" x14ac:dyDescent="0.25">
      <c r="D758" s="6">
        <f t="shared" ca="1" si="40"/>
        <v>0.59836542950316363</v>
      </c>
      <c r="E758" s="2">
        <f t="shared" ca="1" si="42"/>
        <v>9.3378713931034696E-2</v>
      </c>
      <c r="F758" s="1">
        <f t="shared" ca="1" si="41"/>
        <v>9.3378713931034696E-2</v>
      </c>
      <c r="G758" s="2">
        <f t="shared" ca="1" si="43"/>
        <v>8.7195842154140137E-3</v>
      </c>
    </row>
    <row r="759" spans="4:7" x14ac:dyDescent="0.25">
      <c r="D759" s="6">
        <f t="shared" ca="1" si="40"/>
        <v>0.65593162355099477</v>
      </c>
      <c r="E759" s="2">
        <f t="shared" ca="1" si="42"/>
        <v>0.15094490797886584</v>
      </c>
      <c r="F759" s="1">
        <f t="shared" ca="1" si="41"/>
        <v>0.15094490797886584</v>
      </c>
      <c r="G759" s="2">
        <f t="shared" ca="1" si="43"/>
        <v>2.2784365244748275E-2</v>
      </c>
    </row>
    <row r="760" spans="4:7" x14ac:dyDescent="0.25">
      <c r="D760" s="6">
        <f t="shared" ca="1" si="40"/>
        <v>1.4736076218155314E-2</v>
      </c>
      <c r="E760" s="2">
        <f t="shared" ca="1" si="42"/>
        <v>-0.49025063935397362</v>
      </c>
      <c r="F760" s="1">
        <f t="shared" ca="1" si="41"/>
        <v>0.49025063935397362</v>
      </c>
      <c r="G760" s="2">
        <f t="shared" ca="1" si="43"/>
        <v>0.24034568938697989</v>
      </c>
    </row>
    <row r="761" spans="4:7" x14ac:dyDescent="0.25">
      <c r="D761" s="6">
        <f t="shared" ca="1" si="40"/>
        <v>0.41893435940078305</v>
      </c>
      <c r="E761" s="2">
        <f t="shared" ca="1" si="42"/>
        <v>-8.6052356171345878E-2</v>
      </c>
      <c r="F761" s="1">
        <f t="shared" ca="1" si="41"/>
        <v>8.6052356171345878E-2</v>
      </c>
      <c r="G761" s="2">
        <f t="shared" ca="1" si="43"/>
        <v>7.4050080026401687E-3</v>
      </c>
    </row>
    <row r="762" spans="4:7" x14ac:dyDescent="0.25">
      <c r="D762" s="6">
        <f t="shared" ca="1" si="40"/>
        <v>0.37885778381911017</v>
      </c>
      <c r="E762" s="2">
        <f t="shared" ca="1" si="42"/>
        <v>-0.12612893175301876</v>
      </c>
      <c r="F762" s="1">
        <f t="shared" ca="1" si="41"/>
        <v>0.12612893175301876</v>
      </c>
      <c r="G762" s="2">
        <f t="shared" ca="1" si="43"/>
        <v>1.5908507425157665E-2</v>
      </c>
    </row>
    <row r="763" spans="4:7" x14ac:dyDescent="0.25">
      <c r="D763" s="6">
        <f t="shared" ca="1" si="40"/>
        <v>0.16122117106748624</v>
      </c>
      <c r="E763" s="2">
        <f t="shared" ca="1" si="42"/>
        <v>-0.34376554450464269</v>
      </c>
      <c r="F763" s="1">
        <f t="shared" ca="1" si="41"/>
        <v>0.34376554450464269</v>
      </c>
      <c r="G763" s="2">
        <f t="shared" ca="1" si="43"/>
        <v>0.11817474958857348</v>
      </c>
    </row>
    <row r="764" spans="4:7" x14ac:dyDescent="0.25">
      <c r="D764" s="6">
        <f t="shared" ca="1" si="40"/>
        <v>0.25738451174189114</v>
      </c>
      <c r="E764" s="2">
        <f t="shared" ca="1" si="42"/>
        <v>-0.24760220383023779</v>
      </c>
      <c r="F764" s="1">
        <f t="shared" ca="1" si="41"/>
        <v>0.24760220383023779</v>
      </c>
      <c r="G764" s="2">
        <f t="shared" ca="1" si="43"/>
        <v>6.1306851341590619E-2</v>
      </c>
    </row>
    <row r="765" spans="4:7" x14ac:dyDescent="0.25">
      <c r="D765" s="6">
        <f t="shared" ca="1" si="40"/>
        <v>0.87295154082620208</v>
      </c>
      <c r="E765" s="2">
        <f t="shared" ca="1" si="42"/>
        <v>0.36796482525407315</v>
      </c>
      <c r="F765" s="1">
        <f t="shared" ca="1" si="41"/>
        <v>0.36796482525407315</v>
      </c>
      <c r="G765" s="2">
        <f t="shared" ca="1" si="43"/>
        <v>0.13539811262426057</v>
      </c>
    </row>
    <row r="766" spans="4:7" x14ac:dyDescent="0.25">
      <c r="D766" s="6">
        <f t="shared" ca="1" si="40"/>
        <v>0.40395938347730354</v>
      </c>
      <c r="E766" s="2">
        <f t="shared" ca="1" si="42"/>
        <v>-0.1010273320948254</v>
      </c>
      <c r="F766" s="1">
        <f t="shared" ca="1" si="41"/>
        <v>0.1010273320948254</v>
      </c>
      <c r="G766" s="2">
        <f t="shared" ca="1" si="43"/>
        <v>1.0206521830198137E-2</v>
      </c>
    </row>
    <row r="767" spans="4:7" x14ac:dyDescent="0.25">
      <c r="D767" s="6">
        <f t="shared" ca="1" si="40"/>
        <v>0.77856024245180055</v>
      </c>
      <c r="E767" s="2">
        <f t="shared" ca="1" si="42"/>
        <v>0.27357352687967162</v>
      </c>
      <c r="F767" s="1">
        <f t="shared" ca="1" si="41"/>
        <v>0.27357352687967162</v>
      </c>
      <c r="G767" s="2">
        <f t="shared" ca="1" si="43"/>
        <v>7.4842474609382412E-2</v>
      </c>
    </row>
    <row r="768" spans="4:7" x14ac:dyDescent="0.25">
      <c r="D768" s="6">
        <f t="shared" ca="1" si="40"/>
        <v>0.64176239109577971</v>
      </c>
      <c r="E768" s="2">
        <f t="shared" ca="1" si="42"/>
        <v>0.13677567552365077</v>
      </c>
      <c r="F768" s="1">
        <f t="shared" ca="1" si="41"/>
        <v>0.13677567552365077</v>
      </c>
      <c r="G768" s="2">
        <f t="shared" ca="1" si="43"/>
        <v>1.8707585414951003E-2</v>
      </c>
    </row>
    <row r="769" spans="4:7" x14ac:dyDescent="0.25">
      <c r="D769" s="6">
        <f t="shared" ca="1" si="40"/>
        <v>0.23333376941382911</v>
      </c>
      <c r="E769" s="2">
        <f t="shared" ca="1" si="42"/>
        <v>-0.27165294615829982</v>
      </c>
      <c r="F769" s="1">
        <f t="shared" ca="1" si="41"/>
        <v>0.27165294615829982</v>
      </c>
      <c r="G769" s="2">
        <f t="shared" ca="1" si="43"/>
        <v>7.3795323156484141E-2</v>
      </c>
    </row>
    <row r="770" spans="4:7" x14ac:dyDescent="0.25">
      <c r="D770" s="6">
        <f t="shared" ca="1" si="40"/>
        <v>0.11114567113251617</v>
      </c>
      <c r="E770" s="2">
        <f t="shared" ca="1" si="42"/>
        <v>-0.39384104443961276</v>
      </c>
      <c r="F770" s="1">
        <f t="shared" ca="1" si="41"/>
        <v>0.39384104443961276</v>
      </c>
      <c r="G770" s="2">
        <f t="shared" ca="1" si="43"/>
        <v>0.15511076828528503</v>
      </c>
    </row>
    <row r="771" spans="4:7" x14ac:dyDescent="0.25">
      <c r="D771" s="6">
        <f t="shared" ca="1" si="40"/>
        <v>0.99791616043007025</v>
      </c>
      <c r="E771" s="2">
        <f t="shared" ca="1" si="42"/>
        <v>0.49292944485794132</v>
      </c>
      <c r="F771" s="1">
        <f t="shared" ca="1" si="41"/>
        <v>0.49292944485794132</v>
      </c>
      <c r="G771" s="2">
        <f t="shared" ca="1" si="43"/>
        <v>0.2429794376079582</v>
      </c>
    </row>
    <row r="772" spans="4:7" x14ac:dyDescent="0.25">
      <c r="D772" s="6">
        <f t="shared" ca="1" si="40"/>
        <v>0.61626814251524342</v>
      </c>
      <c r="E772" s="2">
        <f t="shared" ca="1" si="42"/>
        <v>0.11128142694311449</v>
      </c>
      <c r="F772" s="1">
        <f t="shared" ca="1" si="41"/>
        <v>0.11128142694311449</v>
      </c>
      <c r="G772" s="2">
        <f t="shared" ca="1" si="43"/>
        <v>1.2383555982495728E-2</v>
      </c>
    </row>
    <row r="773" spans="4:7" x14ac:dyDescent="0.25">
      <c r="D773" s="6">
        <f t="shared" ca="1" si="40"/>
        <v>0.83957478459259527</v>
      </c>
      <c r="E773" s="2">
        <f t="shared" ca="1" si="42"/>
        <v>0.33458806902046634</v>
      </c>
      <c r="F773" s="1">
        <f t="shared" ca="1" si="41"/>
        <v>0.33458806902046634</v>
      </c>
      <c r="G773" s="2">
        <f t="shared" ca="1" si="43"/>
        <v>0.11194917593084434</v>
      </c>
    </row>
    <row r="774" spans="4:7" x14ac:dyDescent="0.25">
      <c r="D774" s="6">
        <f t="shared" ca="1" si="40"/>
        <v>0.77555754511098074</v>
      </c>
      <c r="E774" s="2">
        <f t="shared" ca="1" si="42"/>
        <v>0.27057082953885181</v>
      </c>
      <c r="F774" s="1">
        <f t="shared" ca="1" si="41"/>
        <v>0.27057082953885181</v>
      </c>
      <c r="G774" s="2">
        <f t="shared" ca="1" si="43"/>
        <v>7.3208573797342399E-2</v>
      </c>
    </row>
    <row r="775" spans="4:7" x14ac:dyDescent="0.25">
      <c r="D775" s="6">
        <f t="shared" ref="D775:D838" ca="1" si="44">RAND()</f>
        <v>0.79542326473122815</v>
      </c>
      <c r="E775" s="2">
        <f t="shared" ca="1" si="42"/>
        <v>0.29043654915909922</v>
      </c>
      <c r="F775" s="1">
        <f t="shared" ref="F775:F838" ca="1" si="45">ABS(E775)</f>
        <v>0.29043654915909922</v>
      </c>
      <c r="G775" s="2">
        <f t="shared" ca="1" si="43"/>
        <v>8.4353389087445857E-2</v>
      </c>
    </row>
    <row r="776" spans="4:7" x14ac:dyDescent="0.25">
      <c r="D776" s="6">
        <f t="shared" ca="1" si="44"/>
        <v>0.97190377961034002</v>
      </c>
      <c r="E776" s="2">
        <f t="shared" ca="1" si="42"/>
        <v>0.46691706403821109</v>
      </c>
      <c r="F776" s="1">
        <f t="shared" ca="1" si="45"/>
        <v>0.46691706403821109</v>
      </c>
      <c r="G776" s="2">
        <f t="shared" ca="1" si="43"/>
        <v>0.21801154469006293</v>
      </c>
    </row>
    <row r="777" spans="4:7" x14ac:dyDescent="0.25">
      <c r="D777" s="6">
        <f t="shared" ca="1" si="44"/>
        <v>0.27320402149055478</v>
      </c>
      <c r="E777" s="2">
        <f t="shared" ca="1" si="42"/>
        <v>-0.23178269408157415</v>
      </c>
      <c r="F777" s="1">
        <f t="shared" ca="1" si="45"/>
        <v>0.23178269408157415</v>
      </c>
      <c r="G777" s="2">
        <f t="shared" ca="1" si="43"/>
        <v>5.3723217275712588E-2</v>
      </c>
    </row>
    <row r="778" spans="4:7" x14ac:dyDescent="0.25">
      <c r="D778" s="6">
        <f t="shared" ca="1" si="44"/>
        <v>0.57808138848765922</v>
      </c>
      <c r="E778" s="2">
        <f t="shared" ca="1" si="42"/>
        <v>7.309467291553029E-2</v>
      </c>
      <c r="F778" s="1">
        <f t="shared" ca="1" si="45"/>
        <v>7.309467291553029E-2</v>
      </c>
      <c r="G778" s="2">
        <f t="shared" ca="1" si="43"/>
        <v>5.3428312086283569E-3</v>
      </c>
    </row>
    <row r="779" spans="4:7" x14ac:dyDescent="0.25">
      <c r="D779" s="6">
        <f t="shared" ca="1" si="44"/>
        <v>8.1767632084155384E-3</v>
      </c>
      <c r="E779" s="2">
        <f t="shared" ca="1" si="42"/>
        <v>-0.49680995236371339</v>
      </c>
      <c r="F779" s="1">
        <f t="shared" ca="1" si="45"/>
        <v>0.49680995236371339</v>
      </c>
      <c r="G779" s="2">
        <f t="shared" ca="1" si="43"/>
        <v>0.24682012876763518</v>
      </c>
    </row>
    <row r="780" spans="4:7" x14ac:dyDescent="0.25">
      <c r="D780" s="6">
        <f t="shared" ca="1" si="44"/>
        <v>0.54307617200089098</v>
      </c>
      <c r="E780" s="2">
        <f t="shared" ca="1" si="42"/>
        <v>3.8089456428762047E-2</v>
      </c>
      <c r="F780" s="1">
        <f t="shared" ca="1" si="45"/>
        <v>3.8089456428762047E-2</v>
      </c>
      <c r="G780" s="2">
        <f t="shared" ca="1" si="43"/>
        <v>1.4508066910385625E-3</v>
      </c>
    </row>
    <row r="781" spans="4:7" x14ac:dyDescent="0.25">
      <c r="D781" s="6">
        <f t="shared" ca="1" si="44"/>
        <v>0.72245853190991938</v>
      </c>
      <c r="E781" s="2">
        <f t="shared" ca="1" si="42"/>
        <v>0.21747181633779045</v>
      </c>
      <c r="F781" s="1">
        <f t="shared" ca="1" si="45"/>
        <v>0.21747181633779045</v>
      </c>
      <c r="G781" s="2">
        <f t="shared" ca="1" si="43"/>
        <v>4.729399090125766E-2</v>
      </c>
    </row>
    <row r="782" spans="4:7" x14ac:dyDescent="0.25">
      <c r="D782" s="6">
        <f t="shared" ca="1" si="44"/>
        <v>0.86904279424581266</v>
      </c>
      <c r="E782" s="2">
        <f t="shared" ca="1" si="42"/>
        <v>0.36405607867368373</v>
      </c>
      <c r="F782" s="1">
        <f t="shared" ca="1" si="45"/>
        <v>0.36405607867368373</v>
      </c>
      <c r="G782" s="2">
        <f t="shared" ca="1" si="43"/>
        <v>0.1325368284192594</v>
      </c>
    </row>
    <row r="783" spans="4:7" x14ac:dyDescent="0.25">
      <c r="D783" s="6">
        <f t="shared" ca="1" si="44"/>
        <v>0.53566397714597558</v>
      </c>
      <c r="E783" s="2">
        <f t="shared" ref="E783:E846" ca="1" si="46">D783-$D$6</f>
        <v>3.0677261573846648E-2</v>
      </c>
      <c r="F783" s="1">
        <f t="shared" ca="1" si="45"/>
        <v>3.0677261573846648E-2</v>
      </c>
      <c r="G783" s="2">
        <f t="shared" ca="1" si="43"/>
        <v>9.4109437767020811E-4</v>
      </c>
    </row>
    <row r="784" spans="4:7" x14ac:dyDescent="0.25">
      <c r="D784" s="6">
        <f t="shared" ca="1" si="44"/>
        <v>0.29075841681513059</v>
      </c>
      <c r="E784" s="2">
        <f t="shared" ca="1" si="46"/>
        <v>-0.21422829875699834</v>
      </c>
      <c r="F784" s="1">
        <f t="shared" ca="1" si="45"/>
        <v>0.21422829875699834</v>
      </c>
      <c r="G784" s="2">
        <f t="shared" ca="1" si="43"/>
        <v>4.5893763988317737E-2</v>
      </c>
    </row>
    <row r="785" spans="4:7" x14ac:dyDescent="0.25">
      <c r="D785" s="6">
        <f t="shared" ca="1" si="44"/>
        <v>0.56137156736779403</v>
      </c>
      <c r="E785" s="2">
        <f t="shared" ca="1" si="46"/>
        <v>5.6384851795665103E-2</v>
      </c>
      <c r="F785" s="1">
        <f t="shared" ca="1" si="45"/>
        <v>5.6384851795665103E-2</v>
      </c>
      <c r="G785" s="2">
        <f t="shared" ca="1" si="43"/>
        <v>3.1792515120191182E-3</v>
      </c>
    </row>
    <row r="786" spans="4:7" x14ac:dyDescent="0.25">
      <c r="D786" s="6">
        <f t="shared" ca="1" si="44"/>
        <v>6.1320469871500971E-2</v>
      </c>
      <c r="E786" s="2">
        <f t="shared" ca="1" si="46"/>
        <v>-0.44366624570062796</v>
      </c>
      <c r="F786" s="1">
        <f t="shared" ca="1" si="45"/>
        <v>0.44366624570062796</v>
      </c>
      <c r="G786" s="2">
        <f t="shared" ca="1" si="43"/>
        <v>0.19683973757408998</v>
      </c>
    </row>
    <row r="787" spans="4:7" x14ac:dyDescent="0.25">
      <c r="D787" s="6">
        <f t="shared" ca="1" si="44"/>
        <v>0.69356594716829334</v>
      </c>
      <c r="E787" s="2">
        <f t="shared" ca="1" si="46"/>
        <v>0.18857923159616441</v>
      </c>
      <c r="F787" s="1">
        <f t="shared" ca="1" si="45"/>
        <v>0.18857923159616441</v>
      </c>
      <c r="G787" s="2">
        <f t="shared" ca="1" si="43"/>
        <v>3.5562126589399813E-2</v>
      </c>
    </row>
    <row r="788" spans="4:7" x14ac:dyDescent="0.25">
      <c r="D788" s="6">
        <f t="shared" ca="1" si="44"/>
        <v>0.69655641144471847</v>
      </c>
      <c r="E788" s="2">
        <f t="shared" ca="1" si="46"/>
        <v>0.19156969587258954</v>
      </c>
      <c r="F788" s="1">
        <f t="shared" ca="1" si="45"/>
        <v>0.19156969587258954</v>
      </c>
      <c r="G788" s="2">
        <f t="shared" ca="1" si="43"/>
        <v>3.6698948376716452E-2</v>
      </c>
    </row>
    <row r="789" spans="4:7" x14ac:dyDescent="0.25">
      <c r="D789" s="6">
        <f t="shared" ca="1" si="44"/>
        <v>0.28640805078309006</v>
      </c>
      <c r="E789" s="2">
        <f t="shared" ca="1" si="46"/>
        <v>-0.21857866478903887</v>
      </c>
      <c r="F789" s="1">
        <f t="shared" ca="1" si="45"/>
        <v>0.21857866478903887</v>
      </c>
      <c r="G789" s="2">
        <f t="shared" ca="1" si="43"/>
        <v>4.7776632700959019E-2</v>
      </c>
    </row>
    <row r="790" spans="4:7" x14ac:dyDescent="0.25">
      <c r="D790" s="6">
        <f t="shared" ca="1" si="44"/>
        <v>0.62194669647976952</v>
      </c>
      <c r="E790" s="2">
        <f t="shared" ca="1" si="46"/>
        <v>0.11695998090764059</v>
      </c>
      <c r="F790" s="1">
        <f t="shared" ca="1" si="45"/>
        <v>0.11695998090764059</v>
      </c>
      <c r="G790" s="2">
        <f t="shared" ca="1" si="43"/>
        <v>1.3679637133915653E-2</v>
      </c>
    </row>
    <row r="791" spans="4:7" x14ac:dyDescent="0.25">
      <c r="D791" s="6">
        <f t="shared" ca="1" si="44"/>
        <v>0.27798714030859839</v>
      </c>
      <c r="E791" s="2">
        <f t="shared" ca="1" si="46"/>
        <v>-0.22699957526353054</v>
      </c>
      <c r="F791" s="1">
        <f t="shared" ca="1" si="45"/>
        <v>0.22699957526353054</v>
      </c>
      <c r="G791" s="2">
        <f t="shared" ca="1" si="43"/>
        <v>5.1528807169823269E-2</v>
      </c>
    </row>
    <row r="792" spans="4:7" x14ac:dyDescent="0.25">
      <c r="D792" s="6">
        <f t="shared" ca="1" si="44"/>
        <v>0.14170641676375539</v>
      </c>
      <c r="E792" s="2">
        <f t="shared" ca="1" si="46"/>
        <v>-0.36328029880837354</v>
      </c>
      <c r="F792" s="1">
        <f t="shared" ca="1" si="45"/>
        <v>0.36328029880837354</v>
      </c>
      <c r="G792" s="2">
        <f t="shared" ca="1" si="43"/>
        <v>0.13197257550230115</v>
      </c>
    </row>
    <row r="793" spans="4:7" x14ac:dyDescent="0.25">
      <c r="D793" s="6">
        <f t="shared" ca="1" si="44"/>
        <v>0.79707867046836278</v>
      </c>
      <c r="E793" s="2">
        <f t="shared" ca="1" si="46"/>
        <v>0.29209195489623385</v>
      </c>
      <c r="F793" s="1">
        <f t="shared" ca="1" si="45"/>
        <v>0.29209195489623385</v>
      </c>
      <c r="G793" s="2">
        <f t="shared" ref="G793:G856" ca="1" si="47">E793^2</f>
        <v>8.5317710115103515E-2</v>
      </c>
    </row>
    <row r="794" spans="4:7" x14ac:dyDescent="0.25">
      <c r="D794" s="6">
        <f t="shared" ca="1" si="44"/>
        <v>0.98798752216768759</v>
      </c>
      <c r="E794" s="2">
        <f t="shared" ca="1" si="46"/>
        <v>0.48300080659555866</v>
      </c>
      <c r="F794" s="1">
        <f t="shared" ca="1" si="45"/>
        <v>0.48300080659555866</v>
      </c>
      <c r="G794" s="2">
        <f t="shared" ca="1" si="47"/>
        <v>0.23328977917196025</v>
      </c>
    </row>
    <row r="795" spans="4:7" x14ac:dyDescent="0.25">
      <c r="D795" s="6">
        <f t="shared" ca="1" si="44"/>
        <v>0.3538964490837555</v>
      </c>
      <c r="E795" s="2">
        <f t="shared" ca="1" si="46"/>
        <v>-0.15109026648837343</v>
      </c>
      <c r="F795" s="1">
        <f t="shared" ca="1" si="45"/>
        <v>0.15109026648837343</v>
      </c>
      <c r="G795" s="2">
        <f t="shared" ca="1" si="47"/>
        <v>2.2828268627527699E-2</v>
      </c>
    </row>
    <row r="796" spans="4:7" x14ac:dyDescent="0.25">
      <c r="D796" s="6">
        <f t="shared" ca="1" si="44"/>
        <v>0.55088902856930111</v>
      </c>
      <c r="E796" s="2">
        <f t="shared" ca="1" si="46"/>
        <v>4.5902312997172179E-2</v>
      </c>
      <c r="F796" s="1">
        <f t="shared" ca="1" si="45"/>
        <v>4.5902312997172179E-2</v>
      </c>
      <c r="G796" s="2">
        <f t="shared" ca="1" si="47"/>
        <v>2.1070223384903621E-3</v>
      </c>
    </row>
    <row r="797" spans="4:7" x14ac:dyDescent="0.25">
      <c r="D797" s="6">
        <f t="shared" ca="1" si="44"/>
        <v>0.77986110500533656</v>
      </c>
      <c r="E797" s="2">
        <f t="shared" ca="1" si="46"/>
        <v>0.27487438943320763</v>
      </c>
      <c r="F797" s="1">
        <f t="shared" ca="1" si="45"/>
        <v>0.27487438943320763</v>
      </c>
      <c r="G797" s="2">
        <f t="shared" ca="1" si="47"/>
        <v>7.555592996627869E-2</v>
      </c>
    </row>
    <row r="798" spans="4:7" x14ac:dyDescent="0.25">
      <c r="D798" s="6">
        <f t="shared" ca="1" si="44"/>
        <v>0.47073647282587072</v>
      </c>
      <c r="E798" s="2">
        <f t="shared" ca="1" si="46"/>
        <v>-3.4250242746258208E-2</v>
      </c>
      <c r="F798" s="1">
        <f t="shared" ca="1" si="45"/>
        <v>3.4250242746258208E-2</v>
      </c>
      <c r="G798" s="2">
        <f t="shared" ca="1" si="47"/>
        <v>1.1730791281776131E-3</v>
      </c>
    </row>
    <row r="799" spans="4:7" x14ac:dyDescent="0.25">
      <c r="D799" s="6">
        <f t="shared" ca="1" si="44"/>
        <v>0.7694790242478643</v>
      </c>
      <c r="E799" s="2">
        <f t="shared" ca="1" si="46"/>
        <v>0.26449230867573537</v>
      </c>
      <c r="F799" s="1">
        <f t="shared" ca="1" si="45"/>
        <v>0.26449230867573537</v>
      </c>
      <c r="G799" s="2">
        <f t="shared" ca="1" si="47"/>
        <v>6.9956181348620472E-2</v>
      </c>
    </row>
    <row r="800" spans="4:7" x14ac:dyDescent="0.25">
      <c r="D800" s="6">
        <f t="shared" ca="1" si="44"/>
        <v>0.39307976324386129</v>
      </c>
      <c r="E800" s="2">
        <f t="shared" ca="1" si="46"/>
        <v>-0.11190695232826764</v>
      </c>
      <c r="F800" s="1">
        <f t="shared" ca="1" si="45"/>
        <v>0.11190695232826764</v>
      </c>
      <c r="G800" s="2">
        <f t="shared" ca="1" si="47"/>
        <v>1.2523165979401165E-2</v>
      </c>
    </row>
    <row r="801" spans="4:7" x14ac:dyDescent="0.25">
      <c r="D801" s="6">
        <f t="shared" ca="1" si="44"/>
        <v>0.22226799978150169</v>
      </c>
      <c r="E801" s="2">
        <f t="shared" ca="1" si="46"/>
        <v>-0.28271871579062724</v>
      </c>
      <c r="F801" s="1">
        <f t="shared" ca="1" si="45"/>
        <v>0.28271871579062724</v>
      </c>
      <c r="G801" s="2">
        <f t="shared" ca="1" si="47"/>
        <v>7.9929872258301463E-2</v>
      </c>
    </row>
    <row r="802" spans="4:7" x14ac:dyDescent="0.25">
      <c r="D802" s="6">
        <f t="shared" ca="1" si="44"/>
        <v>0.28208623629185059</v>
      </c>
      <c r="E802" s="2">
        <f t="shared" ca="1" si="46"/>
        <v>-0.22290047928027834</v>
      </c>
      <c r="F802" s="1">
        <f t="shared" ca="1" si="45"/>
        <v>0.22290047928027834</v>
      </c>
      <c r="G802" s="2">
        <f t="shared" ca="1" si="47"/>
        <v>4.9684623663377794E-2</v>
      </c>
    </row>
    <row r="803" spans="4:7" x14ac:dyDescent="0.25">
      <c r="D803" s="6">
        <f t="shared" ca="1" si="44"/>
        <v>0.68754419670201838</v>
      </c>
      <c r="E803" s="2">
        <f t="shared" ca="1" si="46"/>
        <v>0.18255748112988945</v>
      </c>
      <c r="F803" s="1">
        <f t="shared" ca="1" si="45"/>
        <v>0.18255748112988945</v>
      </c>
      <c r="G803" s="2">
        <f t="shared" ca="1" si="47"/>
        <v>3.3327233916489944E-2</v>
      </c>
    </row>
    <row r="804" spans="4:7" x14ac:dyDescent="0.25">
      <c r="D804" s="6">
        <f t="shared" ca="1" si="44"/>
        <v>0.26235619405120159</v>
      </c>
      <c r="E804" s="2">
        <f t="shared" ca="1" si="46"/>
        <v>-0.24263052152092734</v>
      </c>
      <c r="F804" s="1">
        <f t="shared" ca="1" si="45"/>
        <v>0.24263052152092734</v>
      </c>
      <c r="G804" s="2">
        <f t="shared" ca="1" si="47"/>
        <v>5.8869569973517187E-2</v>
      </c>
    </row>
    <row r="805" spans="4:7" x14ac:dyDescent="0.25">
      <c r="D805" s="6">
        <f t="shared" ca="1" si="44"/>
        <v>0.10912877043573288</v>
      </c>
      <c r="E805" s="2">
        <f t="shared" ca="1" si="46"/>
        <v>-0.39585794513639605</v>
      </c>
      <c r="F805" s="1">
        <f t="shared" ca="1" si="45"/>
        <v>0.39585794513639605</v>
      </c>
      <c r="G805" s="2">
        <f t="shared" ca="1" si="47"/>
        <v>0.15670351272760993</v>
      </c>
    </row>
    <row r="806" spans="4:7" x14ac:dyDescent="0.25">
      <c r="D806" s="6">
        <f t="shared" ca="1" si="44"/>
        <v>0.76392211226983497</v>
      </c>
      <c r="E806" s="2">
        <f t="shared" ca="1" si="46"/>
        <v>0.25893539669770604</v>
      </c>
      <c r="F806" s="1">
        <f t="shared" ca="1" si="45"/>
        <v>0.25893539669770604</v>
      </c>
      <c r="G806" s="2">
        <f t="shared" ca="1" si="47"/>
        <v>6.7047539662998396E-2</v>
      </c>
    </row>
    <row r="807" spans="4:7" x14ac:dyDescent="0.25">
      <c r="D807" s="6">
        <f t="shared" ca="1" si="44"/>
        <v>1.0363954298231004E-2</v>
      </c>
      <c r="E807" s="2">
        <f t="shared" ca="1" si="46"/>
        <v>-0.49462276127389793</v>
      </c>
      <c r="F807" s="1">
        <f t="shared" ca="1" si="45"/>
        <v>0.49462276127389793</v>
      </c>
      <c r="G807" s="2">
        <f t="shared" ca="1" si="47"/>
        <v>0.24465167597021542</v>
      </c>
    </row>
    <row r="808" spans="4:7" x14ac:dyDescent="0.25">
      <c r="D808" s="6">
        <f t="shared" ca="1" si="44"/>
        <v>4.0751837703859817E-2</v>
      </c>
      <c r="E808" s="2">
        <f t="shared" ca="1" si="46"/>
        <v>-0.46423487786826911</v>
      </c>
      <c r="F808" s="1">
        <f t="shared" ca="1" si="45"/>
        <v>0.46423487786826911</v>
      </c>
      <c r="G808" s="2">
        <f t="shared" ca="1" si="47"/>
        <v>0.21551402182936674</v>
      </c>
    </row>
    <row r="809" spans="4:7" x14ac:dyDescent="0.25">
      <c r="D809" s="6">
        <f t="shared" ca="1" si="44"/>
        <v>0.48117511892635756</v>
      </c>
      <c r="E809" s="2">
        <f t="shared" ca="1" si="46"/>
        <v>-2.3811596645771371E-2</v>
      </c>
      <c r="F809" s="1">
        <f t="shared" ca="1" si="45"/>
        <v>2.3811596645771371E-2</v>
      </c>
      <c r="G809" s="2">
        <f t="shared" ca="1" si="47"/>
        <v>5.669921348209104E-4</v>
      </c>
    </row>
    <row r="810" spans="4:7" x14ac:dyDescent="0.25">
      <c r="D810" s="6">
        <f t="shared" ca="1" si="44"/>
        <v>0.68579122476272747</v>
      </c>
      <c r="E810" s="2">
        <f t="shared" ca="1" si="46"/>
        <v>0.18080450919059854</v>
      </c>
      <c r="F810" s="1">
        <f t="shared" ca="1" si="45"/>
        <v>0.18080450919059854</v>
      </c>
      <c r="G810" s="2">
        <f t="shared" ca="1" si="47"/>
        <v>3.2690270543653234E-2</v>
      </c>
    </row>
    <row r="811" spans="4:7" x14ac:dyDescent="0.25">
      <c r="D811" s="6">
        <f t="shared" ca="1" si="44"/>
        <v>6.4793236908695206E-2</v>
      </c>
      <c r="E811" s="2">
        <f t="shared" ca="1" si="46"/>
        <v>-0.44019347866343372</v>
      </c>
      <c r="F811" s="1">
        <f t="shared" ca="1" si="45"/>
        <v>0.44019347866343372</v>
      </c>
      <c r="G811" s="2">
        <f t="shared" ca="1" si="47"/>
        <v>0.19377029865781489</v>
      </c>
    </row>
    <row r="812" spans="4:7" x14ac:dyDescent="0.25">
      <c r="D812" s="6">
        <f t="shared" ca="1" si="44"/>
        <v>0.42992691897022728</v>
      </c>
      <c r="E812" s="2">
        <f t="shared" ca="1" si="46"/>
        <v>-7.5059796601901652E-2</v>
      </c>
      <c r="F812" s="1">
        <f t="shared" ca="1" si="45"/>
        <v>7.5059796601901652E-2</v>
      </c>
      <c r="G812" s="2">
        <f t="shared" ca="1" si="47"/>
        <v>5.6339730659188464E-3</v>
      </c>
    </row>
    <row r="813" spans="4:7" x14ac:dyDescent="0.25">
      <c r="D813" s="6">
        <f t="shared" ca="1" si="44"/>
        <v>0.66323590811355559</v>
      </c>
      <c r="E813" s="2">
        <f t="shared" ca="1" si="46"/>
        <v>0.15824919254142666</v>
      </c>
      <c r="F813" s="1">
        <f t="shared" ca="1" si="45"/>
        <v>0.15824919254142666</v>
      </c>
      <c r="G813" s="2">
        <f t="shared" ca="1" si="47"/>
        <v>2.504280694001353E-2</v>
      </c>
    </row>
    <row r="814" spans="4:7" x14ac:dyDescent="0.25">
      <c r="D814" s="6">
        <f t="shared" ca="1" si="44"/>
        <v>0.7134915494361479</v>
      </c>
      <c r="E814" s="2">
        <f t="shared" ca="1" si="46"/>
        <v>0.20850483386401897</v>
      </c>
      <c r="F814" s="1">
        <f t="shared" ca="1" si="45"/>
        <v>0.20850483386401897</v>
      </c>
      <c r="G814" s="2">
        <f t="shared" ca="1" si="47"/>
        <v>4.3474265744662149E-2</v>
      </c>
    </row>
    <row r="815" spans="4:7" x14ac:dyDescent="0.25">
      <c r="D815" s="6">
        <f t="shared" ca="1" si="44"/>
        <v>1.0569975751297256E-2</v>
      </c>
      <c r="E815" s="2">
        <f t="shared" ca="1" si="46"/>
        <v>-0.49441673982083167</v>
      </c>
      <c r="F815" s="1">
        <f t="shared" ca="1" si="45"/>
        <v>0.49441673982083167</v>
      </c>
      <c r="G815" s="2">
        <f t="shared" ca="1" si="47"/>
        <v>0.24444791261505996</v>
      </c>
    </row>
    <row r="816" spans="4:7" x14ac:dyDescent="0.25">
      <c r="D816" s="6">
        <f t="shared" ca="1" si="44"/>
        <v>4.6370171298660057E-2</v>
      </c>
      <c r="E816" s="2">
        <f t="shared" ca="1" si="46"/>
        <v>-0.45861654427346887</v>
      </c>
      <c r="F816" s="1">
        <f t="shared" ca="1" si="45"/>
        <v>0.45861654427346887</v>
      </c>
      <c r="G816" s="2">
        <f t="shared" ca="1" si="47"/>
        <v>0.21032913468133863</v>
      </c>
    </row>
    <row r="817" spans="4:7" x14ac:dyDescent="0.25">
      <c r="D817" s="6">
        <f t="shared" ca="1" si="44"/>
        <v>0.1014720016672378</v>
      </c>
      <c r="E817" s="2">
        <f t="shared" ca="1" si="46"/>
        <v>-0.40351471390489113</v>
      </c>
      <c r="F817" s="1">
        <f t="shared" ca="1" si="45"/>
        <v>0.40351471390489113</v>
      </c>
      <c r="G817" s="2">
        <f t="shared" ca="1" si="47"/>
        <v>0.16282412433774615</v>
      </c>
    </row>
    <row r="818" spans="4:7" x14ac:dyDescent="0.25">
      <c r="D818" s="6">
        <f t="shared" ca="1" si="44"/>
        <v>0.58617066583845112</v>
      </c>
      <c r="E818" s="2">
        <f t="shared" ca="1" si="46"/>
        <v>8.1183950266322191E-2</v>
      </c>
      <c r="F818" s="1">
        <f t="shared" ca="1" si="45"/>
        <v>8.1183950266322191E-2</v>
      </c>
      <c r="G818" s="2">
        <f t="shared" ca="1" si="47"/>
        <v>6.5908337808446753E-3</v>
      </c>
    </row>
    <row r="819" spans="4:7" x14ac:dyDescent="0.25">
      <c r="D819" s="6">
        <f t="shared" ca="1" si="44"/>
        <v>0.23281335928085423</v>
      </c>
      <c r="E819" s="2">
        <f t="shared" ca="1" si="46"/>
        <v>-0.2721733562912747</v>
      </c>
      <c r="F819" s="1">
        <f t="shared" ca="1" si="45"/>
        <v>0.2721733562912747</v>
      </c>
      <c r="G819" s="2">
        <f t="shared" ca="1" si="47"/>
        <v>7.4078335874857168E-2</v>
      </c>
    </row>
    <row r="820" spans="4:7" x14ac:dyDescent="0.25">
      <c r="D820" s="6">
        <f t="shared" ca="1" si="44"/>
        <v>9.6200803909404886E-2</v>
      </c>
      <c r="E820" s="2">
        <f t="shared" ca="1" si="46"/>
        <v>-0.40878591166272404</v>
      </c>
      <c r="F820" s="1">
        <f t="shared" ca="1" si="45"/>
        <v>0.40878591166272404</v>
      </c>
      <c r="G820" s="2">
        <f t="shared" ca="1" si="47"/>
        <v>0.16710592157392443</v>
      </c>
    </row>
    <row r="821" spans="4:7" x14ac:dyDescent="0.25">
      <c r="D821" s="6">
        <f t="shared" ca="1" si="44"/>
        <v>0.72996853953010621</v>
      </c>
      <c r="E821" s="2">
        <f t="shared" ca="1" si="46"/>
        <v>0.22498182395797728</v>
      </c>
      <c r="F821" s="1">
        <f t="shared" ca="1" si="45"/>
        <v>0.22498182395797728</v>
      </c>
      <c r="G821" s="2">
        <f t="shared" ca="1" si="47"/>
        <v>5.0616821111458279E-2</v>
      </c>
    </row>
    <row r="822" spans="4:7" x14ac:dyDescent="0.25">
      <c r="D822" s="6">
        <f t="shared" ca="1" si="44"/>
        <v>0.49446306720889466</v>
      </c>
      <c r="E822" s="2">
        <f t="shared" ca="1" si="46"/>
        <v>-1.0523648363234273E-2</v>
      </c>
      <c r="F822" s="1">
        <f t="shared" ca="1" si="45"/>
        <v>1.0523648363234273E-2</v>
      </c>
      <c r="G822" s="2">
        <f t="shared" ca="1" si="47"/>
        <v>1.1074717487300338E-4</v>
      </c>
    </row>
    <row r="823" spans="4:7" x14ac:dyDescent="0.25">
      <c r="D823" s="6">
        <f t="shared" ca="1" si="44"/>
        <v>0.5213067349945758</v>
      </c>
      <c r="E823" s="2">
        <f t="shared" ca="1" si="46"/>
        <v>1.6320019422446874E-2</v>
      </c>
      <c r="F823" s="1">
        <f t="shared" ca="1" si="45"/>
        <v>1.6320019422446874E-2</v>
      </c>
      <c r="G823" s="2">
        <f t="shared" ca="1" si="47"/>
        <v>2.6634303394904322E-4</v>
      </c>
    </row>
    <row r="824" spans="4:7" x14ac:dyDescent="0.25">
      <c r="D824" s="6">
        <f t="shared" ca="1" si="44"/>
        <v>0.33458803432510065</v>
      </c>
      <c r="E824" s="2">
        <f t="shared" ca="1" si="46"/>
        <v>-0.17039868124702828</v>
      </c>
      <c r="F824" s="1">
        <f t="shared" ca="1" si="45"/>
        <v>0.17039868124702828</v>
      </c>
      <c r="G824" s="2">
        <f t="shared" ca="1" si="47"/>
        <v>2.9035710570726347E-2</v>
      </c>
    </row>
    <row r="825" spans="4:7" x14ac:dyDescent="0.25">
      <c r="D825" s="6">
        <f t="shared" ca="1" si="44"/>
        <v>0.95881294557957009</v>
      </c>
      <c r="E825" s="2">
        <f t="shared" ca="1" si="46"/>
        <v>0.45382623000744116</v>
      </c>
      <c r="F825" s="1">
        <f t="shared" ca="1" si="45"/>
        <v>0.45382623000744116</v>
      </c>
      <c r="G825" s="2">
        <f t="shared" ca="1" si="47"/>
        <v>0.20595824704276688</v>
      </c>
    </row>
    <row r="826" spans="4:7" x14ac:dyDescent="0.25">
      <c r="D826" s="6">
        <f t="shared" ca="1" si="44"/>
        <v>0.53149022587225836</v>
      </c>
      <c r="E826" s="2">
        <f t="shared" ca="1" si="46"/>
        <v>2.6503510300129429E-2</v>
      </c>
      <c r="F826" s="1">
        <f t="shared" ca="1" si="45"/>
        <v>2.6503510300129429E-2</v>
      </c>
      <c r="G826" s="2">
        <f t="shared" ca="1" si="47"/>
        <v>7.0243605822906672E-4</v>
      </c>
    </row>
    <row r="827" spans="4:7" x14ac:dyDescent="0.25">
      <c r="D827" s="6">
        <f t="shared" ca="1" si="44"/>
        <v>0.5509467300968417</v>
      </c>
      <c r="E827" s="2">
        <f t="shared" ca="1" si="46"/>
        <v>4.5960014524712767E-2</v>
      </c>
      <c r="F827" s="1">
        <f t="shared" ca="1" si="45"/>
        <v>4.5960014524712767E-2</v>
      </c>
      <c r="G827" s="2">
        <f t="shared" ca="1" si="47"/>
        <v>2.1123229351118085E-3</v>
      </c>
    </row>
    <row r="828" spans="4:7" x14ac:dyDescent="0.25">
      <c r="D828" s="6">
        <f t="shared" ca="1" si="44"/>
        <v>0.9998785779656153</v>
      </c>
      <c r="E828" s="2">
        <f t="shared" ca="1" si="46"/>
        <v>0.49489186239348637</v>
      </c>
      <c r="F828" s="1">
        <f t="shared" ca="1" si="45"/>
        <v>0.49489186239348637</v>
      </c>
      <c r="G828" s="2">
        <f t="shared" ca="1" si="47"/>
        <v>0.24491795546329345</v>
      </c>
    </row>
    <row r="829" spans="4:7" x14ac:dyDescent="0.25">
      <c r="D829" s="6">
        <f t="shared" ca="1" si="44"/>
        <v>6.666652008682572E-2</v>
      </c>
      <c r="E829" s="2">
        <f t="shared" ca="1" si="46"/>
        <v>-0.43832019548530321</v>
      </c>
      <c r="F829" s="1">
        <f t="shared" ca="1" si="45"/>
        <v>0.43832019548530321</v>
      </c>
      <c r="G829" s="2">
        <f t="shared" ca="1" si="47"/>
        <v>0.19212459377027441</v>
      </c>
    </row>
    <row r="830" spans="4:7" x14ac:dyDescent="0.25">
      <c r="D830" s="6">
        <f t="shared" ca="1" si="44"/>
        <v>0.43515341533914953</v>
      </c>
      <c r="E830" s="2">
        <f t="shared" ca="1" si="46"/>
        <v>-6.9833300232979401E-2</v>
      </c>
      <c r="F830" s="1">
        <f t="shared" ca="1" si="45"/>
        <v>6.9833300232979401E-2</v>
      </c>
      <c r="G830" s="2">
        <f t="shared" ca="1" si="47"/>
        <v>4.876689821429441E-3</v>
      </c>
    </row>
    <row r="831" spans="4:7" x14ac:dyDescent="0.25">
      <c r="D831" s="6">
        <f t="shared" ca="1" si="44"/>
        <v>0.57536575961221814</v>
      </c>
      <c r="E831" s="2">
        <f t="shared" ca="1" si="46"/>
        <v>7.0379044040089211E-2</v>
      </c>
      <c r="F831" s="1">
        <f t="shared" ca="1" si="45"/>
        <v>7.0379044040089211E-2</v>
      </c>
      <c r="G831" s="2">
        <f t="shared" ca="1" si="47"/>
        <v>4.953209839996817E-3</v>
      </c>
    </row>
    <row r="832" spans="4:7" x14ac:dyDescent="0.25">
      <c r="D832" s="6">
        <f t="shared" ca="1" si="44"/>
        <v>0.32259251947708856</v>
      </c>
      <c r="E832" s="2">
        <f t="shared" ca="1" si="46"/>
        <v>-0.18239419609504037</v>
      </c>
      <c r="F832" s="1">
        <f t="shared" ca="1" si="45"/>
        <v>0.18239419609504037</v>
      </c>
      <c r="G832" s="2">
        <f t="shared" ca="1" si="47"/>
        <v>3.3267642769156038E-2</v>
      </c>
    </row>
    <row r="833" spans="4:7" x14ac:dyDescent="0.25">
      <c r="D833" s="6">
        <f t="shared" ca="1" si="44"/>
        <v>0.27940801707620155</v>
      </c>
      <c r="E833" s="2">
        <f t="shared" ca="1" si="46"/>
        <v>-0.22557869849592738</v>
      </c>
      <c r="F833" s="1">
        <f t="shared" ca="1" si="45"/>
        <v>0.22557869849592738</v>
      </c>
      <c r="G833" s="2">
        <f t="shared" ca="1" si="47"/>
        <v>5.0885749215116509E-2</v>
      </c>
    </row>
    <row r="834" spans="4:7" x14ac:dyDescent="0.25">
      <c r="D834" s="6">
        <f t="shared" ca="1" si="44"/>
        <v>0.18285231171864791</v>
      </c>
      <c r="E834" s="2">
        <f t="shared" ca="1" si="46"/>
        <v>-0.32213440385348102</v>
      </c>
      <c r="F834" s="1">
        <f t="shared" ca="1" si="45"/>
        <v>0.32213440385348102</v>
      </c>
      <c r="G834" s="2">
        <f t="shared" ca="1" si="47"/>
        <v>0.1037705741460376</v>
      </c>
    </row>
    <row r="835" spans="4:7" x14ac:dyDescent="0.25">
      <c r="D835" s="6">
        <f t="shared" ca="1" si="44"/>
        <v>3.6626940017026044E-2</v>
      </c>
      <c r="E835" s="2">
        <f t="shared" ca="1" si="46"/>
        <v>-0.46835977555510289</v>
      </c>
      <c r="F835" s="1">
        <f t="shared" ca="1" si="45"/>
        <v>0.46835977555510289</v>
      </c>
      <c r="G835" s="2">
        <f t="shared" ca="1" si="47"/>
        <v>0.21936087935802634</v>
      </c>
    </row>
    <row r="836" spans="4:7" x14ac:dyDescent="0.25">
      <c r="D836" s="6">
        <f t="shared" ca="1" si="44"/>
        <v>0.91903278154613921</v>
      </c>
      <c r="E836" s="2">
        <f t="shared" ca="1" si="46"/>
        <v>0.41404606597401028</v>
      </c>
      <c r="F836" s="1">
        <f t="shared" ca="1" si="45"/>
        <v>0.41404606597401028</v>
      </c>
      <c r="G836" s="2">
        <f t="shared" ca="1" si="47"/>
        <v>0.17143414474855448</v>
      </c>
    </row>
    <row r="837" spans="4:7" x14ac:dyDescent="0.25">
      <c r="D837" s="6">
        <f t="shared" ca="1" si="44"/>
        <v>0.17055735552034612</v>
      </c>
      <c r="E837" s="2">
        <f t="shared" ca="1" si="46"/>
        <v>-0.33442936005178281</v>
      </c>
      <c r="F837" s="1">
        <f t="shared" ca="1" si="45"/>
        <v>0.33442936005178281</v>
      </c>
      <c r="G837" s="2">
        <f t="shared" ca="1" si="47"/>
        <v>0.11184299686464498</v>
      </c>
    </row>
    <row r="838" spans="4:7" x14ac:dyDescent="0.25">
      <c r="D838" s="6">
        <f t="shared" ca="1" si="44"/>
        <v>0.27801036794087275</v>
      </c>
      <c r="E838" s="2">
        <f t="shared" ca="1" si="46"/>
        <v>-0.22697634763125618</v>
      </c>
      <c r="F838" s="1">
        <f t="shared" ca="1" si="45"/>
        <v>0.22697634763125618</v>
      </c>
      <c r="G838" s="2">
        <f t="shared" ca="1" si="47"/>
        <v>5.1518262384024856E-2</v>
      </c>
    </row>
    <row r="839" spans="4:7" x14ac:dyDescent="0.25">
      <c r="D839" s="6">
        <f t="shared" ref="D839:D902" ca="1" si="48">RAND()</f>
        <v>1.8604988707254688E-2</v>
      </c>
      <c r="E839" s="2">
        <f t="shared" ca="1" si="46"/>
        <v>-0.48638172686487424</v>
      </c>
      <c r="F839" s="1">
        <f t="shared" ref="F839:F902" ca="1" si="49">ABS(E839)</f>
        <v>0.48638172686487424</v>
      </c>
      <c r="G839" s="2">
        <f t="shared" ca="1" si="47"/>
        <v>0.23656718422805714</v>
      </c>
    </row>
    <row r="840" spans="4:7" x14ac:dyDescent="0.25">
      <c r="D840" s="6">
        <f t="shared" ca="1" si="48"/>
        <v>0.88588294165643755</v>
      </c>
      <c r="E840" s="2">
        <f t="shared" ca="1" si="46"/>
        <v>0.38089622608430862</v>
      </c>
      <c r="F840" s="1">
        <f t="shared" ca="1" si="49"/>
        <v>0.38089622608430862</v>
      </c>
      <c r="G840" s="2">
        <f t="shared" ca="1" si="47"/>
        <v>0.14508193504526876</v>
      </c>
    </row>
    <row r="841" spans="4:7" x14ac:dyDescent="0.25">
      <c r="D841" s="6">
        <f t="shared" ca="1" si="48"/>
        <v>0.89806059966487972</v>
      </c>
      <c r="E841" s="2">
        <f t="shared" ca="1" si="46"/>
        <v>0.39307388409275079</v>
      </c>
      <c r="F841" s="1">
        <f t="shared" ca="1" si="49"/>
        <v>0.39307388409275079</v>
      </c>
      <c r="G841" s="2">
        <f t="shared" ca="1" si="47"/>
        <v>0.15450707835576127</v>
      </c>
    </row>
    <row r="842" spans="4:7" x14ac:dyDescent="0.25">
      <c r="D842" s="6">
        <f t="shared" ca="1" si="48"/>
        <v>5.3923281857203076E-2</v>
      </c>
      <c r="E842" s="2">
        <f t="shared" ca="1" si="46"/>
        <v>-0.45106343371492585</v>
      </c>
      <c r="F842" s="1">
        <f t="shared" ca="1" si="49"/>
        <v>0.45106343371492585</v>
      </c>
      <c r="G842" s="2">
        <f t="shared" ca="1" si="47"/>
        <v>0.20345822123469931</v>
      </c>
    </row>
    <row r="843" spans="4:7" x14ac:dyDescent="0.25">
      <c r="D843" s="6">
        <f t="shared" ca="1" si="48"/>
        <v>0.69130526069651332</v>
      </c>
      <c r="E843" s="2">
        <f t="shared" ca="1" si="46"/>
        <v>0.18631854512438439</v>
      </c>
      <c r="F843" s="1">
        <f t="shared" ca="1" si="49"/>
        <v>0.18631854512438439</v>
      </c>
      <c r="G843" s="2">
        <f t="shared" ca="1" si="47"/>
        <v>3.4714600257267261E-2</v>
      </c>
    </row>
    <row r="844" spans="4:7" x14ac:dyDescent="0.25">
      <c r="D844" s="6">
        <f t="shared" ca="1" si="48"/>
        <v>0.48951289414038501</v>
      </c>
      <c r="E844" s="2">
        <f t="shared" ca="1" si="46"/>
        <v>-1.5473821431743917E-2</v>
      </c>
      <c r="F844" s="1">
        <f t="shared" ca="1" si="49"/>
        <v>1.5473821431743917E-2</v>
      </c>
      <c r="G844" s="2">
        <f t="shared" ca="1" si="47"/>
        <v>2.3943914970149736E-4</v>
      </c>
    </row>
    <row r="845" spans="4:7" x14ac:dyDescent="0.25">
      <c r="D845" s="6">
        <f t="shared" ca="1" si="48"/>
        <v>0.107198462831813</v>
      </c>
      <c r="E845" s="2">
        <f t="shared" ca="1" si="46"/>
        <v>-0.39778825274031593</v>
      </c>
      <c r="F845" s="1">
        <f t="shared" ca="1" si="49"/>
        <v>0.39778825274031593</v>
      </c>
      <c r="G845" s="2">
        <f t="shared" ca="1" si="47"/>
        <v>0.15823549401819345</v>
      </c>
    </row>
    <row r="846" spans="4:7" x14ac:dyDescent="0.25">
      <c r="D846" s="6">
        <f t="shared" ca="1" si="48"/>
        <v>0.25620903585194921</v>
      </c>
      <c r="E846" s="2">
        <f t="shared" ca="1" si="46"/>
        <v>-0.24877767972017972</v>
      </c>
      <c r="F846" s="1">
        <f t="shared" ca="1" si="49"/>
        <v>0.24877767972017972</v>
      </c>
      <c r="G846" s="2">
        <f t="shared" ca="1" si="47"/>
        <v>6.1890333926956323E-2</v>
      </c>
    </row>
    <row r="847" spans="4:7" x14ac:dyDescent="0.25">
      <c r="D847" s="6">
        <f t="shared" ca="1" si="48"/>
        <v>0.5984517952589844</v>
      </c>
      <c r="E847" s="2">
        <f t="shared" ref="E847:E910" ca="1" si="50">D847-$D$6</f>
        <v>9.3465079686855468E-2</v>
      </c>
      <c r="F847" s="1">
        <f t="shared" ca="1" si="49"/>
        <v>9.3465079686855468E-2</v>
      </c>
      <c r="G847" s="2">
        <f t="shared" ca="1" si="47"/>
        <v>8.7357211208702427E-3</v>
      </c>
    </row>
    <row r="848" spans="4:7" x14ac:dyDescent="0.25">
      <c r="D848" s="6">
        <f t="shared" ca="1" si="48"/>
        <v>0.2926017537317529</v>
      </c>
      <c r="E848" s="2">
        <f t="shared" ca="1" si="50"/>
        <v>-0.21238496184037603</v>
      </c>
      <c r="F848" s="1">
        <f t="shared" ca="1" si="49"/>
        <v>0.21238496184037603</v>
      </c>
      <c r="G848" s="2">
        <f t="shared" ca="1" si="47"/>
        <v>4.510737201593798E-2</v>
      </c>
    </row>
    <row r="849" spans="4:7" x14ac:dyDescent="0.25">
      <c r="D849" s="6">
        <f t="shared" ca="1" si="48"/>
        <v>0.83419679329028662</v>
      </c>
      <c r="E849" s="2">
        <f t="shared" ca="1" si="50"/>
        <v>0.32921007771815769</v>
      </c>
      <c r="F849" s="1">
        <f t="shared" ca="1" si="49"/>
        <v>0.32921007771815769</v>
      </c>
      <c r="G849" s="2">
        <f t="shared" ca="1" si="47"/>
        <v>0.10837927527119542</v>
      </c>
    </row>
    <row r="850" spans="4:7" x14ac:dyDescent="0.25">
      <c r="D850" s="6">
        <f t="shared" ca="1" si="48"/>
        <v>0.53173268529890949</v>
      </c>
      <c r="E850" s="2">
        <f t="shared" ca="1" si="50"/>
        <v>2.6745969726780561E-2</v>
      </c>
      <c r="F850" s="1">
        <f t="shared" ca="1" si="49"/>
        <v>2.6745969726780561E-2</v>
      </c>
      <c r="G850" s="2">
        <f t="shared" ca="1" si="47"/>
        <v>7.1534689662586227E-4</v>
      </c>
    </row>
    <row r="851" spans="4:7" x14ac:dyDescent="0.25">
      <c r="D851" s="6">
        <f t="shared" ca="1" si="48"/>
        <v>5.605197436592535E-2</v>
      </c>
      <c r="E851" s="2">
        <f t="shared" ca="1" si="50"/>
        <v>-0.44893474120620358</v>
      </c>
      <c r="F851" s="1">
        <f t="shared" ca="1" si="49"/>
        <v>0.44893474120620358</v>
      </c>
      <c r="G851" s="2">
        <f t="shared" ca="1" si="47"/>
        <v>0.20154240186188099</v>
      </c>
    </row>
    <row r="852" spans="4:7" x14ac:dyDescent="0.25">
      <c r="D852" s="6">
        <f t="shared" ca="1" si="48"/>
        <v>0.77008880791587109</v>
      </c>
      <c r="E852" s="2">
        <f t="shared" ca="1" si="50"/>
        <v>0.26510209234374216</v>
      </c>
      <c r="F852" s="1">
        <f t="shared" ca="1" si="49"/>
        <v>0.26510209234374216</v>
      </c>
      <c r="G852" s="2">
        <f t="shared" ca="1" si="47"/>
        <v>7.0279119365029993E-2</v>
      </c>
    </row>
    <row r="853" spans="4:7" x14ac:dyDescent="0.25">
      <c r="D853" s="6">
        <f t="shared" ca="1" si="48"/>
        <v>0.5719414727958565</v>
      </c>
      <c r="E853" s="2">
        <f t="shared" ca="1" si="50"/>
        <v>6.6954757223727568E-2</v>
      </c>
      <c r="F853" s="1">
        <f t="shared" ca="1" si="49"/>
        <v>6.6954757223727568E-2</v>
      </c>
      <c r="G853" s="2">
        <f t="shared" ca="1" si="47"/>
        <v>4.4829395148882987E-3</v>
      </c>
    </row>
    <row r="854" spans="4:7" x14ac:dyDescent="0.25">
      <c r="D854" s="6">
        <f t="shared" ca="1" si="48"/>
        <v>0.18879545034566847</v>
      </c>
      <c r="E854" s="2">
        <f t="shared" ca="1" si="50"/>
        <v>-0.31619126522646046</v>
      </c>
      <c r="F854" s="1">
        <f t="shared" ca="1" si="49"/>
        <v>0.31619126522646046</v>
      </c>
      <c r="G854" s="2">
        <f t="shared" ca="1" si="47"/>
        <v>9.9976916205509858E-2</v>
      </c>
    </row>
    <row r="855" spans="4:7" x14ac:dyDescent="0.25">
      <c r="D855" s="6">
        <f t="shared" ca="1" si="48"/>
        <v>0.57257405788869054</v>
      </c>
      <c r="E855" s="2">
        <f t="shared" ca="1" si="50"/>
        <v>6.7587342316561605E-2</v>
      </c>
      <c r="F855" s="1">
        <f t="shared" ca="1" si="49"/>
        <v>6.7587342316561605E-2</v>
      </c>
      <c r="G855" s="2">
        <f t="shared" ca="1" si="47"/>
        <v>4.5680488414160791E-3</v>
      </c>
    </row>
    <row r="856" spans="4:7" x14ac:dyDescent="0.25">
      <c r="D856" s="6">
        <f t="shared" ca="1" si="48"/>
        <v>0.12067872407983793</v>
      </c>
      <c r="E856" s="2">
        <f t="shared" ca="1" si="50"/>
        <v>-0.384307991492291</v>
      </c>
      <c r="F856" s="1">
        <f t="shared" ca="1" si="49"/>
        <v>0.384307991492291</v>
      </c>
      <c r="G856" s="2">
        <f t="shared" ca="1" si="47"/>
        <v>0.14769263232483881</v>
      </c>
    </row>
    <row r="857" spans="4:7" x14ac:dyDescent="0.25">
      <c r="D857" s="6">
        <f t="shared" ca="1" si="48"/>
        <v>0.29718859992456859</v>
      </c>
      <c r="E857" s="2">
        <f t="shared" ca="1" si="50"/>
        <v>-0.20779811564756034</v>
      </c>
      <c r="F857" s="1">
        <f t="shared" ca="1" si="49"/>
        <v>0.20779811564756034</v>
      </c>
      <c r="G857" s="2">
        <f t="shared" ref="G857:G920" ca="1" si="51">E857^2</f>
        <v>4.3180056866676864E-2</v>
      </c>
    </row>
    <row r="858" spans="4:7" x14ac:dyDescent="0.25">
      <c r="D858" s="6">
        <f t="shared" ca="1" si="48"/>
        <v>0.2723659331819277</v>
      </c>
      <c r="E858" s="2">
        <f t="shared" ca="1" si="50"/>
        <v>-0.23262078239020123</v>
      </c>
      <c r="F858" s="1">
        <f t="shared" ca="1" si="49"/>
        <v>0.23262078239020123</v>
      </c>
      <c r="G858" s="2">
        <f t="shared" ca="1" si="51"/>
        <v>5.4112428399829354E-2</v>
      </c>
    </row>
    <row r="859" spans="4:7" x14ac:dyDescent="0.25">
      <c r="D859" s="6">
        <f t="shared" ca="1" si="48"/>
        <v>0.39671200189038514</v>
      </c>
      <c r="E859" s="2">
        <f t="shared" ca="1" si="50"/>
        <v>-0.10827471368174379</v>
      </c>
      <c r="F859" s="1">
        <f t="shared" ca="1" si="49"/>
        <v>0.10827471368174379</v>
      </c>
      <c r="G859" s="2">
        <f t="shared" ca="1" si="51"/>
        <v>1.1723413622863598E-2</v>
      </c>
    </row>
    <row r="860" spans="4:7" x14ac:dyDescent="0.25">
      <c r="D860" s="6">
        <f t="shared" ca="1" si="48"/>
        <v>0.70010328493572993</v>
      </c>
      <c r="E860" s="2">
        <f t="shared" ca="1" si="50"/>
        <v>0.195116569363601</v>
      </c>
      <c r="F860" s="1">
        <f t="shared" ca="1" si="49"/>
        <v>0.195116569363601</v>
      </c>
      <c r="G860" s="2">
        <f t="shared" ca="1" si="51"/>
        <v>3.8070475640220917E-2</v>
      </c>
    </row>
    <row r="861" spans="4:7" x14ac:dyDescent="0.25">
      <c r="D861" s="6">
        <f t="shared" ca="1" si="48"/>
        <v>0.24713423501136156</v>
      </c>
      <c r="E861" s="2">
        <f t="shared" ca="1" si="50"/>
        <v>-0.25785248056076737</v>
      </c>
      <c r="F861" s="1">
        <f t="shared" ca="1" si="49"/>
        <v>0.25785248056076737</v>
      </c>
      <c r="G861" s="2">
        <f t="shared" ca="1" si="51"/>
        <v>6.648790173134092E-2</v>
      </c>
    </row>
    <row r="862" spans="4:7" x14ac:dyDescent="0.25">
      <c r="D862" s="6">
        <f t="shared" ca="1" si="48"/>
        <v>0.87076198084095691</v>
      </c>
      <c r="E862" s="2">
        <f t="shared" ca="1" si="50"/>
        <v>0.36577526526882798</v>
      </c>
      <c r="F862" s="1">
        <f t="shared" ca="1" si="49"/>
        <v>0.36577526526882798</v>
      </c>
      <c r="G862" s="2">
        <f t="shared" ca="1" si="51"/>
        <v>0.13379154468248147</v>
      </c>
    </row>
    <row r="863" spans="4:7" x14ac:dyDescent="0.25">
      <c r="D863" s="6">
        <f t="shared" ca="1" si="48"/>
        <v>0.27517455948844194</v>
      </c>
      <c r="E863" s="2">
        <f t="shared" ca="1" si="50"/>
        <v>-0.22981215608368699</v>
      </c>
      <c r="F863" s="1">
        <f t="shared" ca="1" si="49"/>
        <v>0.22981215608368699</v>
      </c>
      <c r="G863" s="2">
        <f t="shared" ca="1" si="51"/>
        <v>5.2813627083832915E-2</v>
      </c>
    </row>
    <row r="864" spans="4:7" x14ac:dyDescent="0.25">
      <c r="D864" s="6">
        <f t="shared" ca="1" si="48"/>
        <v>0.98454765396251476</v>
      </c>
      <c r="E864" s="2">
        <f t="shared" ca="1" si="50"/>
        <v>0.47956093839038583</v>
      </c>
      <c r="F864" s="1">
        <f t="shared" ca="1" si="49"/>
        <v>0.47956093839038583</v>
      </c>
      <c r="G864" s="2">
        <f t="shared" ca="1" si="51"/>
        <v>0.22997869362986742</v>
      </c>
    </row>
    <row r="865" spans="4:7" x14ac:dyDescent="0.25">
      <c r="D865" s="6">
        <f t="shared" ca="1" si="48"/>
        <v>0.19147818071304368</v>
      </c>
      <c r="E865" s="2">
        <f t="shared" ca="1" si="50"/>
        <v>-0.31350853485908525</v>
      </c>
      <c r="F865" s="1">
        <f t="shared" ca="1" si="49"/>
        <v>0.31350853485908525</v>
      </c>
      <c r="G865" s="2">
        <f t="shared" ca="1" si="51"/>
        <v>9.8287601429490279E-2</v>
      </c>
    </row>
    <row r="866" spans="4:7" x14ac:dyDescent="0.25">
      <c r="D866" s="6">
        <f t="shared" ca="1" si="48"/>
        <v>0.95033488592021642</v>
      </c>
      <c r="E866" s="2">
        <f t="shared" ca="1" si="50"/>
        <v>0.44534817034808749</v>
      </c>
      <c r="F866" s="1">
        <f t="shared" ca="1" si="49"/>
        <v>0.44534817034808749</v>
      </c>
      <c r="G866" s="2">
        <f t="shared" ca="1" si="51"/>
        <v>0.19833499283238915</v>
      </c>
    </row>
    <row r="867" spans="4:7" x14ac:dyDescent="0.25">
      <c r="D867" s="6">
        <f t="shared" ca="1" si="48"/>
        <v>0.23039028665379047</v>
      </c>
      <c r="E867" s="2">
        <f t="shared" ca="1" si="50"/>
        <v>-0.27459642891833846</v>
      </c>
      <c r="F867" s="1">
        <f t="shared" ca="1" si="49"/>
        <v>0.27459642891833846</v>
      </c>
      <c r="G867" s="2">
        <f t="shared" ca="1" si="51"/>
        <v>7.5403198774704111E-2</v>
      </c>
    </row>
    <row r="868" spans="4:7" x14ac:dyDescent="0.25">
      <c r="D868" s="6">
        <f t="shared" ca="1" si="48"/>
        <v>0.48561889084186893</v>
      </c>
      <c r="E868" s="2">
        <f t="shared" ca="1" si="50"/>
        <v>-1.9367824730259997E-2</v>
      </c>
      <c r="F868" s="1">
        <f t="shared" ca="1" si="49"/>
        <v>1.9367824730259997E-2</v>
      </c>
      <c r="G868" s="2">
        <f t="shared" ca="1" si="51"/>
        <v>3.7511263478207075E-4</v>
      </c>
    </row>
    <row r="869" spans="4:7" x14ac:dyDescent="0.25">
      <c r="D869" s="6">
        <f t="shared" ca="1" si="48"/>
        <v>0.75196685933793916</v>
      </c>
      <c r="E869" s="2">
        <f t="shared" ca="1" si="50"/>
        <v>0.24698014376581023</v>
      </c>
      <c r="F869" s="1">
        <f t="shared" ca="1" si="49"/>
        <v>0.24698014376581023</v>
      </c>
      <c r="G869" s="2">
        <f t="shared" ca="1" si="51"/>
        <v>6.0999191414580295E-2</v>
      </c>
    </row>
    <row r="870" spans="4:7" x14ac:dyDescent="0.25">
      <c r="D870" s="6">
        <f t="shared" ca="1" si="48"/>
        <v>5.8993548199724244E-2</v>
      </c>
      <c r="E870" s="2">
        <f t="shared" ca="1" si="50"/>
        <v>-0.44599316737240469</v>
      </c>
      <c r="F870" s="1">
        <f t="shared" ca="1" si="49"/>
        <v>0.44599316737240469</v>
      </c>
      <c r="G870" s="2">
        <f t="shared" ca="1" si="51"/>
        <v>0.19890990534286979</v>
      </c>
    </row>
    <row r="871" spans="4:7" x14ac:dyDescent="0.25">
      <c r="D871" s="6">
        <f t="shared" ca="1" si="48"/>
        <v>0.78183758625310451</v>
      </c>
      <c r="E871" s="2">
        <f t="shared" ca="1" si="50"/>
        <v>0.27685087068097558</v>
      </c>
      <c r="F871" s="1">
        <f t="shared" ca="1" si="49"/>
        <v>0.27685087068097558</v>
      </c>
      <c r="G871" s="2">
        <f t="shared" ca="1" si="51"/>
        <v>7.6646404596814266E-2</v>
      </c>
    </row>
    <row r="872" spans="4:7" x14ac:dyDescent="0.25">
      <c r="D872" s="6">
        <f t="shared" ca="1" si="48"/>
        <v>0.17401014427505768</v>
      </c>
      <c r="E872" s="2">
        <f t="shared" ca="1" si="50"/>
        <v>-0.33097657129707125</v>
      </c>
      <c r="F872" s="1">
        <f t="shared" ca="1" si="49"/>
        <v>0.33097657129707125</v>
      </c>
      <c r="G872" s="2">
        <f t="shared" ca="1" si="51"/>
        <v>0.1095454907475653</v>
      </c>
    </row>
    <row r="873" spans="4:7" x14ac:dyDescent="0.25">
      <c r="D873" s="6">
        <f t="shared" ca="1" si="48"/>
        <v>0.54478856543430376</v>
      </c>
      <c r="E873" s="2">
        <f t="shared" ca="1" si="50"/>
        <v>3.9801849862174832E-2</v>
      </c>
      <c r="F873" s="1">
        <f t="shared" ca="1" si="49"/>
        <v>3.9801849862174832E-2</v>
      </c>
      <c r="G873" s="2">
        <f t="shared" ca="1" si="51"/>
        <v>1.5841872524511066E-3</v>
      </c>
    </row>
    <row r="874" spans="4:7" x14ac:dyDescent="0.25">
      <c r="D874" s="6">
        <f t="shared" ca="1" si="48"/>
        <v>0.94610506137239037</v>
      </c>
      <c r="E874" s="2">
        <f t="shared" ca="1" si="50"/>
        <v>0.44111834580026144</v>
      </c>
      <c r="F874" s="1">
        <f t="shared" ca="1" si="49"/>
        <v>0.44111834580026144</v>
      </c>
      <c r="G874" s="2">
        <f t="shared" ca="1" si="51"/>
        <v>0.19458539500155903</v>
      </c>
    </row>
    <row r="875" spans="4:7" x14ac:dyDescent="0.25">
      <c r="D875" s="6">
        <f t="shared" ca="1" si="48"/>
        <v>0.24925442811185483</v>
      </c>
      <c r="E875" s="2">
        <f t="shared" ca="1" si="50"/>
        <v>-0.2557322874602741</v>
      </c>
      <c r="F875" s="1">
        <f t="shared" ca="1" si="49"/>
        <v>0.2557322874602741</v>
      </c>
      <c r="G875" s="2">
        <f t="shared" ca="1" si="51"/>
        <v>6.5399002849664267E-2</v>
      </c>
    </row>
    <row r="876" spans="4:7" x14ac:dyDescent="0.25">
      <c r="D876" s="6">
        <f t="shared" ca="1" si="48"/>
        <v>0.47320224420993418</v>
      </c>
      <c r="E876" s="2">
        <f t="shared" ca="1" si="50"/>
        <v>-3.1784471362194755E-2</v>
      </c>
      <c r="F876" s="1">
        <f t="shared" ca="1" si="49"/>
        <v>3.1784471362194755E-2</v>
      </c>
      <c r="G876" s="2">
        <f t="shared" ca="1" si="51"/>
        <v>1.0102526197741785E-3</v>
      </c>
    </row>
    <row r="877" spans="4:7" x14ac:dyDescent="0.25">
      <c r="D877" s="6">
        <f t="shared" ca="1" si="48"/>
        <v>0.53361161839781657</v>
      </c>
      <c r="E877" s="2">
        <f t="shared" ca="1" si="50"/>
        <v>2.8624902825687637E-2</v>
      </c>
      <c r="F877" s="1">
        <f t="shared" ca="1" si="49"/>
        <v>2.8624902825687637E-2</v>
      </c>
      <c r="G877" s="2">
        <f t="shared" ca="1" si="51"/>
        <v>8.1938506178006007E-4</v>
      </c>
    </row>
    <row r="878" spans="4:7" x14ac:dyDescent="0.25">
      <c r="D878" s="6">
        <f t="shared" ca="1" si="48"/>
        <v>0.58596854021627143</v>
      </c>
      <c r="E878" s="2">
        <f t="shared" ca="1" si="50"/>
        <v>8.0981824644142497E-2</v>
      </c>
      <c r="F878" s="1">
        <f t="shared" ca="1" si="49"/>
        <v>8.0981824644142497E-2</v>
      </c>
      <c r="G878" s="2">
        <f t="shared" ca="1" si="51"/>
        <v>6.5580559226946448E-3</v>
      </c>
    </row>
    <row r="879" spans="4:7" x14ac:dyDescent="0.25">
      <c r="D879" s="6">
        <f t="shared" ca="1" si="48"/>
        <v>0.6657356826136086</v>
      </c>
      <c r="E879" s="2">
        <f t="shared" ca="1" si="50"/>
        <v>0.16074896704147967</v>
      </c>
      <c r="F879" s="1">
        <f t="shared" ca="1" si="49"/>
        <v>0.16074896704147967</v>
      </c>
      <c r="G879" s="2">
        <f t="shared" ca="1" si="51"/>
        <v>2.5840230404902718E-2</v>
      </c>
    </row>
    <row r="880" spans="4:7" x14ac:dyDescent="0.25">
      <c r="D880" s="6">
        <f t="shared" ca="1" si="48"/>
        <v>0.69466687019899187</v>
      </c>
      <c r="E880" s="2">
        <f t="shared" ca="1" si="50"/>
        <v>0.18968015462686294</v>
      </c>
      <c r="F880" s="1">
        <f t="shared" ca="1" si="49"/>
        <v>0.18968015462686294</v>
      </c>
      <c r="G880" s="2">
        <f t="shared" ca="1" si="51"/>
        <v>3.5978561059270636E-2</v>
      </c>
    </row>
    <row r="881" spans="4:7" x14ac:dyDescent="0.25">
      <c r="D881" s="6">
        <f t="shared" ca="1" si="48"/>
        <v>0.44802598807430583</v>
      </c>
      <c r="E881" s="2">
        <f t="shared" ca="1" si="50"/>
        <v>-5.6960727497823105E-2</v>
      </c>
      <c r="F881" s="1">
        <f t="shared" ca="1" si="49"/>
        <v>5.6960727497823105E-2</v>
      </c>
      <c r="G881" s="2">
        <f t="shared" ca="1" si="51"/>
        <v>3.2445244770812611E-3</v>
      </c>
    </row>
    <row r="882" spans="4:7" x14ac:dyDescent="0.25">
      <c r="D882" s="6">
        <f t="shared" ca="1" si="48"/>
        <v>0.16500693266799948</v>
      </c>
      <c r="E882" s="2">
        <f t="shared" ca="1" si="50"/>
        <v>-0.33997978290412945</v>
      </c>
      <c r="F882" s="1">
        <f t="shared" ca="1" si="49"/>
        <v>0.33997978290412945</v>
      </c>
      <c r="G882" s="2">
        <f t="shared" ca="1" si="51"/>
        <v>0.11558625278353898</v>
      </c>
    </row>
    <row r="883" spans="4:7" x14ac:dyDescent="0.25">
      <c r="D883" s="6">
        <f t="shared" ca="1" si="48"/>
        <v>0.70021655596132348</v>
      </c>
      <c r="E883" s="2">
        <f t="shared" ca="1" si="50"/>
        <v>0.19522984038919455</v>
      </c>
      <c r="F883" s="1">
        <f t="shared" ca="1" si="49"/>
        <v>0.19522984038919455</v>
      </c>
      <c r="G883" s="2">
        <f t="shared" ca="1" si="51"/>
        <v>3.8114690578390384E-2</v>
      </c>
    </row>
    <row r="884" spans="4:7" x14ac:dyDescent="0.25">
      <c r="D884" s="6">
        <f t="shared" ca="1" si="48"/>
        <v>0.64198272099264608</v>
      </c>
      <c r="E884" s="2">
        <f t="shared" ca="1" si="50"/>
        <v>0.13699600542051715</v>
      </c>
      <c r="F884" s="1">
        <f t="shared" ca="1" si="49"/>
        <v>0.13699600542051715</v>
      </c>
      <c r="G884" s="2">
        <f t="shared" ca="1" si="51"/>
        <v>1.8767905501178364E-2</v>
      </c>
    </row>
    <row r="885" spans="4:7" x14ac:dyDescent="0.25">
      <c r="D885" s="6">
        <f t="shared" ca="1" si="48"/>
        <v>0.50656900172875163</v>
      </c>
      <c r="E885" s="2">
        <f t="shared" ca="1" si="50"/>
        <v>1.5822861566227031E-3</v>
      </c>
      <c r="F885" s="1">
        <f t="shared" ca="1" si="49"/>
        <v>1.5822861566227031E-3</v>
      </c>
      <c r="G885" s="2">
        <f t="shared" ca="1" si="51"/>
        <v>2.5036294814398453E-6</v>
      </c>
    </row>
    <row r="886" spans="4:7" x14ac:dyDescent="0.25">
      <c r="D886" s="6">
        <f t="shared" ca="1" si="48"/>
        <v>0.95023031205885045</v>
      </c>
      <c r="E886" s="2">
        <f t="shared" ca="1" si="50"/>
        <v>0.44524359648672152</v>
      </c>
      <c r="F886" s="1">
        <f t="shared" ca="1" si="49"/>
        <v>0.44524359648672152</v>
      </c>
      <c r="G886" s="2">
        <f t="shared" ca="1" si="51"/>
        <v>0.19824186021243048</v>
      </c>
    </row>
    <row r="887" spans="4:7" x14ac:dyDescent="0.25">
      <c r="D887" s="6">
        <f t="shared" ca="1" si="48"/>
        <v>0.11969916956660498</v>
      </c>
      <c r="E887" s="2">
        <f t="shared" ca="1" si="50"/>
        <v>-0.38528754600552395</v>
      </c>
      <c r="F887" s="1">
        <f t="shared" ca="1" si="49"/>
        <v>0.38528754600552395</v>
      </c>
      <c r="G887" s="2">
        <f t="shared" ca="1" si="51"/>
        <v>0.14844649310695873</v>
      </c>
    </row>
    <row r="888" spans="4:7" x14ac:dyDescent="0.25">
      <c r="D888" s="6">
        <f t="shared" ca="1" si="48"/>
        <v>0.11650124499770764</v>
      </c>
      <c r="E888" s="2">
        <f t="shared" ca="1" si="50"/>
        <v>-0.38848547057442129</v>
      </c>
      <c r="F888" s="1">
        <f t="shared" ca="1" si="49"/>
        <v>0.38848547057442129</v>
      </c>
      <c r="G888" s="2">
        <f t="shared" ca="1" si="51"/>
        <v>0.15092096084742954</v>
      </c>
    </row>
    <row r="889" spans="4:7" x14ac:dyDescent="0.25">
      <c r="D889" s="6">
        <f t="shared" ca="1" si="48"/>
        <v>0.61605763724002949</v>
      </c>
      <c r="E889" s="2">
        <f t="shared" ca="1" si="50"/>
        <v>0.11107092166790056</v>
      </c>
      <c r="F889" s="1">
        <f t="shared" ca="1" si="49"/>
        <v>0.11107092166790056</v>
      </c>
      <c r="G889" s="2">
        <f t="shared" ca="1" si="51"/>
        <v>1.2336749640156901E-2</v>
      </c>
    </row>
    <row r="890" spans="4:7" x14ac:dyDescent="0.25">
      <c r="D890" s="6">
        <f t="shared" ca="1" si="48"/>
        <v>0.26240240005670767</v>
      </c>
      <c r="E890" s="2">
        <f t="shared" ca="1" si="50"/>
        <v>-0.24258431551542126</v>
      </c>
      <c r="F890" s="1">
        <f t="shared" ca="1" si="49"/>
        <v>0.24258431551542126</v>
      </c>
      <c r="G890" s="2">
        <f t="shared" ca="1" si="51"/>
        <v>5.8847150134085452E-2</v>
      </c>
    </row>
    <row r="891" spans="4:7" x14ac:dyDescent="0.25">
      <c r="D891" s="6">
        <f t="shared" ca="1" si="48"/>
        <v>0.59584874203087668</v>
      </c>
      <c r="E891" s="2">
        <f t="shared" ca="1" si="50"/>
        <v>9.0862026458747747E-2</v>
      </c>
      <c r="F891" s="1">
        <f t="shared" ca="1" si="49"/>
        <v>9.0862026458747747E-2</v>
      </c>
      <c r="G891" s="2">
        <f t="shared" ca="1" si="51"/>
        <v>8.2559078521901759E-3</v>
      </c>
    </row>
    <row r="892" spans="4:7" x14ac:dyDescent="0.25">
      <c r="D892" s="6">
        <f t="shared" ca="1" si="48"/>
        <v>0.59149485375065369</v>
      </c>
      <c r="E892" s="2">
        <f t="shared" ca="1" si="50"/>
        <v>8.6508138178524763E-2</v>
      </c>
      <c r="F892" s="1">
        <f t="shared" ca="1" si="49"/>
        <v>8.6508138178524763E-2</v>
      </c>
      <c r="G892" s="2">
        <f t="shared" ca="1" si="51"/>
        <v>7.4836579711147332E-3</v>
      </c>
    </row>
    <row r="893" spans="4:7" x14ac:dyDescent="0.25">
      <c r="D893" s="6">
        <f t="shared" ca="1" si="48"/>
        <v>6.9028372949155314E-2</v>
      </c>
      <c r="E893" s="2">
        <f t="shared" ca="1" si="50"/>
        <v>-0.43595834262297362</v>
      </c>
      <c r="F893" s="1">
        <f t="shared" ca="1" si="49"/>
        <v>0.43595834262297362</v>
      </c>
      <c r="G893" s="2">
        <f t="shared" ca="1" si="51"/>
        <v>0.19005967650257005</v>
      </c>
    </row>
    <row r="894" spans="4:7" x14ac:dyDescent="0.25">
      <c r="D894" s="6">
        <f t="shared" ca="1" si="48"/>
        <v>0.84035636425635285</v>
      </c>
      <c r="E894" s="2">
        <f t="shared" ca="1" si="50"/>
        <v>0.33536964868422392</v>
      </c>
      <c r="F894" s="1">
        <f t="shared" ca="1" si="49"/>
        <v>0.33536964868422392</v>
      </c>
      <c r="G894" s="2">
        <f t="shared" ca="1" si="51"/>
        <v>0.11247280125857978</v>
      </c>
    </row>
    <row r="895" spans="4:7" x14ac:dyDescent="0.25">
      <c r="D895" s="6">
        <f t="shared" ca="1" si="48"/>
        <v>0.64382780631882552</v>
      </c>
      <c r="E895" s="2">
        <f t="shared" ca="1" si="50"/>
        <v>0.13884109074669659</v>
      </c>
      <c r="F895" s="1">
        <f t="shared" ca="1" si="49"/>
        <v>0.13884109074669659</v>
      </c>
      <c r="G895" s="2">
        <f t="shared" ca="1" si="51"/>
        <v>1.9276848479732437E-2</v>
      </c>
    </row>
    <row r="896" spans="4:7" x14ac:dyDescent="0.25">
      <c r="D896" s="6">
        <f t="shared" ca="1" si="48"/>
        <v>0.92695417731048602</v>
      </c>
      <c r="E896" s="2">
        <f t="shared" ca="1" si="50"/>
        <v>0.42196746173835709</v>
      </c>
      <c r="F896" s="1">
        <f t="shared" ca="1" si="49"/>
        <v>0.42196746173835709</v>
      </c>
      <c r="G896" s="2">
        <f t="shared" ca="1" si="51"/>
        <v>0.17805653876591185</v>
      </c>
    </row>
    <row r="897" spans="4:7" x14ac:dyDescent="0.25">
      <c r="D897" s="6">
        <f t="shared" ca="1" si="48"/>
        <v>0.90794507812596459</v>
      </c>
      <c r="E897" s="2">
        <f t="shared" ca="1" si="50"/>
        <v>0.40295836255383566</v>
      </c>
      <c r="F897" s="1">
        <f t="shared" ca="1" si="49"/>
        <v>0.40295836255383566</v>
      </c>
      <c r="G897" s="2">
        <f t="shared" ca="1" si="51"/>
        <v>0.16237544195206846</v>
      </c>
    </row>
    <row r="898" spans="4:7" x14ac:dyDescent="0.25">
      <c r="D898" s="6">
        <f t="shared" ca="1" si="48"/>
        <v>0.49455578330381234</v>
      </c>
      <c r="E898" s="2">
        <f t="shared" ca="1" si="50"/>
        <v>-1.0430932268316595E-2</v>
      </c>
      <c r="F898" s="1">
        <f t="shared" ca="1" si="49"/>
        <v>1.0430932268316595E-2</v>
      </c>
      <c r="G898" s="2">
        <f t="shared" ca="1" si="51"/>
        <v>1.0880434798620838E-4</v>
      </c>
    </row>
    <row r="899" spans="4:7" x14ac:dyDescent="0.25">
      <c r="D899" s="6">
        <f t="shared" ca="1" si="48"/>
        <v>0.29293271837698764</v>
      </c>
      <c r="E899" s="2">
        <f t="shared" ca="1" si="50"/>
        <v>-0.21205399719514129</v>
      </c>
      <c r="F899" s="1">
        <f t="shared" ca="1" si="49"/>
        <v>0.21205399719514129</v>
      </c>
      <c r="G899" s="2">
        <f t="shared" ca="1" si="51"/>
        <v>4.4966897726436986E-2</v>
      </c>
    </row>
    <row r="900" spans="4:7" x14ac:dyDescent="0.25">
      <c r="D900" s="6">
        <f t="shared" ca="1" si="48"/>
        <v>0.31692436551373016</v>
      </c>
      <c r="E900" s="2">
        <f t="shared" ca="1" si="50"/>
        <v>-0.18806235005839878</v>
      </c>
      <c r="F900" s="1">
        <f t="shared" ca="1" si="49"/>
        <v>0.18806235005839878</v>
      </c>
      <c r="G900" s="2">
        <f t="shared" ca="1" si="51"/>
        <v>3.5367447509487719E-2</v>
      </c>
    </row>
    <row r="901" spans="4:7" x14ac:dyDescent="0.25">
      <c r="D901" s="6">
        <f t="shared" ca="1" si="48"/>
        <v>0.62937952114726725</v>
      </c>
      <c r="E901" s="2">
        <f t="shared" ca="1" si="50"/>
        <v>0.12439280557513832</v>
      </c>
      <c r="F901" s="1">
        <f t="shared" ca="1" si="49"/>
        <v>0.12439280557513832</v>
      </c>
      <c r="G901" s="2">
        <f t="shared" ca="1" si="51"/>
        <v>1.5473570078854164E-2</v>
      </c>
    </row>
    <row r="902" spans="4:7" x14ac:dyDescent="0.25">
      <c r="D902" s="6">
        <f t="shared" ca="1" si="48"/>
        <v>0.40117216262363109</v>
      </c>
      <c r="E902" s="2">
        <f t="shared" ca="1" si="50"/>
        <v>-0.10381455294849784</v>
      </c>
      <c r="F902" s="1">
        <f t="shared" ca="1" si="49"/>
        <v>0.10381455294849784</v>
      </c>
      <c r="G902" s="2">
        <f t="shared" ca="1" si="51"/>
        <v>1.0777461403896462E-2</v>
      </c>
    </row>
    <row r="903" spans="4:7" x14ac:dyDescent="0.25">
      <c r="D903" s="6">
        <f t="shared" ref="D903:D966" ca="1" si="52">RAND()</f>
        <v>2.1905064840044841E-2</v>
      </c>
      <c r="E903" s="2">
        <f t="shared" ca="1" si="50"/>
        <v>-0.48308165073208409</v>
      </c>
      <c r="F903" s="1">
        <f t="shared" ref="F903:F966" ca="1" si="53">ABS(E903)</f>
        <v>0.48308165073208409</v>
      </c>
      <c r="G903" s="2">
        <f t="shared" ca="1" si="51"/>
        <v>0.23336788127403529</v>
      </c>
    </row>
    <row r="904" spans="4:7" x14ac:dyDescent="0.25">
      <c r="D904" s="6">
        <f t="shared" ca="1" si="52"/>
        <v>2.5192105769378248E-2</v>
      </c>
      <c r="E904" s="2">
        <f t="shared" ca="1" si="50"/>
        <v>-0.47979460980275068</v>
      </c>
      <c r="F904" s="1">
        <f t="shared" ca="1" si="53"/>
        <v>0.47979460980275068</v>
      </c>
      <c r="G904" s="2">
        <f t="shared" ca="1" si="51"/>
        <v>0.23020286759577377</v>
      </c>
    </row>
    <row r="905" spans="4:7" x14ac:dyDescent="0.25">
      <c r="D905" s="6">
        <f t="shared" ca="1" si="52"/>
        <v>0.7466377309247576</v>
      </c>
      <c r="E905" s="2">
        <f t="shared" ca="1" si="50"/>
        <v>0.24165101535262867</v>
      </c>
      <c r="F905" s="1">
        <f t="shared" ca="1" si="53"/>
        <v>0.24165101535262867</v>
      </c>
      <c r="G905" s="2">
        <f t="shared" ca="1" si="51"/>
        <v>5.839521322095638E-2</v>
      </c>
    </row>
    <row r="906" spans="4:7" x14ac:dyDescent="0.25">
      <c r="D906" s="6">
        <f t="shared" ca="1" si="52"/>
        <v>0.33580353891841797</v>
      </c>
      <c r="E906" s="2">
        <f t="shared" ca="1" si="50"/>
        <v>-0.16918317665371096</v>
      </c>
      <c r="F906" s="1">
        <f t="shared" ca="1" si="53"/>
        <v>0.16918317665371096</v>
      </c>
      <c r="G906" s="2">
        <f t="shared" ca="1" si="51"/>
        <v>2.862294726264077E-2</v>
      </c>
    </row>
    <row r="907" spans="4:7" x14ac:dyDescent="0.25">
      <c r="D907" s="6">
        <f t="shared" ca="1" si="52"/>
        <v>6.6448236573649955E-2</v>
      </c>
      <c r="E907" s="2">
        <f t="shared" ca="1" si="50"/>
        <v>-0.43853847899847898</v>
      </c>
      <c r="F907" s="1">
        <f t="shared" ca="1" si="53"/>
        <v>0.43853847899847898</v>
      </c>
      <c r="G907" s="2">
        <f t="shared" ca="1" si="51"/>
        <v>0.19231599756229939</v>
      </c>
    </row>
    <row r="908" spans="4:7" x14ac:dyDescent="0.25">
      <c r="D908" s="6">
        <f t="shared" ca="1" si="52"/>
        <v>0.86552483692139015</v>
      </c>
      <c r="E908" s="2">
        <f t="shared" ca="1" si="50"/>
        <v>0.36053812134926122</v>
      </c>
      <c r="F908" s="1">
        <f t="shared" ca="1" si="53"/>
        <v>0.36053812134926122</v>
      </c>
      <c r="G908" s="2">
        <f t="shared" ca="1" si="51"/>
        <v>0.12998773694605462</v>
      </c>
    </row>
    <row r="909" spans="4:7" x14ac:dyDescent="0.25">
      <c r="D909" s="6">
        <f t="shared" ca="1" si="52"/>
        <v>0.83392996446484569</v>
      </c>
      <c r="E909" s="2">
        <f t="shared" ca="1" si="50"/>
        <v>0.32894324889271676</v>
      </c>
      <c r="F909" s="1">
        <f t="shared" ca="1" si="53"/>
        <v>0.32894324889271676</v>
      </c>
      <c r="G909" s="2">
        <f t="shared" ca="1" si="51"/>
        <v>0.1082036609920958</v>
      </c>
    </row>
    <row r="910" spans="4:7" x14ac:dyDescent="0.25">
      <c r="D910" s="6">
        <f t="shared" ca="1" si="52"/>
        <v>0.365698569477793</v>
      </c>
      <c r="E910" s="2">
        <f t="shared" ca="1" si="50"/>
        <v>-0.13928814609433593</v>
      </c>
      <c r="F910" s="1">
        <f t="shared" ca="1" si="53"/>
        <v>0.13928814609433593</v>
      </c>
      <c r="G910" s="2">
        <f t="shared" ca="1" si="51"/>
        <v>1.940118764239707E-2</v>
      </c>
    </row>
    <row r="911" spans="4:7" x14ac:dyDescent="0.25">
      <c r="D911" s="6">
        <f t="shared" ca="1" si="52"/>
        <v>0.87237721842514826</v>
      </c>
      <c r="E911" s="2">
        <f t="shared" ref="E911:E974" ca="1" si="54">D911-$D$6</f>
        <v>0.36739050285301933</v>
      </c>
      <c r="F911" s="1">
        <f t="shared" ca="1" si="53"/>
        <v>0.36739050285301933</v>
      </c>
      <c r="G911" s="2">
        <f t="shared" ca="1" si="51"/>
        <v>0.1349757815865944</v>
      </c>
    </row>
    <row r="912" spans="4:7" x14ac:dyDescent="0.25">
      <c r="D912" s="6">
        <f t="shared" ca="1" si="52"/>
        <v>0.60107996354842719</v>
      </c>
      <c r="E912" s="2">
        <f t="shared" ca="1" si="54"/>
        <v>9.6093247976298257E-2</v>
      </c>
      <c r="F912" s="1">
        <f t="shared" ca="1" si="53"/>
        <v>9.6093247976298257E-2</v>
      </c>
      <c r="G912" s="2">
        <f t="shared" ca="1" si="51"/>
        <v>9.2339123066343485E-3</v>
      </c>
    </row>
    <row r="913" spans="4:7" x14ac:dyDescent="0.25">
      <c r="D913" s="6">
        <f t="shared" ca="1" si="52"/>
        <v>0.1165140058072367</v>
      </c>
      <c r="E913" s="2">
        <f t="shared" ca="1" si="54"/>
        <v>-0.38847270976489223</v>
      </c>
      <c r="F913" s="1">
        <f t="shared" ca="1" si="53"/>
        <v>0.38847270976489223</v>
      </c>
      <c r="G913" s="2">
        <f t="shared" ca="1" si="51"/>
        <v>0.15091104623207818</v>
      </c>
    </row>
    <row r="914" spans="4:7" x14ac:dyDescent="0.25">
      <c r="D914" s="6">
        <f t="shared" ca="1" si="52"/>
        <v>0.53680303193537737</v>
      </c>
      <c r="E914" s="2">
        <f t="shared" ca="1" si="54"/>
        <v>3.1816316363248442E-2</v>
      </c>
      <c r="F914" s="1">
        <f t="shared" ca="1" si="53"/>
        <v>3.1816316363248442E-2</v>
      </c>
      <c r="G914" s="2">
        <f t="shared" ca="1" si="51"/>
        <v>1.0122779869263107E-3</v>
      </c>
    </row>
    <row r="915" spans="4:7" x14ac:dyDescent="0.25">
      <c r="D915" s="6">
        <f t="shared" ca="1" si="52"/>
        <v>0.54193052537753073</v>
      </c>
      <c r="E915" s="2">
        <f t="shared" ca="1" si="54"/>
        <v>3.6943809805401795E-2</v>
      </c>
      <c r="F915" s="1">
        <f t="shared" ca="1" si="53"/>
        <v>3.6943809805401795E-2</v>
      </c>
      <c r="G915" s="2">
        <f t="shared" ca="1" si="51"/>
        <v>1.3648450829377018E-3</v>
      </c>
    </row>
    <row r="916" spans="4:7" x14ac:dyDescent="0.25">
      <c r="D916" s="6">
        <f t="shared" ca="1" si="52"/>
        <v>0.26333540187087379</v>
      </c>
      <c r="E916" s="2">
        <f t="shared" ca="1" si="54"/>
        <v>-0.24165131370125514</v>
      </c>
      <c r="F916" s="1">
        <f t="shared" ca="1" si="53"/>
        <v>0.24165131370125514</v>
      </c>
      <c r="G916" s="2">
        <f t="shared" ca="1" si="51"/>
        <v>5.8395357413542424E-2</v>
      </c>
    </row>
    <row r="917" spans="4:7" x14ac:dyDescent="0.25">
      <c r="D917" s="6">
        <f t="shared" ca="1" si="52"/>
        <v>0.95373176675957516</v>
      </c>
      <c r="E917" s="2">
        <f t="shared" ca="1" si="54"/>
        <v>0.44874505118744623</v>
      </c>
      <c r="F917" s="1">
        <f t="shared" ca="1" si="53"/>
        <v>0.44874505118744623</v>
      </c>
      <c r="G917" s="2">
        <f t="shared" ca="1" si="51"/>
        <v>0.20137212096522375</v>
      </c>
    </row>
    <row r="918" spans="4:7" x14ac:dyDescent="0.25">
      <c r="D918" s="6">
        <f t="shared" ca="1" si="52"/>
        <v>0.5856807554228366</v>
      </c>
      <c r="E918" s="2">
        <f t="shared" ca="1" si="54"/>
        <v>8.0694039850707666E-2</v>
      </c>
      <c r="F918" s="1">
        <f t="shared" ca="1" si="53"/>
        <v>8.0694039850707666E-2</v>
      </c>
      <c r="G918" s="2">
        <f t="shared" ca="1" si="51"/>
        <v>6.5115280674275973E-3</v>
      </c>
    </row>
    <row r="919" spans="4:7" x14ac:dyDescent="0.25">
      <c r="D919" s="6">
        <f t="shared" ca="1" si="52"/>
        <v>0.87095387977640293</v>
      </c>
      <c r="E919" s="2">
        <f t="shared" ca="1" si="54"/>
        <v>0.365967164204274</v>
      </c>
      <c r="F919" s="1">
        <f t="shared" ca="1" si="53"/>
        <v>0.365967164204274</v>
      </c>
      <c r="G919" s="2">
        <f t="shared" ca="1" si="51"/>
        <v>0.13393196527571805</v>
      </c>
    </row>
    <row r="920" spans="4:7" x14ac:dyDescent="0.25">
      <c r="D920" s="6">
        <f t="shared" ca="1" si="52"/>
        <v>0.12351785886301359</v>
      </c>
      <c r="E920" s="2">
        <f t="shared" ca="1" si="54"/>
        <v>-0.38146885670911534</v>
      </c>
      <c r="F920" s="1">
        <f t="shared" ca="1" si="53"/>
        <v>0.38146885670911534</v>
      </c>
      <c r="G920" s="2">
        <f t="shared" ca="1" si="51"/>
        <v>0.14551848863895958</v>
      </c>
    </row>
    <row r="921" spans="4:7" x14ac:dyDescent="0.25">
      <c r="D921" s="6">
        <f t="shared" ca="1" si="52"/>
        <v>0.59690358391047704</v>
      </c>
      <c r="E921" s="2">
        <f t="shared" ca="1" si="54"/>
        <v>9.1916868338348112E-2</v>
      </c>
      <c r="F921" s="1">
        <f t="shared" ca="1" si="53"/>
        <v>9.1916868338348112E-2</v>
      </c>
      <c r="G921" s="2">
        <f t="shared" ref="G921:G984" ca="1" si="55">E921^2</f>
        <v>8.4487106851292224E-3</v>
      </c>
    </row>
    <row r="922" spans="4:7" x14ac:dyDescent="0.25">
      <c r="D922" s="6">
        <f t="shared" ca="1" si="52"/>
        <v>0.21320471417804621</v>
      </c>
      <c r="E922" s="2">
        <f t="shared" ca="1" si="54"/>
        <v>-0.29178200139408272</v>
      </c>
      <c r="F922" s="1">
        <f t="shared" ca="1" si="53"/>
        <v>0.29178200139408272</v>
      </c>
      <c r="G922" s="2">
        <f t="shared" ca="1" si="55"/>
        <v>8.5136736337536489E-2</v>
      </c>
    </row>
    <row r="923" spans="4:7" x14ac:dyDescent="0.25">
      <c r="D923" s="6">
        <f t="shared" ca="1" si="52"/>
        <v>0.68607430314216911</v>
      </c>
      <c r="E923" s="2">
        <f t="shared" ca="1" si="54"/>
        <v>0.18108758757004018</v>
      </c>
      <c r="F923" s="1">
        <f t="shared" ca="1" si="53"/>
        <v>0.18108758757004018</v>
      </c>
      <c r="G923" s="2">
        <f t="shared" ca="1" si="55"/>
        <v>3.2792714371936968E-2</v>
      </c>
    </row>
    <row r="924" spans="4:7" x14ac:dyDescent="0.25">
      <c r="D924" s="6">
        <f t="shared" ca="1" si="52"/>
        <v>0.11544272292678437</v>
      </c>
      <c r="E924" s="2">
        <f t="shared" ca="1" si="54"/>
        <v>-0.38954399264534456</v>
      </c>
      <c r="F924" s="1">
        <f t="shared" ca="1" si="53"/>
        <v>0.38954399264534456</v>
      </c>
      <c r="G924" s="2">
        <f t="shared" ca="1" si="55"/>
        <v>0.15174452220607626</v>
      </c>
    </row>
    <row r="925" spans="4:7" x14ac:dyDescent="0.25">
      <c r="D925" s="6">
        <f t="shared" ca="1" si="52"/>
        <v>0.8377037603370141</v>
      </c>
      <c r="E925" s="2">
        <f t="shared" ca="1" si="54"/>
        <v>0.33271704476488517</v>
      </c>
      <c r="F925" s="1">
        <f t="shared" ca="1" si="53"/>
        <v>0.33271704476488517</v>
      </c>
      <c r="G925" s="2">
        <f t="shared" ca="1" si="55"/>
        <v>0.1107006318770786</v>
      </c>
    </row>
    <row r="926" spans="4:7" x14ac:dyDescent="0.25">
      <c r="D926" s="6">
        <f t="shared" ca="1" si="52"/>
        <v>0.27276801196960621</v>
      </c>
      <c r="E926" s="2">
        <f t="shared" ca="1" si="54"/>
        <v>-0.23221870360252272</v>
      </c>
      <c r="F926" s="1">
        <f t="shared" ca="1" si="53"/>
        <v>0.23221870360252272</v>
      </c>
      <c r="G926" s="2">
        <f t="shared" ca="1" si="55"/>
        <v>5.3925526302836299E-2</v>
      </c>
    </row>
    <row r="927" spans="4:7" x14ac:dyDescent="0.25">
      <c r="D927" s="6">
        <f t="shared" ca="1" si="52"/>
        <v>0.66289927995874465</v>
      </c>
      <c r="E927" s="2">
        <f t="shared" ca="1" si="54"/>
        <v>0.15791256438661572</v>
      </c>
      <c r="F927" s="1">
        <f t="shared" ca="1" si="53"/>
        <v>0.15791256438661572</v>
      </c>
      <c r="G927" s="2">
        <f t="shared" ca="1" si="55"/>
        <v>2.4936377991157055E-2</v>
      </c>
    </row>
    <row r="928" spans="4:7" x14ac:dyDescent="0.25">
      <c r="D928" s="6">
        <f t="shared" ca="1" si="52"/>
        <v>0.80305582170624568</v>
      </c>
      <c r="E928" s="2">
        <f t="shared" ca="1" si="54"/>
        <v>0.29806910613411675</v>
      </c>
      <c r="F928" s="1">
        <f t="shared" ca="1" si="53"/>
        <v>0.29806910613411675</v>
      </c>
      <c r="G928" s="2">
        <f t="shared" ca="1" si="55"/>
        <v>8.8845192031591358E-2</v>
      </c>
    </row>
    <row r="929" spans="4:7" x14ac:dyDescent="0.25">
      <c r="D929" s="6">
        <f t="shared" ca="1" si="52"/>
        <v>0.33582777576693912</v>
      </c>
      <c r="E929" s="2">
        <f t="shared" ca="1" si="54"/>
        <v>-0.16915893980518981</v>
      </c>
      <c r="F929" s="1">
        <f t="shared" ca="1" si="53"/>
        <v>0.16915893980518981</v>
      </c>
      <c r="G929" s="2">
        <f t="shared" ca="1" si="55"/>
        <v>2.8614746916015829E-2</v>
      </c>
    </row>
    <row r="930" spans="4:7" x14ac:dyDescent="0.25">
      <c r="D930" s="6">
        <f t="shared" ca="1" si="52"/>
        <v>0.77636066635767909</v>
      </c>
      <c r="E930" s="2">
        <f t="shared" ca="1" si="54"/>
        <v>0.27137395078555016</v>
      </c>
      <c r="F930" s="1">
        <f t="shared" ca="1" si="53"/>
        <v>0.27137395078555016</v>
      </c>
      <c r="G930" s="2">
        <f t="shared" ca="1" si="55"/>
        <v>7.3643821164958198E-2</v>
      </c>
    </row>
    <row r="931" spans="4:7" x14ac:dyDescent="0.25">
      <c r="D931" s="6">
        <f t="shared" ca="1" si="52"/>
        <v>0.5220298243983843</v>
      </c>
      <c r="E931" s="2">
        <f t="shared" ca="1" si="54"/>
        <v>1.7043108826255371E-2</v>
      </c>
      <c r="F931" s="1">
        <f t="shared" ca="1" si="53"/>
        <v>1.7043108826255371E-2</v>
      </c>
      <c r="G931" s="2">
        <f t="shared" ca="1" si="55"/>
        <v>2.9046755846358374E-4</v>
      </c>
    </row>
    <row r="932" spans="4:7" x14ac:dyDescent="0.25">
      <c r="D932" s="6">
        <f t="shared" ca="1" si="52"/>
        <v>0.43530340704748471</v>
      </c>
      <c r="E932" s="2">
        <f t="shared" ca="1" si="54"/>
        <v>-6.9683308524644216E-2</v>
      </c>
      <c r="F932" s="1">
        <f t="shared" ca="1" si="53"/>
        <v>6.9683308524644216E-2</v>
      </c>
      <c r="G932" s="2">
        <f t="shared" ca="1" si="55"/>
        <v>4.8557634869407533E-3</v>
      </c>
    </row>
    <row r="933" spans="4:7" x14ac:dyDescent="0.25">
      <c r="D933" s="6">
        <f t="shared" ca="1" si="52"/>
        <v>0.8978936837224778</v>
      </c>
      <c r="E933" s="2">
        <f t="shared" ca="1" si="54"/>
        <v>0.39290696815034887</v>
      </c>
      <c r="F933" s="1">
        <f t="shared" ca="1" si="53"/>
        <v>0.39290696815034887</v>
      </c>
      <c r="G933" s="2">
        <f t="shared" ca="1" si="55"/>
        <v>0.15437588562109925</v>
      </c>
    </row>
    <row r="934" spans="4:7" x14ac:dyDescent="0.25">
      <c r="D934" s="6">
        <f t="shared" ca="1" si="52"/>
        <v>0.76296794415486635</v>
      </c>
      <c r="E934" s="2">
        <f t="shared" ca="1" si="54"/>
        <v>0.25798122858273742</v>
      </c>
      <c r="F934" s="1">
        <f t="shared" ca="1" si="53"/>
        <v>0.25798122858273742</v>
      </c>
      <c r="G934" s="2">
        <f t="shared" ca="1" si="55"/>
        <v>6.6554314301058612E-2</v>
      </c>
    </row>
    <row r="935" spans="4:7" x14ac:dyDescent="0.25">
      <c r="D935" s="6">
        <f t="shared" ca="1" si="52"/>
        <v>0.70882646195345811</v>
      </c>
      <c r="E935" s="2">
        <f t="shared" ca="1" si="54"/>
        <v>0.20383974638132918</v>
      </c>
      <c r="F935" s="1">
        <f t="shared" ca="1" si="53"/>
        <v>0.20383974638132918</v>
      </c>
      <c r="G935" s="2">
        <f t="shared" ca="1" si="55"/>
        <v>4.1550642204804603E-2</v>
      </c>
    </row>
    <row r="936" spans="4:7" x14ac:dyDescent="0.25">
      <c r="D936" s="6">
        <f t="shared" ca="1" si="52"/>
        <v>0.18710999504427539</v>
      </c>
      <c r="E936" s="2">
        <f t="shared" ca="1" si="54"/>
        <v>-0.31787672052785354</v>
      </c>
      <c r="F936" s="1">
        <f t="shared" ca="1" si="53"/>
        <v>0.31787672052785354</v>
      </c>
      <c r="G936" s="2">
        <f t="shared" ca="1" si="55"/>
        <v>0.1010456094535431</v>
      </c>
    </row>
    <row r="937" spans="4:7" x14ac:dyDescent="0.25">
      <c r="D937" s="6">
        <f t="shared" ca="1" si="52"/>
        <v>0.85485897838419966</v>
      </c>
      <c r="E937" s="2">
        <f t="shared" ca="1" si="54"/>
        <v>0.34987226281207073</v>
      </c>
      <c r="F937" s="1">
        <f t="shared" ca="1" si="53"/>
        <v>0.34987226281207073</v>
      </c>
      <c r="G937" s="2">
        <f t="shared" ca="1" si="55"/>
        <v>0.12241060028523869</v>
      </c>
    </row>
    <row r="938" spans="4:7" x14ac:dyDescent="0.25">
      <c r="D938" s="6">
        <f t="shared" ca="1" si="52"/>
        <v>0.25932163850284407</v>
      </c>
      <c r="E938" s="2">
        <f t="shared" ca="1" si="54"/>
        <v>-0.24566507706928487</v>
      </c>
      <c r="F938" s="1">
        <f t="shared" ca="1" si="53"/>
        <v>0.24566507706928487</v>
      </c>
      <c r="G938" s="2">
        <f t="shared" ca="1" si="55"/>
        <v>6.0351330091457669E-2</v>
      </c>
    </row>
    <row r="939" spans="4:7" x14ac:dyDescent="0.25">
      <c r="D939" s="6">
        <f t="shared" ca="1" si="52"/>
        <v>0.4777910216503779</v>
      </c>
      <c r="E939" s="2">
        <f t="shared" ca="1" si="54"/>
        <v>-2.719569392175103E-2</v>
      </c>
      <c r="F939" s="1">
        <f t="shared" ca="1" si="53"/>
        <v>2.719569392175103E-2</v>
      </c>
      <c r="G939" s="2">
        <f t="shared" ca="1" si="55"/>
        <v>7.3960576788556585E-4</v>
      </c>
    </row>
    <row r="940" spans="4:7" x14ac:dyDescent="0.25">
      <c r="D940" s="6">
        <f t="shared" ca="1" si="52"/>
        <v>0.84092812999078759</v>
      </c>
      <c r="E940" s="2">
        <f t="shared" ca="1" si="54"/>
        <v>0.33594141441865866</v>
      </c>
      <c r="F940" s="1">
        <f t="shared" ca="1" si="53"/>
        <v>0.33594141441865866</v>
      </c>
      <c r="G940" s="2">
        <f t="shared" ca="1" si="55"/>
        <v>0.11285663392160895</v>
      </c>
    </row>
    <row r="941" spans="4:7" x14ac:dyDescent="0.25">
      <c r="D941" s="6">
        <f t="shared" ca="1" si="52"/>
        <v>0.59532543348328126</v>
      </c>
      <c r="E941" s="2">
        <f t="shared" ca="1" si="54"/>
        <v>9.0338717911152333E-2</v>
      </c>
      <c r="F941" s="1">
        <f t="shared" ca="1" si="53"/>
        <v>9.0338717911152333E-2</v>
      </c>
      <c r="G941" s="2">
        <f t="shared" ca="1" si="55"/>
        <v>8.1610839538307552E-3</v>
      </c>
    </row>
    <row r="942" spans="4:7" x14ac:dyDescent="0.25">
      <c r="D942" s="6">
        <f t="shared" ca="1" si="52"/>
        <v>0.56284867058865118</v>
      </c>
      <c r="E942" s="2">
        <f t="shared" ca="1" si="54"/>
        <v>5.7861955016522248E-2</v>
      </c>
      <c r="F942" s="1">
        <f t="shared" ca="1" si="53"/>
        <v>5.7861955016522248E-2</v>
      </c>
      <c r="G942" s="2">
        <f t="shared" ca="1" si="55"/>
        <v>3.3480058383340444E-3</v>
      </c>
    </row>
    <row r="943" spans="4:7" x14ac:dyDescent="0.25">
      <c r="D943" s="6">
        <f t="shared" ca="1" si="52"/>
        <v>0.50792278538643243</v>
      </c>
      <c r="E943" s="2">
        <f t="shared" ca="1" si="54"/>
        <v>2.9360698143034991E-3</v>
      </c>
      <c r="F943" s="1">
        <f t="shared" ca="1" si="53"/>
        <v>2.9360698143034991E-3</v>
      </c>
      <c r="G943" s="2">
        <f t="shared" ca="1" si="55"/>
        <v>8.6205059544641843E-6</v>
      </c>
    </row>
    <row r="944" spans="4:7" x14ac:dyDescent="0.25">
      <c r="D944" s="6">
        <f t="shared" ca="1" si="52"/>
        <v>0.11292351173848747</v>
      </c>
      <c r="E944" s="2">
        <f t="shared" ca="1" si="54"/>
        <v>-0.39206320383364146</v>
      </c>
      <c r="F944" s="1">
        <f t="shared" ca="1" si="53"/>
        <v>0.39206320383364146</v>
      </c>
      <c r="G944" s="2">
        <f t="shared" ca="1" si="55"/>
        <v>0.1537135558002995</v>
      </c>
    </row>
    <row r="945" spans="4:7" x14ac:dyDescent="0.25">
      <c r="D945" s="6">
        <f t="shared" ca="1" si="52"/>
        <v>0.49029003510120128</v>
      </c>
      <c r="E945" s="2">
        <f t="shared" ca="1" si="54"/>
        <v>-1.4696680470927648E-2</v>
      </c>
      <c r="F945" s="1">
        <f t="shared" ca="1" si="53"/>
        <v>1.4696680470927648E-2</v>
      </c>
      <c r="G945" s="2">
        <f t="shared" ca="1" si="55"/>
        <v>2.1599241686454611E-4</v>
      </c>
    </row>
    <row r="946" spans="4:7" x14ac:dyDescent="0.25">
      <c r="D946" s="6">
        <f t="shared" ca="1" si="52"/>
        <v>0.11674717340712526</v>
      </c>
      <c r="E946" s="2">
        <f t="shared" ca="1" si="54"/>
        <v>-0.38823954216500367</v>
      </c>
      <c r="F946" s="1">
        <f t="shared" ca="1" si="53"/>
        <v>0.38823954216500367</v>
      </c>
      <c r="G946" s="2">
        <f t="shared" ca="1" si="55"/>
        <v>0.15072994210049168</v>
      </c>
    </row>
    <row r="947" spans="4:7" x14ac:dyDescent="0.25">
      <c r="D947" s="6">
        <f t="shared" ca="1" si="52"/>
        <v>0.46791353653932932</v>
      </c>
      <c r="E947" s="2">
        <f t="shared" ca="1" si="54"/>
        <v>-3.7073179032799608E-2</v>
      </c>
      <c r="F947" s="1">
        <f t="shared" ca="1" si="53"/>
        <v>3.7073179032799608E-2</v>
      </c>
      <c r="G947" s="2">
        <f t="shared" ca="1" si="55"/>
        <v>1.3744206035980124E-3</v>
      </c>
    </row>
    <row r="948" spans="4:7" x14ac:dyDescent="0.25">
      <c r="D948" s="6">
        <f t="shared" ca="1" si="52"/>
        <v>0.79292326779684985</v>
      </c>
      <c r="E948" s="2">
        <f t="shared" ca="1" si="54"/>
        <v>0.28793655222472092</v>
      </c>
      <c r="F948" s="1">
        <f t="shared" ca="1" si="53"/>
        <v>0.28793655222472092</v>
      </c>
      <c r="G948" s="2">
        <f t="shared" ca="1" si="55"/>
        <v>8.2907458107059434E-2</v>
      </c>
    </row>
    <row r="949" spans="4:7" x14ac:dyDescent="0.25">
      <c r="D949" s="6">
        <f t="shared" ca="1" si="52"/>
        <v>0.75791455040011468</v>
      </c>
      <c r="E949" s="2">
        <f t="shared" ca="1" si="54"/>
        <v>0.25292783482798575</v>
      </c>
      <c r="F949" s="1">
        <f t="shared" ca="1" si="53"/>
        <v>0.25292783482798575</v>
      </c>
      <c r="G949" s="2">
        <f t="shared" ca="1" si="55"/>
        <v>6.3972489630772844E-2</v>
      </c>
    </row>
    <row r="950" spans="4:7" x14ac:dyDescent="0.25">
      <c r="D950" s="6">
        <f t="shared" ca="1" si="52"/>
        <v>5.5928261218023967E-2</v>
      </c>
      <c r="E950" s="2">
        <f t="shared" ca="1" si="54"/>
        <v>-0.44905845435410496</v>
      </c>
      <c r="F950" s="1">
        <f t="shared" ca="1" si="53"/>
        <v>0.44905845435410496</v>
      </c>
      <c r="G950" s="2">
        <f t="shared" ca="1" si="55"/>
        <v>0.20165349542689778</v>
      </c>
    </row>
    <row r="951" spans="4:7" x14ac:dyDescent="0.25">
      <c r="D951" s="6">
        <f t="shared" ca="1" si="52"/>
        <v>0.81474469067688304</v>
      </c>
      <c r="E951" s="2">
        <f t="shared" ca="1" si="54"/>
        <v>0.30975797510475411</v>
      </c>
      <c r="F951" s="1">
        <f t="shared" ca="1" si="53"/>
        <v>0.30975797510475411</v>
      </c>
      <c r="G951" s="2">
        <f t="shared" ca="1" si="55"/>
        <v>9.595000314099747E-2</v>
      </c>
    </row>
    <row r="952" spans="4:7" x14ac:dyDescent="0.25">
      <c r="D952" s="6">
        <f t="shared" ca="1" si="52"/>
        <v>0.91718445685785133</v>
      </c>
      <c r="E952" s="2">
        <f t="shared" ca="1" si="54"/>
        <v>0.4121977412857224</v>
      </c>
      <c r="F952" s="1">
        <f t="shared" ca="1" si="53"/>
        <v>0.4121977412857224</v>
      </c>
      <c r="G952" s="2">
        <f t="shared" ca="1" si="55"/>
        <v>0.16990697792105133</v>
      </c>
    </row>
    <row r="953" spans="4:7" x14ac:dyDescent="0.25">
      <c r="D953" s="6">
        <f t="shared" ca="1" si="52"/>
        <v>0.59176295956638669</v>
      </c>
      <c r="E953" s="2">
        <f t="shared" ca="1" si="54"/>
        <v>8.6776243994257762E-2</v>
      </c>
      <c r="F953" s="1">
        <f t="shared" ca="1" si="53"/>
        <v>8.6776243994257762E-2</v>
      </c>
      <c r="G953" s="2">
        <f t="shared" ca="1" si="55"/>
        <v>7.5301165217509566E-3</v>
      </c>
    </row>
    <row r="954" spans="4:7" x14ac:dyDescent="0.25">
      <c r="D954" s="6">
        <f t="shared" ca="1" si="52"/>
        <v>0.22099386763293072</v>
      </c>
      <c r="E954" s="2">
        <f t="shared" ca="1" si="54"/>
        <v>-0.28399284793919821</v>
      </c>
      <c r="F954" s="1">
        <f t="shared" ca="1" si="53"/>
        <v>0.28399284793919821</v>
      </c>
      <c r="G954" s="2">
        <f t="shared" ca="1" si="55"/>
        <v>8.0651937680616556E-2</v>
      </c>
    </row>
    <row r="955" spans="4:7" x14ac:dyDescent="0.25">
      <c r="D955" s="6">
        <f t="shared" ca="1" si="52"/>
        <v>0.94780797957878593</v>
      </c>
      <c r="E955" s="2">
        <f t="shared" ca="1" si="54"/>
        <v>0.442821264006657</v>
      </c>
      <c r="F955" s="1">
        <f t="shared" ca="1" si="53"/>
        <v>0.442821264006657</v>
      </c>
      <c r="G955" s="2">
        <f t="shared" ca="1" si="55"/>
        <v>0.19609067185645343</v>
      </c>
    </row>
    <row r="956" spans="4:7" x14ac:dyDescent="0.25">
      <c r="D956" s="6">
        <f t="shared" ca="1" si="52"/>
        <v>0.7871938685836547</v>
      </c>
      <c r="E956" s="2">
        <f t="shared" ca="1" si="54"/>
        <v>0.28220715301152577</v>
      </c>
      <c r="F956" s="1">
        <f t="shared" ca="1" si="53"/>
        <v>0.28220715301152577</v>
      </c>
      <c r="G956" s="2">
        <f t="shared" ca="1" si="55"/>
        <v>7.9640877210870722E-2</v>
      </c>
    </row>
    <row r="957" spans="4:7" x14ac:dyDescent="0.25">
      <c r="D957" s="6">
        <f t="shared" ca="1" si="52"/>
        <v>0.86588309339953773</v>
      </c>
      <c r="E957" s="2">
        <f t="shared" ca="1" si="54"/>
        <v>0.3608963778274088</v>
      </c>
      <c r="F957" s="1">
        <f t="shared" ca="1" si="53"/>
        <v>0.3608963778274088</v>
      </c>
      <c r="G957" s="2">
        <f t="shared" ca="1" si="55"/>
        <v>0.13024619552894381</v>
      </c>
    </row>
    <row r="958" spans="4:7" x14ac:dyDescent="0.25">
      <c r="D958" s="6">
        <f t="shared" ca="1" si="52"/>
        <v>0.68994649393055596</v>
      </c>
      <c r="E958" s="2">
        <f t="shared" ca="1" si="54"/>
        <v>0.18495977835842703</v>
      </c>
      <c r="F958" s="1">
        <f t="shared" ca="1" si="53"/>
        <v>0.18495977835842703</v>
      </c>
      <c r="G958" s="2">
        <f t="shared" ca="1" si="55"/>
        <v>3.4210119610398451E-2</v>
      </c>
    </row>
    <row r="959" spans="4:7" x14ac:dyDescent="0.25">
      <c r="D959" s="6">
        <f t="shared" ca="1" si="52"/>
        <v>0.60452814057423621</v>
      </c>
      <c r="E959" s="2">
        <f t="shared" ca="1" si="54"/>
        <v>9.9541425002107276E-2</v>
      </c>
      <c r="F959" s="1">
        <f t="shared" ca="1" si="53"/>
        <v>9.9541425002107276E-2</v>
      </c>
      <c r="G959" s="2">
        <f t="shared" ca="1" si="55"/>
        <v>9.9084952914501468E-3</v>
      </c>
    </row>
    <row r="960" spans="4:7" x14ac:dyDescent="0.25">
      <c r="D960" s="6">
        <f t="shared" ca="1" si="52"/>
        <v>0.66883534073688011</v>
      </c>
      <c r="E960" s="2">
        <f t="shared" ca="1" si="54"/>
        <v>0.16384862516475118</v>
      </c>
      <c r="F960" s="1">
        <f t="shared" ca="1" si="53"/>
        <v>0.16384862516475118</v>
      </c>
      <c r="G960" s="2">
        <f t="shared" ca="1" si="55"/>
        <v>2.6846371968379135E-2</v>
      </c>
    </row>
    <row r="961" spans="4:7" x14ac:dyDescent="0.25">
      <c r="D961" s="6">
        <f t="shared" ca="1" si="52"/>
        <v>0.96451128284733045</v>
      </c>
      <c r="E961" s="2">
        <f t="shared" ca="1" si="54"/>
        <v>0.45952456727520152</v>
      </c>
      <c r="F961" s="1">
        <f t="shared" ca="1" si="53"/>
        <v>0.45952456727520152</v>
      </c>
      <c r="G961" s="2">
        <f t="shared" ca="1" si="55"/>
        <v>0.2111628279294612</v>
      </c>
    </row>
    <row r="962" spans="4:7" x14ac:dyDescent="0.25">
      <c r="D962" s="6">
        <f t="shared" ca="1" si="52"/>
        <v>0.82227586508528094</v>
      </c>
      <c r="E962" s="2">
        <f t="shared" ca="1" si="54"/>
        <v>0.31728914951315201</v>
      </c>
      <c r="F962" s="1">
        <f t="shared" ca="1" si="53"/>
        <v>0.31728914951315201</v>
      </c>
      <c r="G962" s="2">
        <f t="shared" ca="1" si="55"/>
        <v>0.10067240439877934</v>
      </c>
    </row>
    <row r="963" spans="4:7" x14ac:dyDescent="0.25">
      <c r="D963" s="6">
        <f t="shared" ca="1" si="52"/>
        <v>0.38494454788197463</v>
      </c>
      <c r="E963" s="2">
        <f t="shared" ca="1" si="54"/>
        <v>-0.1200421676901543</v>
      </c>
      <c r="F963" s="1">
        <f t="shared" ca="1" si="53"/>
        <v>0.1200421676901543</v>
      </c>
      <c r="G963" s="2">
        <f t="shared" ca="1" si="55"/>
        <v>1.4410122023751125E-2</v>
      </c>
    </row>
    <row r="964" spans="4:7" x14ac:dyDescent="0.25">
      <c r="D964" s="6">
        <f t="shared" ca="1" si="52"/>
        <v>0.65534081244844977</v>
      </c>
      <c r="E964" s="2">
        <f t="shared" ca="1" si="54"/>
        <v>0.15035409687632084</v>
      </c>
      <c r="F964" s="1">
        <f t="shared" ca="1" si="53"/>
        <v>0.15035409687632084</v>
      </c>
      <c r="G964" s="2">
        <f t="shared" ca="1" si="55"/>
        <v>2.2606354447494072E-2</v>
      </c>
    </row>
    <row r="965" spans="4:7" x14ac:dyDescent="0.25">
      <c r="D965" s="6">
        <f t="shared" ca="1" si="52"/>
        <v>0.50693602259368298</v>
      </c>
      <c r="E965" s="2">
        <f t="shared" ca="1" si="54"/>
        <v>1.9493070215540476E-3</v>
      </c>
      <c r="F965" s="1">
        <f t="shared" ca="1" si="53"/>
        <v>1.9493070215540476E-3</v>
      </c>
      <c r="G965" s="2">
        <f t="shared" ca="1" si="55"/>
        <v>3.7997978642799121E-6</v>
      </c>
    </row>
    <row r="966" spans="4:7" x14ac:dyDescent="0.25">
      <c r="D966" s="6">
        <f t="shared" ca="1" si="52"/>
        <v>0.54042889527542637</v>
      </c>
      <c r="E966" s="2">
        <f t="shared" ca="1" si="54"/>
        <v>3.5442179703297438E-2</v>
      </c>
      <c r="F966" s="1">
        <f t="shared" ca="1" si="53"/>
        <v>3.5442179703297438E-2</v>
      </c>
      <c r="G966" s="2">
        <f t="shared" ca="1" si="55"/>
        <v>1.2561481021208288E-3</v>
      </c>
    </row>
    <row r="967" spans="4:7" x14ac:dyDescent="0.25">
      <c r="D967" s="6">
        <f t="shared" ref="D967:D1030" ca="1" si="56">RAND()</f>
        <v>0.92132278910328003</v>
      </c>
      <c r="E967" s="2">
        <f t="shared" ca="1" si="54"/>
        <v>0.4163360735311511</v>
      </c>
      <c r="F967" s="1">
        <f t="shared" ref="F967:F1030" ca="1" si="57">ABS(E967)</f>
        <v>0.4163360735311511</v>
      </c>
      <c r="G967" s="2">
        <f t="shared" ca="1" si="55"/>
        <v>0.17333572612333606</v>
      </c>
    </row>
    <row r="968" spans="4:7" x14ac:dyDescent="0.25">
      <c r="D968" s="6">
        <f t="shared" ca="1" si="56"/>
        <v>0.52523269353871638</v>
      </c>
      <c r="E968" s="2">
        <f t="shared" ca="1" si="54"/>
        <v>2.0245977966587447E-2</v>
      </c>
      <c r="F968" s="1">
        <f t="shared" ca="1" si="57"/>
        <v>2.0245977966587447E-2</v>
      </c>
      <c r="G968" s="2">
        <f t="shared" ca="1" si="55"/>
        <v>4.0989962382354439E-4</v>
      </c>
    </row>
    <row r="969" spans="4:7" x14ac:dyDescent="0.25">
      <c r="D969" s="6">
        <f t="shared" ca="1" si="56"/>
        <v>0.45603765186666056</v>
      </c>
      <c r="E969" s="2">
        <f t="shared" ca="1" si="54"/>
        <v>-4.8949063705468365E-2</v>
      </c>
      <c r="F969" s="1">
        <f t="shared" ca="1" si="57"/>
        <v>4.8949063705468365E-2</v>
      </c>
      <c r="G969" s="2">
        <f t="shared" ca="1" si="55"/>
        <v>2.3960108376420005E-3</v>
      </c>
    </row>
    <row r="970" spans="4:7" x14ac:dyDescent="0.25">
      <c r="D970" s="6">
        <f t="shared" ca="1" si="56"/>
        <v>0.85207911533897529</v>
      </c>
      <c r="E970" s="2">
        <f t="shared" ca="1" si="54"/>
        <v>0.34709239976684636</v>
      </c>
      <c r="F970" s="1">
        <f t="shared" ca="1" si="57"/>
        <v>0.34709239976684636</v>
      </c>
      <c r="G970" s="2">
        <f t="shared" ca="1" si="55"/>
        <v>0.12047313397590828</v>
      </c>
    </row>
    <row r="971" spans="4:7" x14ac:dyDescent="0.25">
      <c r="D971" s="6">
        <f t="shared" ca="1" si="56"/>
        <v>8.388733198484144E-2</v>
      </c>
      <c r="E971" s="2">
        <f t="shared" ca="1" si="54"/>
        <v>-0.42109938358728749</v>
      </c>
      <c r="F971" s="1">
        <f t="shared" ca="1" si="57"/>
        <v>0.42109938358728749</v>
      </c>
      <c r="G971" s="2">
        <f t="shared" ca="1" si="55"/>
        <v>0.17732469085759348</v>
      </c>
    </row>
    <row r="972" spans="4:7" x14ac:dyDescent="0.25">
      <c r="D972" s="6">
        <f t="shared" ca="1" si="56"/>
        <v>0.27354318797965937</v>
      </c>
      <c r="E972" s="2">
        <f t="shared" ca="1" si="54"/>
        <v>-0.23144352759246956</v>
      </c>
      <c r="F972" s="1">
        <f t="shared" ca="1" si="57"/>
        <v>0.23144352759246956</v>
      </c>
      <c r="G972" s="2">
        <f t="shared" ca="1" si="55"/>
        <v>5.356610646444622E-2</v>
      </c>
    </row>
    <row r="973" spans="4:7" x14ac:dyDescent="0.25">
      <c r="D973" s="6">
        <f t="shared" ca="1" si="56"/>
        <v>0.74035203633056712</v>
      </c>
      <c r="E973" s="2">
        <f t="shared" ca="1" si="54"/>
        <v>0.23536532075843819</v>
      </c>
      <c r="F973" s="1">
        <f t="shared" ca="1" si="57"/>
        <v>0.23536532075843819</v>
      </c>
      <c r="G973" s="2">
        <f t="shared" ca="1" si="55"/>
        <v>5.5396834215722494E-2</v>
      </c>
    </row>
    <row r="974" spans="4:7" x14ac:dyDescent="0.25">
      <c r="D974" s="6">
        <f t="shared" ca="1" si="56"/>
        <v>0.49757624583978466</v>
      </c>
      <c r="E974" s="2">
        <f t="shared" ca="1" si="54"/>
        <v>-7.4104697323442714E-3</v>
      </c>
      <c r="F974" s="1">
        <f t="shared" ca="1" si="57"/>
        <v>7.4104697323442714E-3</v>
      </c>
      <c r="G974" s="2">
        <f t="shared" ca="1" si="55"/>
        <v>5.491506165399058E-5</v>
      </c>
    </row>
    <row r="975" spans="4:7" x14ac:dyDescent="0.25">
      <c r="D975" s="6">
        <f t="shared" ca="1" si="56"/>
        <v>0.48161028005185125</v>
      </c>
      <c r="E975" s="2">
        <f t="shared" ref="E975:E1038" ca="1" si="58">D975-$D$6</f>
        <v>-2.3376435520277683E-2</v>
      </c>
      <c r="F975" s="1">
        <f t="shared" ca="1" si="57"/>
        <v>2.3376435520277683E-2</v>
      </c>
      <c r="G975" s="2">
        <f t="shared" ca="1" si="55"/>
        <v>5.4645773763370019E-4</v>
      </c>
    </row>
    <row r="976" spans="4:7" x14ac:dyDescent="0.25">
      <c r="D976" s="6">
        <f t="shared" ca="1" si="56"/>
        <v>0.29745673778658011</v>
      </c>
      <c r="E976" s="2">
        <f t="shared" ca="1" si="58"/>
        <v>-0.20752997778554882</v>
      </c>
      <c r="F976" s="1">
        <f t="shared" ca="1" si="57"/>
        <v>0.20752997778554882</v>
      </c>
      <c r="G976" s="2">
        <f t="shared" ca="1" si="55"/>
        <v>4.3068691679670389E-2</v>
      </c>
    </row>
    <row r="977" spans="4:7" x14ac:dyDescent="0.25">
      <c r="D977" s="6">
        <f t="shared" ca="1" si="56"/>
        <v>0.86737384549686625</v>
      </c>
      <c r="E977" s="2">
        <f t="shared" ca="1" si="58"/>
        <v>0.36238712992473732</v>
      </c>
      <c r="F977" s="1">
        <f t="shared" ca="1" si="57"/>
        <v>0.36238712992473732</v>
      </c>
      <c r="G977" s="2">
        <f t="shared" ca="1" si="55"/>
        <v>0.13132443193508844</v>
      </c>
    </row>
    <row r="978" spans="4:7" x14ac:dyDescent="0.25">
      <c r="D978" s="6">
        <f t="shared" ca="1" si="56"/>
        <v>0.5646788219505724</v>
      </c>
      <c r="E978" s="2">
        <f t="shared" ca="1" si="58"/>
        <v>5.9692106378443466E-2</v>
      </c>
      <c r="F978" s="1">
        <f t="shared" ca="1" si="57"/>
        <v>5.9692106378443466E-2</v>
      </c>
      <c r="G978" s="2">
        <f t="shared" ca="1" si="55"/>
        <v>3.5631475638954113E-3</v>
      </c>
    </row>
    <row r="979" spans="4:7" x14ac:dyDescent="0.25">
      <c r="D979" s="6">
        <f t="shared" ca="1" si="56"/>
        <v>0.86159990299899625</v>
      </c>
      <c r="E979" s="2">
        <f t="shared" ca="1" si="58"/>
        <v>0.35661318742686732</v>
      </c>
      <c r="F979" s="1">
        <f t="shared" ca="1" si="57"/>
        <v>0.35661318742686732</v>
      </c>
      <c r="G979" s="2">
        <f t="shared" ca="1" si="55"/>
        <v>0.12717296544675</v>
      </c>
    </row>
    <row r="980" spans="4:7" x14ac:dyDescent="0.25">
      <c r="D980" s="6">
        <f t="shared" ca="1" si="56"/>
        <v>0.38470271308945458</v>
      </c>
      <c r="E980" s="2">
        <f t="shared" ca="1" si="58"/>
        <v>-0.12028400248267435</v>
      </c>
      <c r="F980" s="1">
        <f t="shared" ca="1" si="57"/>
        <v>0.12028400248267435</v>
      </c>
      <c r="G980" s="2">
        <f t="shared" ca="1" si="55"/>
        <v>1.4468241253252008E-2</v>
      </c>
    </row>
    <row r="981" spans="4:7" x14ac:dyDescent="0.25">
      <c r="D981" s="6">
        <f t="shared" ca="1" si="56"/>
        <v>0.79349125080945559</v>
      </c>
      <c r="E981" s="2">
        <f t="shared" ca="1" si="58"/>
        <v>0.28850453523732666</v>
      </c>
      <c r="F981" s="1">
        <f t="shared" ca="1" si="57"/>
        <v>0.28850453523732666</v>
      </c>
      <c r="G981" s="2">
        <f t="shared" ca="1" si="55"/>
        <v>8.3234866852505862E-2</v>
      </c>
    </row>
    <row r="982" spans="4:7" x14ac:dyDescent="0.25">
      <c r="D982" s="6">
        <f t="shared" ca="1" si="56"/>
        <v>0.4807303719302366</v>
      </c>
      <c r="E982" s="2">
        <f t="shared" ca="1" si="58"/>
        <v>-2.4256343641892331E-2</v>
      </c>
      <c r="F982" s="1">
        <f t="shared" ca="1" si="57"/>
        <v>2.4256343641892331E-2</v>
      </c>
      <c r="G982" s="2">
        <f t="shared" ca="1" si="55"/>
        <v>5.8837020687357053E-4</v>
      </c>
    </row>
    <row r="983" spans="4:7" x14ac:dyDescent="0.25">
      <c r="D983" s="6">
        <f t="shared" ca="1" si="56"/>
        <v>0.70741315765310353</v>
      </c>
      <c r="E983" s="2">
        <f t="shared" ca="1" si="58"/>
        <v>0.2024264420809746</v>
      </c>
      <c r="F983" s="1">
        <f t="shared" ca="1" si="57"/>
        <v>0.2024264420809746</v>
      </c>
      <c r="G983" s="2">
        <f t="shared" ca="1" si="55"/>
        <v>4.0976464453562164E-2</v>
      </c>
    </row>
    <row r="984" spans="4:7" x14ac:dyDescent="0.25">
      <c r="D984" s="6">
        <f t="shared" ca="1" si="56"/>
        <v>0.15956977358294899</v>
      </c>
      <c r="E984" s="2">
        <f t="shared" ca="1" si="58"/>
        <v>-0.34541694198917994</v>
      </c>
      <c r="F984" s="1">
        <f t="shared" ca="1" si="57"/>
        <v>0.34541694198917994</v>
      </c>
      <c r="G984" s="2">
        <f t="shared" ca="1" si="55"/>
        <v>0.11931286381315649</v>
      </c>
    </row>
    <row r="985" spans="4:7" x14ac:dyDescent="0.25">
      <c r="D985" s="6">
        <f t="shared" ca="1" si="56"/>
        <v>0.62325669041426512</v>
      </c>
      <c r="E985" s="2">
        <f t="shared" ca="1" si="58"/>
        <v>0.11826997484213619</v>
      </c>
      <c r="F985" s="1">
        <f t="shared" ca="1" si="57"/>
        <v>0.11826997484213619</v>
      </c>
      <c r="G985" s="2">
        <f t="shared" ref="G985:G1048" ca="1" si="59">E985^2</f>
        <v>1.3987786949159529E-2</v>
      </c>
    </row>
    <row r="986" spans="4:7" x14ac:dyDescent="0.25">
      <c r="D986" s="6">
        <f t="shared" ca="1" si="56"/>
        <v>1.6700262911056307E-2</v>
      </c>
      <c r="E986" s="2">
        <f t="shared" ca="1" si="58"/>
        <v>-0.48828645266107262</v>
      </c>
      <c r="F986" s="1">
        <f t="shared" ca="1" si="57"/>
        <v>0.48828645266107262</v>
      </c>
      <c r="G986" s="2">
        <f t="shared" ca="1" si="59"/>
        <v>0.23842365985233391</v>
      </c>
    </row>
    <row r="987" spans="4:7" x14ac:dyDescent="0.25">
      <c r="D987" s="6">
        <f t="shared" ca="1" si="56"/>
        <v>0.1251209890888797</v>
      </c>
      <c r="E987" s="2">
        <f t="shared" ca="1" si="58"/>
        <v>-0.37986572648324923</v>
      </c>
      <c r="F987" s="1">
        <f t="shared" ca="1" si="57"/>
        <v>0.37986572648324923</v>
      </c>
      <c r="G987" s="2">
        <f t="shared" ca="1" si="59"/>
        <v>0.14429797015664672</v>
      </c>
    </row>
    <row r="988" spans="4:7" x14ac:dyDescent="0.25">
      <c r="D988" s="6">
        <f t="shared" ca="1" si="56"/>
        <v>0.71130802814824023</v>
      </c>
      <c r="E988" s="2">
        <f t="shared" ca="1" si="58"/>
        <v>0.2063213125761113</v>
      </c>
      <c r="F988" s="1">
        <f t="shared" ca="1" si="57"/>
        <v>0.2063213125761113</v>
      </c>
      <c r="G988" s="2">
        <f t="shared" ca="1" si="59"/>
        <v>4.2568484023129426E-2</v>
      </c>
    </row>
    <row r="989" spans="4:7" x14ac:dyDescent="0.25">
      <c r="D989" s="6">
        <f t="shared" ca="1" si="56"/>
        <v>0.9615172286527065</v>
      </c>
      <c r="E989" s="2">
        <f t="shared" ca="1" si="58"/>
        <v>0.45653051308057757</v>
      </c>
      <c r="F989" s="1">
        <f t="shared" ca="1" si="57"/>
        <v>0.45653051308057757</v>
      </c>
      <c r="G989" s="2">
        <f t="shared" ca="1" si="59"/>
        <v>0.20842010937361541</v>
      </c>
    </row>
    <row r="990" spans="4:7" x14ac:dyDescent="0.25">
      <c r="D990" s="6">
        <f t="shared" ca="1" si="56"/>
        <v>0.57180916954598726</v>
      </c>
      <c r="E990" s="2">
        <f t="shared" ca="1" si="58"/>
        <v>6.6822453973858331E-2</v>
      </c>
      <c r="F990" s="1">
        <f t="shared" ca="1" si="57"/>
        <v>6.6822453973858331E-2</v>
      </c>
      <c r="G990" s="2">
        <f t="shared" ca="1" si="59"/>
        <v>4.4652403550884149E-3</v>
      </c>
    </row>
    <row r="991" spans="4:7" x14ac:dyDescent="0.25">
      <c r="D991" s="6">
        <f t="shared" ca="1" si="56"/>
        <v>9.4796930261352719E-3</v>
      </c>
      <c r="E991" s="2">
        <f t="shared" ca="1" si="58"/>
        <v>-0.49550702254599366</v>
      </c>
      <c r="F991" s="1">
        <f t="shared" ca="1" si="57"/>
        <v>0.49550702254599366</v>
      </c>
      <c r="G991" s="2">
        <f t="shared" ca="1" si="59"/>
        <v>0.24552720939239586</v>
      </c>
    </row>
    <row r="992" spans="4:7" x14ac:dyDescent="0.25">
      <c r="D992" s="6">
        <f t="shared" ca="1" si="56"/>
        <v>0.64851865530981523</v>
      </c>
      <c r="E992" s="2">
        <f t="shared" ca="1" si="58"/>
        <v>0.1435319397376863</v>
      </c>
      <c r="F992" s="1">
        <f t="shared" ca="1" si="57"/>
        <v>0.1435319397376863</v>
      </c>
      <c r="G992" s="2">
        <f t="shared" ca="1" si="59"/>
        <v>2.0601417724862812E-2</v>
      </c>
    </row>
    <row r="993" spans="4:7" x14ac:dyDescent="0.25">
      <c r="D993" s="6">
        <f t="shared" ca="1" si="56"/>
        <v>0.19026384495715054</v>
      </c>
      <c r="E993" s="2">
        <f t="shared" ca="1" si="58"/>
        <v>-0.31472287061497839</v>
      </c>
      <c r="F993" s="1">
        <f t="shared" ca="1" si="57"/>
        <v>0.31472287061497839</v>
      </c>
      <c r="G993" s="2">
        <f t="shared" ca="1" si="59"/>
        <v>9.9050485288132428E-2</v>
      </c>
    </row>
    <row r="994" spans="4:7" x14ac:dyDescent="0.25">
      <c r="D994" s="6">
        <f t="shared" ca="1" si="56"/>
        <v>0.56113996663496302</v>
      </c>
      <c r="E994" s="2">
        <f t="shared" ca="1" si="58"/>
        <v>5.6153251062834086E-2</v>
      </c>
      <c r="F994" s="1">
        <f t="shared" ca="1" si="57"/>
        <v>5.6153251062834086E-2</v>
      </c>
      <c r="G994" s="2">
        <f t="shared" ca="1" si="59"/>
        <v>3.1531876049256773E-3</v>
      </c>
    </row>
    <row r="995" spans="4:7" x14ac:dyDescent="0.25">
      <c r="D995" s="6">
        <f t="shared" ca="1" si="56"/>
        <v>0.89683163185839299</v>
      </c>
      <c r="E995" s="2">
        <f t="shared" ca="1" si="58"/>
        <v>0.39184491628626406</v>
      </c>
      <c r="F995" s="1">
        <f t="shared" ca="1" si="57"/>
        <v>0.39184491628626406</v>
      </c>
      <c r="G995" s="2">
        <f t="shared" ca="1" si="59"/>
        <v>0.15354243841938928</v>
      </c>
    </row>
    <row r="996" spans="4:7" x14ac:dyDescent="0.25">
      <c r="D996" s="6">
        <f t="shared" ca="1" si="56"/>
        <v>0.23799524879761735</v>
      </c>
      <c r="E996" s="2">
        <f t="shared" ca="1" si="58"/>
        <v>-0.26699146677451158</v>
      </c>
      <c r="F996" s="1">
        <f t="shared" ca="1" si="57"/>
        <v>0.26699146677451158</v>
      </c>
      <c r="G996" s="2">
        <f t="shared" ca="1" si="59"/>
        <v>7.1284443330405123E-2</v>
      </c>
    </row>
    <row r="997" spans="4:7" x14ac:dyDescent="0.25">
      <c r="D997" s="6">
        <f t="shared" ca="1" si="56"/>
        <v>1.8255846852076263E-2</v>
      </c>
      <c r="E997" s="2">
        <f t="shared" ca="1" si="58"/>
        <v>-0.48673086872005267</v>
      </c>
      <c r="F997" s="1">
        <f t="shared" ca="1" si="57"/>
        <v>0.48673086872005267</v>
      </c>
      <c r="G997" s="2">
        <f t="shared" ca="1" si="59"/>
        <v>0.23690693856497713</v>
      </c>
    </row>
    <row r="998" spans="4:7" x14ac:dyDescent="0.25">
      <c r="D998" s="6">
        <f t="shared" ca="1" si="56"/>
        <v>0.24854949634403789</v>
      </c>
      <c r="E998" s="2">
        <f t="shared" ca="1" si="58"/>
        <v>-0.25643721922809104</v>
      </c>
      <c r="F998" s="1">
        <f t="shared" ca="1" si="57"/>
        <v>0.25643721922809104</v>
      </c>
      <c r="G998" s="2">
        <f t="shared" ca="1" si="59"/>
        <v>6.576004740543602E-2</v>
      </c>
    </row>
    <row r="999" spans="4:7" x14ac:dyDescent="0.25">
      <c r="D999" s="6">
        <f t="shared" ca="1" si="56"/>
        <v>0.68708659682944451</v>
      </c>
      <c r="E999" s="2">
        <f t="shared" ca="1" si="58"/>
        <v>0.18209988125731558</v>
      </c>
      <c r="F999" s="1">
        <f t="shared" ca="1" si="57"/>
        <v>0.18209988125731558</v>
      </c>
      <c r="G999" s="2">
        <f t="shared" ca="1" si="59"/>
        <v>3.316036675392843E-2</v>
      </c>
    </row>
    <row r="1000" spans="4:7" x14ac:dyDescent="0.25">
      <c r="D1000" s="6">
        <f t="shared" ca="1" si="56"/>
        <v>0.36473272257110456</v>
      </c>
      <c r="E1000" s="2">
        <f t="shared" ca="1" si="58"/>
        <v>-0.14025399300102437</v>
      </c>
      <c r="F1000" s="1">
        <f t="shared" ca="1" si="57"/>
        <v>0.14025399300102437</v>
      </c>
      <c r="G1000" s="2">
        <f t="shared" ca="1" si="59"/>
        <v>1.9671182552731394E-2</v>
      </c>
    </row>
    <row r="1001" spans="4:7" x14ac:dyDescent="0.25">
      <c r="D1001" s="6">
        <f t="shared" ca="1" si="56"/>
        <v>0.44405035203712928</v>
      </c>
      <c r="E1001" s="2">
        <f t="shared" ca="1" si="58"/>
        <v>-6.0936363534999649E-2</v>
      </c>
      <c r="F1001" s="1">
        <f t="shared" ca="1" si="57"/>
        <v>6.0936363534999649E-2</v>
      </c>
      <c r="G1001" s="2">
        <f t="shared" ca="1" si="59"/>
        <v>3.7132404008696348E-3</v>
      </c>
    </row>
    <row r="1002" spans="4:7" x14ac:dyDescent="0.25">
      <c r="D1002" s="6">
        <f t="shared" ca="1" si="56"/>
        <v>0.92007828888953813</v>
      </c>
      <c r="E1002" s="2">
        <f t="shared" ca="1" si="58"/>
        <v>0.4150915733174092</v>
      </c>
      <c r="F1002" s="1">
        <f t="shared" ca="1" si="57"/>
        <v>0.4150915733174092</v>
      </c>
      <c r="G1002" s="2">
        <f t="shared" ca="1" si="59"/>
        <v>0.17230101423912209</v>
      </c>
    </row>
    <row r="1003" spans="4:7" x14ac:dyDescent="0.25">
      <c r="D1003" s="6">
        <f t="shared" ca="1" si="56"/>
        <v>0.21578798100117147</v>
      </c>
      <c r="E1003" s="2">
        <f t="shared" ca="1" si="58"/>
        <v>-0.28919873457095746</v>
      </c>
      <c r="F1003" s="1">
        <f t="shared" ca="1" si="57"/>
        <v>0.28919873457095746</v>
      </c>
      <c r="G1003" s="2">
        <f t="shared" ca="1" si="59"/>
        <v>8.3635908077443102E-2</v>
      </c>
    </row>
    <row r="1004" spans="4:7" x14ac:dyDescent="0.25">
      <c r="D1004" s="6">
        <f t="shared" ca="1" si="56"/>
        <v>0.37287639700908626</v>
      </c>
      <c r="E1004" s="2">
        <f t="shared" ca="1" si="58"/>
        <v>-0.13211031856304267</v>
      </c>
      <c r="F1004" s="1">
        <f t="shared" ca="1" si="57"/>
        <v>0.13211031856304267</v>
      </c>
      <c r="G1004" s="2">
        <f t="shared" ca="1" si="59"/>
        <v>1.7453136270828618E-2</v>
      </c>
    </row>
    <row r="1005" spans="4:7" x14ac:dyDescent="0.25">
      <c r="D1005" s="6">
        <f t="shared" ca="1" si="56"/>
        <v>0.76575603556785565</v>
      </c>
      <c r="E1005" s="2">
        <f t="shared" ca="1" si="58"/>
        <v>0.26076931999572672</v>
      </c>
      <c r="F1005" s="1">
        <f t="shared" ca="1" si="57"/>
        <v>0.26076931999572672</v>
      </c>
      <c r="G1005" s="2">
        <f t="shared" ca="1" si="59"/>
        <v>6.8000638251033724E-2</v>
      </c>
    </row>
    <row r="1006" spans="4:7" x14ac:dyDescent="0.25">
      <c r="D1006" s="6">
        <f t="shared" ca="1" si="56"/>
        <v>0.78741664276919743</v>
      </c>
      <c r="E1006" s="2">
        <f t="shared" ca="1" si="58"/>
        <v>0.2824299271970685</v>
      </c>
      <c r="F1006" s="1">
        <f t="shared" ca="1" si="57"/>
        <v>0.2824299271970685</v>
      </c>
      <c r="G1006" s="2">
        <f t="shared" ca="1" si="59"/>
        <v>7.9766663776541416E-2</v>
      </c>
    </row>
    <row r="1007" spans="4:7" x14ac:dyDescent="0.25">
      <c r="D1007" s="6">
        <f t="shared" ca="1" si="56"/>
        <v>1.6564029513792877E-2</v>
      </c>
      <c r="E1007" s="2">
        <f t="shared" ca="1" si="58"/>
        <v>-0.48842268605833605</v>
      </c>
      <c r="F1007" s="1">
        <f t="shared" ca="1" si="57"/>
        <v>0.48842268605833605</v>
      </c>
      <c r="G1007" s="2">
        <f t="shared" ca="1" si="59"/>
        <v>0.2385567202564399</v>
      </c>
    </row>
    <row r="1008" spans="4:7" x14ac:dyDescent="0.25">
      <c r="D1008" s="6">
        <f t="shared" ca="1" si="56"/>
        <v>0.70108873636597402</v>
      </c>
      <c r="E1008" s="2">
        <f t="shared" ca="1" si="58"/>
        <v>0.19610202079384509</v>
      </c>
      <c r="F1008" s="1">
        <f t="shared" ca="1" si="57"/>
        <v>0.19610202079384509</v>
      </c>
      <c r="G1008" s="2">
        <f t="shared" ca="1" si="59"/>
        <v>3.8456002559429651E-2</v>
      </c>
    </row>
    <row r="1009" spans="4:7" x14ac:dyDescent="0.25">
      <c r="D1009" s="6">
        <f t="shared" ca="1" si="56"/>
        <v>0.53253104829760478</v>
      </c>
      <c r="E1009" s="2">
        <f t="shared" ca="1" si="58"/>
        <v>2.7544332725475851E-2</v>
      </c>
      <c r="F1009" s="1">
        <f t="shared" ca="1" si="57"/>
        <v>2.7544332725475851E-2</v>
      </c>
      <c r="G1009" s="2">
        <f t="shared" ca="1" si="59"/>
        <v>7.5869026529171992E-4</v>
      </c>
    </row>
    <row r="1010" spans="4:7" x14ac:dyDescent="0.25">
      <c r="D1010" s="6">
        <f t="shared" ca="1" si="56"/>
        <v>0.5817360194543072</v>
      </c>
      <c r="E1010" s="2">
        <f t="shared" ca="1" si="58"/>
        <v>7.6749303882178266E-2</v>
      </c>
      <c r="F1010" s="1">
        <f t="shared" ca="1" si="57"/>
        <v>7.6749303882178266E-2</v>
      </c>
      <c r="G1010" s="2">
        <f t="shared" ca="1" si="59"/>
        <v>5.8904556463989441E-3</v>
      </c>
    </row>
    <row r="1011" spans="4:7" x14ac:dyDescent="0.25">
      <c r="D1011" s="6">
        <f t="shared" ca="1" si="56"/>
        <v>0.19265477811807097</v>
      </c>
      <c r="E1011" s="2">
        <f t="shared" ca="1" si="58"/>
        <v>-0.31233193745405796</v>
      </c>
      <c r="F1011" s="1">
        <f t="shared" ca="1" si="57"/>
        <v>0.31233193745405796</v>
      </c>
      <c r="G1011" s="2">
        <f t="shared" ca="1" si="59"/>
        <v>9.7551239153805577E-2</v>
      </c>
    </row>
    <row r="1012" spans="4:7" x14ac:dyDescent="0.25">
      <c r="D1012" s="6">
        <f t="shared" ca="1" si="56"/>
        <v>6.9702968247871699E-2</v>
      </c>
      <c r="E1012" s="2">
        <f t="shared" ca="1" si="58"/>
        <v>-0.43528374732425723</v>
      </c>
      <c r="F1012" s="1">
        <f t="shared" ca="1" si="57"/>
        <v>0.43528374732425723</v>
      </c>
      <c r="G1012" s="2">
        <f t="shared" ca="1" si="59"/>
        <v>0.18947194068464782</v>
      </c>
    </row>
    <row r="1013" spans="4:7" x14ac:dyDescent="0.25">
      <c r="D1013" s="6">
        <f t="shared" ca="1" si="56"/>
        <v>0.15161896845837208</v>
      </c>
      <c r="E1013" s="2">
        <f t="shared" ca="1" si="58"/>
        <v>-0.35336774711375685</v>
      </c>
      <c r="F1013" s="1">
        <f t="shared" ca="1" si="57"/>
        <v>0.35336774711375685</v>
      </c>
      <c r="G1013" s="2">
        <f t="shared" ca="1" si="59"/>
        <v>0.12486876470025202</v>
      </c>
    </row>
    <row r="1014" spans="4:7" x14ac:dyDescent="0.25">
      <c r="D1014" s="6">
        <f t="shared" ca="1" si="56"/>
        <v>8.9546301753055113E-2</v>
      </c>
      <c r="E1014" s="2">
        <f t="shared" ca="1" si="58"/>
        <v>-0.41544041381907382</v>
      </c>
      <c r="F1014" s="1">
        <f t="shared" ca="1" si="57"/>
        <v>0.41544041381907382</v>
      </c>
      <c r="G1014" s="2">
        <f t="shared" ca="1" si="59"/>
        <v>0.17259073743416331</v>
      </c>
    </row>
    <row r="1015" spans="4:7" x14ac:dyDescent="0.25">
      <c r="D1015" s="6">
        <f t="shared" ca="1" si="56"/>
        <v>0.93974899405517154</v>
      </c>
      <c r="E1015" s="2">
        <f t="shared" ca="1" si="58"/>
        <v>0.43476227848304261</v>
      </c>
      <c r="F1015" s="1">
        <f t="shared" ca="1" si="57"/>
        <v>0.43476227848304261</v>
      </c>
      <c r="G1015" s="2">
        <f t="shared" ca="1" si="59"/>
        <v>0.18901823879176669</v>
      </c>
    </row>
    <row r="1016" spans="4:7" x14ac:dyDescent="0.25">
      <c r="D1016" s="6">
        <f t="shared" ca="1" si="56"/>
        <v>0.81399696900175444</v>
      </c>
      <c r="E1016" s="2">
        <f t="shared" ca="1" si="58"/>
        <v>0.30901025342962551</v>
      </c>
      <c r="F1016" s="1">
        <f t="shared" ca="1" si="57"/>
        <v>0.30901025342962551</v>
      </c>
      <c r="G1016" s="2">
        <f t="shared" ca="1" si="59"/>
        <v>9.5487336724641381E-2</v>
      </c>
    </row>
    <row r="1017" spans="4:7" x14ac:dyDescent="0.25">
      <c r="D1017" s="6">
        <f t="shared" ca="1" si="56"/>
        <v>0.56469842646723101</v>
      </c>
      <c r="E1017" s="2">
        <f t="shared" ca="1" si="58"/>
        <v>5.9711710895102077E-2</v>
      </c>
      <c r="F1017" s="1">
        <f t="shared" ca="1" si="57"/>
        <v>5.9711710895102077E-2</v>
      </c>
      <c r="G1017" s="2">
        <f t="shared" ca="1" si="59"/>
        <v>3.565488418020252E-3</v>
      </c>
    </row>
    <row r="1018" spans="4:7" x14ac:dyDescent="0.25">
      <c r="D1018" s="6">
        <f t="shared" ca="1" si="56"/>
        <v>0.37937109534640745</v>
      </c>
      <c r="E1018" s="2">
        <f t="shared" ca="1" si="58"/>
        <v>-0.12561562022572148</v>
      </c>
      <c r="F1018" s="1">
        <f t="shared" ca="1" si="57"/>
        <v>0.12561562022572148</v>
      </c>
      <c r="G1018" s="2">
        <f t="shared" ca="1" si="59"/>
        <v>1.5779284044692688E-2</v>
      </c>
    </row>
    <row r="1019" spans="4:7" x14ac:dyDescent="0.25">
      <c r="D1019" s="6">
        <f t="shared" ca="1" si="56"/>
        <v>0.21006228443656705</v>
      </c>
      <c r="E1019" s="2">
        <f t="shared" ca="1" si="58"/>
        <v>-0.29492443113556188</v>
      </c>
      <c r="F1019" s="1">
        <f t="shared" ca="1" si="57"/>
        <v>0.29492443113556188</v>
      </c>
      <c r="G1019" s="2">
        <f t="shared" ca="1" si="59"/>
        <v>8.6980420080634779E-2</v>
      </c>
    </row>
    <row r="1020" spans="4:7" x14ac:dyDescent="0.25">
      <c r="D1020" s="6">
        <f t="shared" ca="1" si="56"/>
        <v>0.12104361020758359</v>
      </c>
      <c r="E1020" s="2">
        <f t="shared" ca="1" si="58"/>
        <v>-0.38394310536454535</v>
      </c>
      <c r="F1020" s="1">
        <f t="shared" ca="1" si="57"/>
        <v>0.38394310536454535</v>
      </c>
      <c r="G1020" s="2">
        <f t="shared" ca="1" si="59"/>
        <v>0.14741230815697037</v>
      </c>
    </row>
    <row r="1021" spans="4:7" x14ac:dyDescent="0.25">
      <c r="D1021" s="6">
        <f t="shared" ca="1" si="56"/>
        <v>0.62088157003089051</v>
      </c>
      <c r="E1021" s="2">
        <f t="shared" ca="1" si="58"/>
        <v>0.11589485445876158</v>
      </c>
      <c r="F1021" s="1">
        <f t="shared" ca="1" si="57"/>
        <v>0.11589485445876158</v>
      </c>
      <c r="G1021" s="2">
        <f t="shared" ca="1" si="59"/>
        <v>1.3431617290017527E-2</v>
      </c>
    </row>
    <row r="1022" spans="4:7" x14ac:dyDescent="0.25">
      <c r="D1022" s="6">
        <f t="shared" ca="1" si="56"/>
        <v>0.90917415260677015</v>
      </c>
      <c r="E1022" s="2">
        <f t="shared" ca="1" si="58"/>
        <v>0.40418743703464122</v>
      </c>
      <c r="F1022" s="1">
        <f t="shared" ca="1" si="57"/>
        <v>0.40418743703464122</v>
      </c>
      <c r="G1022" s="2">
        <f t="shared" ca="1" si="59"/>
        <v>0.16336748425663206</v>
      </c>
    </row>
    <row r="1023" spans="4:7" x14ac:dyDescent="0.25">
      <c r="D1023" s="6">
        <f t="shared" ca="1" si="56"/>
        <v>0.8706643280822145</v>
      </c>
      <c r="E1023" s="2">
        <f t="shared" ca="1" si="58"/>
        <v>0.36567761251008557</v>
      </c>
      <c r="F1023" s="1">
        <f t="shared" ca="1" si="57"/>
        <v>0.36567761251008557</v>
      </c>
      <c r="G1023" s="2">
        <f t="shared" ca="1" si="59"/>
        <v>0.1337201162910763</v>
      </c>
    </row>
    <row r="1024" spans="4:7" x14ac:dyDescent="0.25">
      <c r="D1024" s="6">
        <f t="shared" ca="1" si="56"/>
        <v>0.479103183390855</v>
      </c>
      <c r="E1024" s="2">
        <f t="shared" ca="1" si="58"/>
        <v>-2.5883532181273927E-2</v>
      </c>
      <c r="F1024" s="1">
        <f t="shared" ca="1" si="57"/>
        <v>2.5883532181273927E-2</v>
      </c>
      <c r="G1024" s="2">
        <f t="shared" ca="1" si="59"/>
        <v>6.69957238179043E-4</v>
      </c>
    </row>
    <row r="1025" spans="4:7" x14ac:dyDescent="0.25">
      <c r="D1025" s="6">
        <f t="shared" ca="1" si="56"/>
        <v>0.96563070761050918</v>
      </c>
      <c r="E1025" s="2">
        <f t="shared" ca="1" si="58"/>
        <v>0.46064399203838025</v>
      </c>
      <c r="F1025" s="1">
        <f t="shared" ca="1" si="57"/>
        <v>0.46064399203838025</v>
      </c>
      <c r="G1025" s="2">
        <f t="shared" ca="1" si="59"/>
        <v>0.21219288740105532</v>
      </c>
    </row>
    <row r="1026" spans="4:7" x14ac:dyDescent="0.25">
      <c r="D1026" s="6">
        <f t="shared" ca="1" si="56"/>
        <v>0.10691105548601443</v>
      </c>
      <c r="E1026" s="2">
        <f t="shared" ca="1" si="58"/>
        <v>-0.3980756600861145</v>
      </c>
      <c r="F1026" s="1">
        <f t="shared" ca="1" si="57"/>
        <v>0.3980756600861145</v>
      </c>
      <c r="G1026" s="2">
        <f t="shared" ca="1" si="59"/>
        <v>0.15846423115299577</v>
      </c>
    </row>
    <row r="1027" spans="4:7" x14ac:dyDescent="0.25">
      <c r="D1027" s="6">
        <f t="shared" ca="1" si="56"/>
        <v>0.89044192689060742</v>
      </c>
      <c r="E1027" s="2">
        <f t="shared" ca="1" si="58"/>
        <v>0.38545521131847849</v>
      </c>
      <c r="F1027" s="1">
        <f t="shared" ca="1" si="57"/>
        <v>0.38545521131847849</v>
      </c>
      <c r="G1027" s="2">
        <f t="shared" ca="1" si="59"/>
        <v>0.1485757199325729</v>
      </c>
    </row>
    <row r="1028" spans="4:7" x14ac:dyDescent="0.25">
      <c r="D1028" s="6">
        <f t="shared" ca="1" si="56"/>
        <v>0.73774006000577141</v>
      </c>
      <c r="E1028" s="2">
        <f t="shared" ca="1" si="58"/>
        <v>0.23275334443364248</v>
      </c>
      <c r="F1028" s="1">
        <f t="shared" ca="1" si="57"/>
        <v>0.23275334443364248</v>
      </c>
      <c r="G1028" s="2">
        <f t="shared" ca="1" si="59"/>
        <v>5.4174119345045811E-2</v>
      </c>
    </row>
    <row r="1029" spans="4:7" x14ac:dyDescent="0.25">
      <c r="D1029" s="6">
        <f t="shared" ca="1" si="56"/>
        <v>0.66587070235407153</v>
      </c>
      <c r="E1029" s="2">
        <f t="shared" ca="1" si="58"/>
        <v>0.1608839867819426</v>
      </c>
      <c r="F1029" s="1">
        <f t="shared" ca="1" si="57"/>
        <v>0.1608839867819426</v>
      </c>
      <c r="G1029" s="2">
        <f t="shared" ca="1" si="59"/>
        <v>2.5883657202852281E-2</v>
      </c>
    </row>
    <row r="1030" spans="4:7" x14ac:dyDescent="0.25">
      <c r="D1030" s="6">
        <f t="shared" ca="1" si="56"/>
        <v>0.38785945379046349</v>
      </c>
      <c r="E1030" s="2">
        <f t="shared" ca="1" si="58"/>
        <v>-0.11712726178166544</v>
      </c>
      <c r="F1030" s="1">
        <f t="shared" ca="1" si="57"/>
        <v>0.11712726178166544</v>
      </c>
      <c r="G1030" s="2">
        <f t="shared" ca="1" si="59"/>
        <v>1.3718795452470785E-2</v>
      </c>
    </row>
    <row r="1031" spans="4:7" x14ac:dyDescent="0.25">
      <c r="D1031" s="6">
        <f t="shared" ref="D1031:D1078" ca="1" si="60">RAND()</f>
        <v>0.79362072050857524</v>
      </c>
      <c r="E1031" s="2">
        <f t="shared" ca="1" si="58"/>
        <v>0.28863400493644631</v>
      </c>
      <c r="F1031" s="1">
        <f t="shared" ref="F1031:F1078" ca="1" si="61">ABS(E1031)</f>
        <v>0.28863400493644631</v>
      </c>
      <c r="G1031" s="2">
        <f t="shared" ca="1" si="59"/>
        <v>8.3309588805652507E-2</v>
      </c>
    </row>
    <row r="1032" spans="4:7" x14ac:dyDescent="0.25">
      <c r="D1032" s="6">
        <f t="shared" ca="1" si="60"/>
        <v>0.40039678639560827</v>
      </c>
      <c r="E1032" s="2">
        <f t="shared" ca="1" si="58"/>
        <v>-0.10458992917652066</v>
      </c>
      <c r="F1032" s="1">
        <f t="shared" ca="1" si="61"/>
        <v>0.10458992917652066</v>
      </c>
      <c r="G1032" s="2">
        <f t="shared" ca="1" si="59"/>
        <v>1.0939053285149608E-2</v>
      </c>
    </row>
    <row r="1033" spans="4:7" x14ac:dyDescent="0.25">
      <c r="D1033" s="6">
        <f t="shared" ca="1" si="60"/>
        <v>4.2076116822306386E-2</v>
      </c>
      <c r="E1033" s="2">
        <f t="shared" ca="1" si="58"/>
        <v>-0.46291059874982254</v>
      </c>
      <c r="F1033" s="1">
        <f t="shared" ca="1" si="61"/>
        <v>0.46291059874982254</v>
      </c>
      <c r="G1033" s="2">
        <f t="shared" ca="1" si="59"/>
        <v>0.21428622243491921</v>
      </c>
    </row>
    <row r="1034" spans="4:7" x14ac:dyDescent="0.25">
      <c r="D1034" s="6">
        <f t="shared" ca="1" si="60"/>
        <v>0.90621091831526468</v>
      </c>
      <c r="E1034" s="2">
        <f t="shared" ca="1" si="58"/>
        <v>0.40122420274313575</v>
      </c>
      <c r="F1034" s="1">
        <f t="shared" ca="1" si="61"/>
        <v>0.40122420274313575</v>
      </c>
      <c r="G1034" s="2">
        <f t="shared" ca="1" si="59"/>
        <v>0.16098086086686489</v>
      </c>
    </row>
    <row r="1035" spans="4:7" x14ac:dyDescent="0.25">
      <c r="D1035" s="6">
        <f t="shared" ca="1" si="60"/>
        <v>0.75065964734240986</v>
      </c>
      <c r="E1035" s="2">
        <f t="shared" ca="1" si="58"/>
        <v>0.24567293177028093</v>
      </c>
      <c r="F1035" s="1">
        <f t="shared" ca="1" si="61"/>
        <v>0.24567293177028093</v>
      </c>
      <c r="G1035" s="2">
        <f t="shared" ca="1" si="59"/>
        <v>6.035518940460511E-2</v>
      </c>
    </row>
    <row r="1036" spans="4:7" x14ac:dyDescent="0.25">
      <c r="D1036" s="6">
        <f t="shared" ca="1" si="60"/>
        <v>0.8248858824394677</v>
      </c>
      <c r="E1036" s="2">
        <f t="shared" ca="1" si="58"/>
        <v>0.31989916686733877</v>
      </c>
      <c r="F1036" s="1">
        <f t="shared" ca="1" si="61"/>
        <v>0.31989916686733877</v>
      </c>
      <c r="G1036" s="2">
        <f t="shared" ca="1" si="59"/>
        <v>0.10233547696241746</v>
      </c>
    </row>
    <row r="1037" spans="4:7" x14ac:dyDescent="0.25">
      <c r="D1037" s="6">
        <f t="shared" ca="1" si="60"/>
        <v>0.81226756460963312</v>
      </c>
      <c r="E1037" s="2">
        <f t="shared" ca="1" si="58"/>
        <v>0.30728084903750419</v>
      </c>
      <c r="F1037" s="1">
        <f t="shared" ca="1" si="61"/>
        <v>0.30728084903750419</v>
      </c>
      <c r="G1037" s="2">
        <f t="shared" ca="1" si="59"/>
        <v>9.442152018520944E-2</v>
      </c>
    </row>
    <row r="1038" spans="4:7" x14ac:dyDescent="0.25">
      <c r="D1038" s="6">
        <f t="shared" ca="1" si="60"/>
        <v>0.17637554303685188</v>
      </c>
      <c r="E1038" s="2">
        <f t="shared" ca="1" si="58"/>
        <v>-0.32861117253527705</v>
      </c>
      <c r="F1038" s="1">
        <f t="shared" ca="1" si="61"/>
        <v>0.32861117253527705</v>
      </c>
      <c r="G1038" s="2">
        <f t="shared" ca="1" si="59"/>
        <v>0.10798530271500963</v>
      </c>
    </row>
    <row r="1039" spans="4:7" x14ac:dyDescent="0.25">
      <c r="D1039" s="6">
        <f t="shared" ca="1" si="60"/>
        <v>0.51527600288082198</v>
      </c>
      <c r="E1039" s="2">
        <f t="shared" ref="E1039:E1078" ca="1" si="62">D1039-$D$6</f>
        <v>1.0289287308693051E-2</v>
      </c>
      <c r="F1039" s="1">
        <f t="shared" ca="1" si="61"/>
        <v>1.0289287308693051E-2</v>
      </c>
      <c r="G1039" s="2">
        <f t="shared" ca="1" si="59"/>
        <v>1.0586943332083189E-4</v>
      </c>
    </row>
    <row r="1040" spans="4:7" x14ac:dyDescent="0.25">
      <c r="D1040" s="6">
        <f t="shared" ca="1" si="60"/>
        <v>0.14663681258374395</v>
      </c>
      <c r="E1040" s="2">
        <f t="shared" ca="1" si="62"/>
        <v>-0.35834990298838498</v>
      </c>
      <c r="F1040" s="1">
        <f t="shared" ca="1" si="61"/>
        <v>0.35834990298838498</v>
      </c>
      <c r="G1040" s="2">
        <f t="shared" ca="1" si="59"/>
        <v>0.12841465297178492</v>
      </c>
    </row>
    <row r="1041" spans="4:7" x14ac:dyDescent="0.25">
      <c r="D1041" s="6">
        <f t="shared" ca="1" si="60"/>
        <v>7.9761982820461097E-2</v>
      </c>
      <c r="E1041" s="2">
        <f t="shared" ca="1" si="62"/>
        <v>-0.42522473275166783</v>
      </c>
      <c r="F1041" s="1">
        <f t="shared" ca="1" si="61"/>
        <v>0.42522473275166783</v>
      </c>
      <c r="G1041" s="2">
        <f t="shared" ca="1" si="59"/>
        <v>0.18081607334372732</v>
      </c>
    </row>
    <row r="1042" spans="4:7" x14ac:dyDescent="0.25">
      <c r="D1042" s="6">
        <f t="shared" ca="1" si="60"/>
        <v>0.5301497391047304</v>
      </c>
      <c r="E1042" s="2">
        <f t="shared" ca="1" si="62"/>
        <v>2.516302353260147E-2</v>
      </c>
      <c r="F1042" s="1">
        <f t="shared" ca="1" si="61"/>
        <v>2.516302353260147E-2</v>
      </c>
      <c r="G1042" s="2">
        <f t="shared" ca="1" si="59"/>
        <v>6.3317775330225539E-4</v>
      </c>
    </row>
    <row r="1043" spans="4:7" x14ac:dyDescent="0.25">
      <c r="D1043" s="6">
        <f t="shared" ca="1" si="60"/>
        <v>0.7809282181038979</v>
      </c>
      <c r="E1043" s="2">
        <f t="shared" ca="1" si="62"/>
        <v>0.27594150253176897</v>
      </c>
      <c r="F1043" s="1">
        <f t="shared" ca="1" si="61"/>
        <v>0.27594150253176897</v>
      </c>
      <c r="G1043" s="2">
        <f t="shared" ca="1" si="59"/>
        <v>7.6143712819490256E-2</v>
      </c>
    </row>
    <row r="1044" spans="4:7" x14ac:dyDescent="0.25">
      <c r="D1044" s="6">
        <f t="shared" ca="1" si="60"/>
        <v>0.18647885285964461</v>
      </c>
      <c r="E1044" s="2">
        <f t="shared" ca="1" si="62"/>
        <v>-0.31850786271248432</v>
      </c>
      <c r="F1044" s="1">
        <f t="shared" ca="1" si="61"/>
        <v>0.31850786271248432</v>
      </c>
      <c r="G1044" s="2">
        <f t="shared" ca="1" si="59"/>
        <v>0.10144725860967477</v>
      </c>
    </row>
    <row r="1045" spans="4:7" x14ac:dyDescent="0.25">
      <c r="D1045" s="6">
        <f t="shared" ca="1" si="60"/>
        <v>0.93788286919321051</v>
      </c>
      <c r="E1045" s="2">
        <f t="shared" ca="1" si="62"/>
        <v>0.43289615362108158</v>
      </c>
      <c r="F1045" s="1">
        <f t="shared" ca="1" si="61"/>
        <v>0.43289615362108158</v>
      </c>
      <c r="G1045" s="2">
        <f t="shared" ca="1" si="59"/>
        <v>0.18739907981992707</v>
      </c>
    </row>
    <row r="1046" spans="4:7" x14ac:dyDescent="0.25">
      <c r="D1046" s="6">
        <f t="shared" ca="1" si="60"/>
        <v>0.53849671576613767</v>
      </c>
      <c r="E1046" s="2">
        <f t="shared" ca="1" si="62"/>
        <v>3.3510000194008738E-2</v>
      </c>
      <c r="F1046" s="1">
        <f t="shared" ca="1" si="61"/>
        <v>3.3510000194008738E-2</v>
      </c>
      <c r="G1046" s="2">
        <f t="shared" ca="1" si="59"/>
        <v>1.1229201130024656E-3</v>
      </c>
    </row>
    <row r="1047" spans="4:7" x14ac:dyDescent="0.25">
      <c r="D1047" s="6">
        <f t="shared" ca="1" si="60"/>
        <v>0.19386225025124437</v>
      </c>
      <c r="E1047" s="2">
        <f t="shared" ca="1" si="62"/>
        <v>-0.31112446532088456</v>
      </c>
      <c r="F1047" s="1">
        <f t="shared" ca="1" si="61"/>
        <v>0.31112446532088456</v>
      </c>
      <c r="G1047" s="2">
        <f t="shared" ca="1" si="59"/>
        <v>9.6798432921206295E-2</v>
      </c>
    </row>
    <row r="1048" spans="4:7" x14ac:dyDescent="0.25">
      <c r="D1048" s="6">
        <f t="shared" ca="1" si="60"/>
        <v>0.7972828868951799</v>
      </c>
      <c r="E1048" s="2">
        <f t="shared" ca="1" si="62"/>
        <v>0.29229617132305097</v>
      </c>
      <c r="F1048" s="1">
        <f t="shared" ca="1" si="61"/>
        <v>0.29229617132305097</v>
      </c>
      <c r="G1048" s="2">
        <f t="shared" ca="1" si="59"/>
        <v>8.5437051770114361E-2</v>
      </c>
    </row>
    <row r="1049" spans="4:7" x14ac:dyDescent="0.25">
      <c r="D1049" s="6">
        <f t="shared" ca="1" si="60"/>
        <v>0.91677515965841572</v>
      </c>
      <c r="E1049" s="2">
        <f t="shared" ca="1" si="62"/>
        <v>0.41178844408628679</v>
      </c>
      <c r="F1049" s="1">
        <f t="shared" ca="1" si="61"/>
        <v>0.41178844408628679</v>
      </c>
      <c r="G1049" s="2">
        <f t="shared" ref="G1049:G1078" ca="1" si="63">E1049^2</f>
        <v>0.16956972268300494</v>
      </c>
    </row>
    <row r="1050" spans="4:7" x14ac:dyDescent="0.25">
      <c r="D1050" s="6">
        <f t="shared" ca="1" si="60"/>
        <v>0.12715652096296159</v>
      </c>
      <c r="E1050" s="2">
        <f t="shared" ca="1" si="62"/>
        <v>-0.37783019460916734</v>
      </c>
      <c r="F1050" s="1">
        <f t="shared" ca="1" si="61"/>
        <v>0.37783019460916734</v>
      </c>
      <c r="G1050" s="2">
        <f t="shared" ca="1" si="63"/>
        <v>0.14275565595840126</v>
      </c>
    </row>
    <row r="1051" spans="4:7" x14ac:dyDescent="0.25">
      <c r="D1051" s="6">
        <f t="shared" ca="1" si="60"/>
        <v>0.98731175442672403</v>
      </c>
      <c r="E1051" s="2">
        <f t="shared" ca="1" si="62"/>
        <v>0.4823250388545951</v>
      </c>
      <c r="F1051" s="1">
        <f t="shared" ca="1" si="61"/>
        <v>0.4823250388545951</v>
      </c>
      <c r="G1051" s="2">
        <f t="shared" ca="1" si="63"/>
        <v>0.23263744310608667</v>
      </c>
    </row>
    <row r="1052" spans="4:7" x14ac:dyDescent="0.25">
      <c r="D1052" s="6">
        <f t="shared" ca="1" si="60"/>
        <v>0.50859127550505889</v>
      </c>
      <c r="E1052" s="2">
        <f t="shared" ca="1" si="62"/>
        <v>3.6045599329299627E-3</v>
      </c>
      <c r="F1052" s="1">
        <f t="shared" ca="1" si="61"/>
        <v>3.6045599329299627E-3</v>
      </c>
      <c r="G1052" s="2">
        <f t="shared" ca="1" si="63"/>
        <v>1.2992852310084057E-5</v>
      </c>
    </row>
    <row r="1053" spans="4:7" x14ac:dyDescent="0.25">
      <c r="D1053" s="6">
        <f t="shared" ca="1" si="60"/>
        <v>0.77256230179381036</v>
      </c>
      <c r="E1053" s="2">
        <f t="shared" ca="1" si="62"/>
        <v>0.26757558622168143</v>
      </c>
      <c r="F1053" s="1">
        <f t="shared" ca="1" si="61"/>
        <v>0.26757558622168143</v>
      </c>
      <c r="G1053" s="2">
        <f t="shared" ca="1" si="63"/>
        <v>7.1596694341876474E-2</v>
      </c>
    </row>
    <row r="1054" spans="4:7" x14ac:dyDescent="0.25">
      <c r="D1054" s="6">
        <f t="shared" ca="1" si="60"/>
        <v>0.30326007289000534</v>
      </c>
      <c r="E1054" s="2">
        <f t="shared" ca="1" si="62"/>
        <v>-0.20172664268212359</v>
      </c>
      <c r="F1054" s="1">
        <f t="shared" ca="1" si="61"/>
        <v>0.20172664268212359</v>
      </c>
      <c r="G1054" s="2">
        <f t="shared" ca="1" si="63"/>
        <v>4.0693638367801169E-2</v>
      </c>
    </row>
    <row r="1055" spans="4:7" x14ac:dyDescent="0.25">
      <c r="D1055" s="6">
        <f t="shared" ca="1" si="60"/>
        <v>0.75276547755903434</v>
      </c>
      <c r="E1055" s="2">
        <f t="shared" ca="1" si="62"/>
        <v>0.2477787619869054</v>
      </c>
      <c r="F1055" s="1">
        <f t="shared" ca="1" si="61"/>
        <v>0.2477787619869054</v>
      </c>
      <c r="G1055" s="2">
        <f t="shared" ca="1" si="63"/>
        <v>6.1394314891763516E-2</v>
      </c>
    </row>
    <row r="1056" spans="4:7" x14ac:dyDescent="0.25">
      <c r="D1056" s="6">
        <f t="shared" ca="1" si="60"/>
        <v>0.12642573832255444</v>
      </c>
      <c r="E1056" s="2">
        <f t="shared" ca="1" si="62"/>
        <v>-0.37856097724957449</v>
      </c>
      <c r="F1056" s="1">
        <f t="shared" ca="1" si="61"/>
        <v>0.37856097724957449</v>
      </c>
      <c r="G1056" s="2">
        <f t="shared" ca="1" si="63"/>
        <v>0.14330841349615286</v>
      </c>
    </row>
    <row r="1057" spans="4:7" x14ac:dyDescent="0.25">
      <c r="D1057" s="6">
        <f t="shared" ca="1" si="60"/>
        <v>0.92703746449353563</v>
      </c>
      <c r="E1057" s="2">
        <f t="shared" ca="1" si="62"/>
        <v>0.4220507489214067</v>
      </c>
      <c r="F1057" s="1">
        <f t="shared" ca="1" si="61"/>
        <v>0.4220507489214067</v>
      </c>
      <c r="G1057" s="2">
        <f t="shared" ca="1" si="63"/>
        <v>0.17812683466512028</v>
      </c>
    </row>
    <row r="1058" spans="4:7" x14ac:dyDescent="0.25">
      <c r="D1058" s="6">
        <f t="shared" ca="1" si="60"/>
        <v>0.47369350424773005</v>
      </c>
      <c r="E1058" s="2">
        <f t="shared" ca="1" si="62"/>
        <v>-3.1293211324398884E-2</v>
      </c>
      <c r="F1058" s="1">
        <f t="shared" ca="1" si="61"/>
        <v>3.1293211324398884E-2</v>
      </c>
      <c r="G1058" s="2">
        <f t="shared" ca="1" si="63"/>
        <v>9.7926507499348646E-4</v>
      </c>
    </row>
    <row r="1059" spans="4:7" x14ac:dyDescent="0.25">
      <c r="D1059" s="6">
        <f t="shared" ca="1" si="60"/>
        <v>0.18228887267728022</v>
      </c>
      <c r="E1059" s="2">
        <f t="shared" ca="1" si="62"/>
        <v>-0.32269784289484871</v>
      </c>
      <c r="F1059" s="1">
        <f t="shared" ca="1" si="61"/>
        <v>0.32269784289484871</v>
      </c>
      <c r="G1059" s="2">
        <f t="shared" ca="1" si="63"/>
        <v>0.10413389780898846</v>
      </c>
    </row>
    <row r="1060" spans="4:7" x14ac:dyDescent="0.25">
      <c r="D1060" s="6">
        <f t="shared" ca="1" si="60"/>
        <v>0.21766816214294571</v>
      </c>
      <c r="E1060" s="2">
        <f t="shared" ca="1" si="62"/>
        <v>-0.28731855342918322</v>
      </c>
      <c r="F1060" s="1">
        <f t="shared" ca="1" si="61"/>
        <v>0.28731855342918322</v>
      </c>
      <c r="G1060" s="2">
        <f t="shared" ca="1" si="63"/>
        <v>8.2551951144638411E-2</v>
      </c>
    </row>
    <row r="1061" spans="4:7" x14ac:dyDescent="0.25">
      <c r="D1061" s="6">
        <f t="shared" ca="1" si="60"/>
        <v>0.49134448357137916</v>
      </c>
      <c r="E1061" s="2">
        <f t="shared" ca="1" si="62"/>
        <v>-1.3642232000749765E-2</v>
      </c>
      <c r="F1061" s="1">
        <f t="shared" ca="1" si="61"/>
        <v>1.3642232000749765E-2</v>
      </c>
      <c r="G1061" s="2">
        <f t="shared" ca="1" si="63"/>
        <v>1.8611049396228096E-4</v>
      </c>
    </row>
    <row r="1062" spans="4:7" x14ac:dyDescent="0.25">
      <c r="D1062" s="6">
        <f t="shared" ca="1" si="60"/>
        <v>9.5512869473543316E-2</v>
      </c>
      <c r="E1062" s="2">
        <f t="shared" ca="1" si="62"/>
        <v>-0.40947384609858561</v>
      </c>
      <c r="F1062" s="1">
        <f t="shared" ca="1" si="61"/>
        <v>0.40947384609858561</v>
      </c>
      <c r="G1062" s="2">
        <f t="shared" ca="1" si="63"/>
        <v>0.16766883063876817</v>
      </c>
    </row>
    <row r="1063" spans="4:7" x14ac:dyDescent="0.25">
      <c r="D1063" s="6">
        <f t="shared" ca="1" si="60"/>
        <v>0.54627043757282956</v>
      </c>
      <c r="E1063" s="2">
        <f t="shared" ca="1" si="62"/>
        <v>4.1283722000700629E-2</v>
      </c>
      <c r="F1063" s="1">
        <f t="shared" ca="1" si="61"/>
        <v>4.1283722000700629E-2</v>
      </c>
      <c r="G1063" s="2">
        <f t="shared" ca="1" si="63"/>
        <v>1.7043457022311332E-3</v>
      </c>
    </row>
    <row r="1064" spans="4:7" x14ac:dyDescent="0.25">
      <c r="D1064" s="6">
        <f t="shared" ca="1" si="60"/>
        <v>0.15918254104578411</v>
      </c>
      <c r="E1064" s="2">
        <f t="shared" ca="1" si="62"/>
        <v>-0.34580417452634482</v>
      </c>
      <c r="F1064" s="1">
        <f t="shared" ca="1" si="61"/>
        <v>0.34580417452634482</v>
      </c>
      <c r="G1064" s="2">
        <f t="shared" ca="1" si="63"/>
        <v>0.11958052711984675</v>
      </c>
    </row>
    <row r="1065" spans="4:7" x14ac:dyDescent="0.25">
      <c r="D1065" s="6">
        <f t="shared" ca="1" si="60"/>
        <v>0.49159456137292501</v>
      </c>
      <c r="E1065" s="2">
        <f t="shared" ca="1" si="62"/>
        <v>-1.3392154199203921E-2</v>
      </c>
      <c r="F1065" s="1">
        <f t="shared" ca="1" si="61"/>
        <v>1.3392154199203921E-2</v>
      </c>
      <c r="G1065" s="2">
        <f t="shared" ca="1" si="63"/>
        <v>1.7934979409525522E-4</v>
      </c>
    </row>
    <row r="1066" spans="4:7" x14ac:dyDescent="0.25">
      <c r="D1066" s="6">
        <f t="shared" ca="1" si="60"/>
        <v>0.55841372014642465</v>
      </c>
      <c r="E1066" s="2">
        <f t="shared" ca="1" si="62"/>
        <v>5.3427004574295722E-2</v>
      </c>
      <c r="F1066" s="1">
        <f t="shared" ca="1" si="61"/>
        <v>5.3427004574295722E-2</v>
      </c>
      <c r="G1066" s="2">
        <f t="shared" ca="1" si="63"/>
        <v>2.854444817781816E-3</v>
      </c>
    </row>
    <row r="1067" spans="4:7" x14ac:dyDescent="0.25">
      <c r="D1067" s="6">
        <f t="shared" ca="1" si="60"/>
        <v>0.41068801688777734</v>
      </c>
      <c r="E1067" s="2">
        <f t="shared" ca="1" si="62"/>
        <v>-9.429869868435159E-2</v>
      </c>
      <c r="F1067" s="1">
        <f t="shared" ca="1" si="61"/>
        <v>9.429869868435159E-2</v>
      </c>
      <c r="G1067" s="2">
        <f t="shared" ca="1" si="63"/>
        <v>8.8922445735621324E-3</v>
      </c>
    </row>
    <row r="1068" spans="4:7" x14ac:dyDescent="0.25">
      <c r="D1068" s="6">
        <f t="shared" ca="1" si="60"/>
        <v>0.62803814270820046</v>
      </c>
      <c r="E1068" s="2">
        <f t="shared" ca="1" si="62"/>
        <v>0.12305142713607153</v>
      </c>
      <c r="F1068" s="1">
        <f t="shared" ca="1" si="61"/>
        <v>0.12305142713607153</v>
      </c>
      <c r="G1068" s="2">
        <f t="shared" ca="1" si="63"/>
        <v>1.5141653720223922E-2</v>
      </c>
    </row>
    <row r="1069" spans="4:7" x14ac:dyDescent="0.25">
      <c r="D1069" s="6">
        <f t="shared" ca="1" si="60"/>
        <v>5.4861062073279454E-2</v>
      </c>
      <c r="E1069" s="2">
        <f t="shared" ca="1" si="62"/>
        <v>-0.45012565349884948</v>
      </c>
      <c r="F1069" s="1">
        <f t="shared" ca="1" si="61"/>
        <v>0.45012565349884948</v>
      </c>
      <c r="G1069" s="2">
        <f t="shared" ca="1" si="63"/>
        <v>0.2026131039377663</v>
      </c>
    </row>
    <row r="1070" spans="4:7" x14ac:dyDescent="0.25">
      <c r="D1070" s="6">
        <f t="shared" ca="1" si="60"/>
        <v>0.80408260118898456</v>
      </c>
      <c r="E1070" s="2">
        <f t="shared" ca="1" si="62"/>
        <v>0.29909588561685563</v>
      </c>
      <c r="F1070" s="1">
        <f t="shared" ca="1" si="61"/>
        <v>0.29909588561685563</v>
      </c>
      <c r="G1070" s="2">
        <f t="shared" ca="1" si="63"/>
        <v>8.9458348792931186E-2</v>
      </c>
    </row>
    <row r="1071" spans="4:7" x14ac:dyDescent="0.25">
      <c r="D1071" s="6">
        <f t="shared" ca="1" si="60"/>
        <v>0.3487636414695402</v>
      </c>
      <c r="E1071" s="2">
        <f t="shared" ca="1" si="62"/>
        <v>-0.15622307410258873</v>
      </c>
      <c r="F1071" s="1">
        <f t="shared" ca="1" si="61"/>
        <v>0.15622307410258873</v>
      </c>
      <c r="G1071" s="2">
        <f t="shared" ca="1" si="63"/>
        <v>2.4405648882062932E-2</v>
      </c>
    </row>
    <row r="1072" spans="4:7" x14ac:dyDescent="0.25">
      <c r="D1072" s="6">
        <f t="shared" ca="1" si="60"/>
        <v>0.10142793752348434</v>
      </c>
      <c r="E1072" s="2">
        <f t="shared" ca="1" si="62"/>
        <v>-0.4035587780486446</v>
      </c>
      <c r="F1072" s="1">
        <f t="shared" ca="1" si="61"/>
        <v>0.4035587780486446</v>
      </c>
      <c r="G1072" s="2">
        <f t="shared" ca="1" si="63"/>
        <v>0.16285968734011519</v>
      </c>
    </row>
    <row r="1073" spans="4:7" x14ac:dyDescent="0.25">
      <c r="D1073" s="6">
        <f t="shared" ca="1" si="60"/>
        <v>8.3153493449126592E-2</v>
      </c>
      <c r="E1073" s="2">
        <f t="shared" ca="1" si="62"/>
        <v>-0.42183322212300234</v>
      </c>
      <c r="F1073" s="1">
        <f t="shared" ca="1" si="61"/>
        <v>0.42183322212300234</v>
      </c>
      <c r="G1073" s="2">
        <f t="shared" ca="1" si="63"/>
        <v>0.17794326728667423</v>
      </c>
    </row>
    <row r="1074" spans="4:7" x14ac:dyDescent="0.25">
      <c r="D1074" s="6">
        <f t="shared" ca="1" si="60"/>
        <v>0.4979038791155378</v>
      </c>
      <c r="E1074" s="2">
        <f t="shared" ca="1" si="62"/>
        <v>-7.082836456591135E-3</v>
      </c>
      <c r="F1074" s="1">
        <f t="shared" ca="1" si="61"/>
        <v>7.082836456591135E-3</v>
      </c>
      <c r="G1074" s="2">
        <f t="shared" ca="1" si="63"/>
        <v>5.0166572270816462E-5</v>
      </c>
    </row>
    <row r="1075" spans="4:7" x14ac:dyDescent="0.25">
      <c r="D1075" s="6">
        <f t="shared" ca="1" si="60"/>
        <v>0.92015323802239202</v>
      </c>
      <c r="E1075" s="2">
        <f t="shared" ca="1" si="62"/>
        <v>0.41516652245026309</v>
      </c>
      <c r="F1075" s="1">
        <f t="shared" ca="1" si="61"/>
        <v>0.41516652245026309</v>
      </c>
      <c r="G1075" s="2">
        <f t="shared" ca="1" si="63"/>
        <v>0.1723632413634448</v>
      </c>
    </row>
    <row r="1076" spans="4:7" x14ac:dyDescent="0.25">
      <c r="D1076" s="6">
        <f t="shared" ca="1" si="60"/>
        <v>0.80088675807993737</v>
      </c>
      <c r="E1076" s="2">
        <f t="shared" ca="1" si="62"/>
        <v>0.29590004250780844</v>
      </c>
      <c r="F1076" s="1">
        <f t="shared" ca="1" si="61"/>
        <v>0.29590004250780844</v>
      </c>
      <c r="G1076" s="2">
        <f t="shared" ca="1" si="63"/>
        <v>8.7556835156122836E-2</v>
      </c>
    </row>
    <row r="1077" spans="4:7" x14ac:dyDescent="0.25">
      <c r="D1077" s="6">
        <f t="shared" ca="1" si="60"/>
        <v>0.30151137357766244</v>
      </c>
      <c r="E1077" s="2">
        <f t="shared" ca="1" si="62"/>
        <v>-0.20347534199446649</v>
      </c>
      <c r="F1077" s="1">
        <f t="shared" ca="1" si="61"/>
        <v>0.20347534199446649</v>
      </c>
      <c r="G1077" s="2">
        <f t="shared" ca="1" si="63"/>
        <v>4.1402214799765094E-2</v>
      </c>
    </row>
    <row r="1078" spans="4:7" x14ac:dyDescent="0.25">
      <c r="D1078" s="6">
        <f t="shared" ca="1" si="60"/>
        <v>0.95073470442751262</v>
      </c>
      <c r="E1078" s="2">
        <f t="shared" ca="1" si="62"/>
        <v>0.44574798885538369</v>
      </c>
      <c r="F1078" s="1">
        <f t="shared" ca="1" si="61"/>
        <v>0.44574798885538369</v>
      </c>
      <c r="G1078" s="2">
        <f t="shared" ca="1" si="63"/>
        <v>0.19869126956861927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080"/>
  <sheetViews>
    <sheetView zoomScaleNormal="100" workbookViewId="0">
      <selection activeCell="J5" sqref="J5"/>
    </sheetView>
  </sheetViews>
  <sheetFormatPr defaultRowHeight="15" x14ac:dyDescent="0.25"/>
  <cols>
    <col min="1" max="1" width="9.140625" style="1"/>
    <col min="2" max="2" width="13.140625" style="1" bestFit="1" customWidth="1"/>
    <col min="3" max="5" width="9.140625" style="1"/>
    <col min="6" max="6" width="14.5703125" style="1" bestFit="1" customWidth="1"/>
    <col min="7" max="8" width="21.140625" style="1" bestFit="1" customWidth="1"/>
    <col min="9" max="9" width="9.140625" style="1"/>
    <col min="10" max="10" width="55.140625" style="1" bestFit="1" customWidth="1"/>
    <col min="11" max="16384" width="9.140625" style="1"/>
  </cols>
  <sheetData>
    <row r="2" spans="3:10" ht="26.25" x14ac:dyDescent="0.4">
      <c r="C2" s="1" t="s">
        <v>0</v>
      </c>
      <c r="D2" s="8">
        <f ca="1">AVERAGE(D17:D1080)</f>
        <v>3.5065789473684212</v>
      </c>
      <c r="E2" s="4">
        <f ca="1">AVERAGE(E17:E1080)</f>
        <v>-6.8115938954445691E-16</v>
      </c>
      <c r="F2" s="3">
        <f ca="1">AVERAGE(F17:F1080)</f>
        <v>1.5412915512465359</v>
      </c>
      <c r="G2" s="5">
        <f ca="1">AVERAGE(G17:G1080)</f>
        <v>3.0319116046695727</v>
      </c>
      <c r="H2" s="5">
        <f ca="1">SQRT(G2)</f>
        <v>1.7412385260697549</v>
      </c>
      <c r="J2" s="7" t="s">
        <v>19</v>
      </c>
    </row>
    <row r="3" spans="3:10" ht="26.25" x14ac:dyDescent="0.4">
      <c r="F3" s="3" t="s">
        <v>0</v>
      </c>
      <c r="G3" s="5" t="s">
        <v>0</v>
      </c>
      <c r="H3" s="5" t="s">
        <v>7</v>
      </c>
      <c r="J3" s="7" t="s">
        <v>20</v>
      </c>
    </row>
    <row r="4" spans="3:10" ht="26.25" x14ac:dyDescent="0.4">
      <c r="F4" s="3" t="s">
        <v>18</v>
      </c>
      <c r="G4" s="5" t="s">
        <v>5</v>
      </c>
      <c r="H4" s="5" t="s">
        <v>8</v>
      </c>
      <c r="J4" s="7" t="s">
        <v>21</v>
      </c>
    </row>
    <row r="5" spans="3:10" ht="23.25" x14ac:dyDescent="0.35">
      <c r="G5" s="5" t="s">
        <v>4</v>
      </c>
      <c r="H5" s="5" t="s">
        <v>9</v>
      </c>
    </row>
    <row r="6" spans="3:10" ht="23.25" x14ac:dyDescent="0.35">
      <c r="G6" s="5" t="s">
        <v>31</v>
      </c>
      <c r="H6" s="5" t="s">
        <v>31</v>
      </c>
    </row>
    <row r="7" spans="3:10" ht="23.25" x14ac:dyDescent="0.35">
      <c r="G7" s="5" t="s">
        <v>6</v>
      </c>
      <c r="H7" s="5" t="s">
        <v>10</v>
      </c>
    </row>
    <row r="8" spans="3:10" ht="23.25" x14ac:dyDescent="0.35">
      <c r="H8" s="5" t="s">
        <v>11</v>
      </c>
    </row>
    <row r="9" spans="3:10" ht="28.5" x14ac:dyDescent="0.45">
      <c r="G9" s="10" t="s">
        <v>32</v>
      </c>
      <c r="H9" s="10" t="s">
        <v>32</v>
      </c>
    </row>
    <row r="10" spans="3:10" ht="28.5" x14ac:dyDescent="0.45">
      <c r="G10" s="10" t="s">
        <v>9</v>
      </c>
      <c r="H10" s="10" t="s">
        <v>33</v>
      </c>
    </row>
    <row r="11" spans="3:10" ht="28.5" x14ac:dyDescent="0.45">
      <c r="G11" s="10"/>
      <c r="H11" s="10" t="s">
        <v>34</v>
      </c>
    </row>
    <row r="12" spans="3:10" ht="28.5" x14ac:dyDescent="0.45">
      <c r="G12" s="11">
        <v>2.9166666666666665</v>
      </c>
      <c r="H12" s="11">
        <f>SQRT(G12)</f>
        <v>1.707825127659933</v>
      </c>
    </row>
    <row r="13" spans="3:10" ht="23.25" x14ac:dyDescent="0.35">
      <c r="H13" s="5"/>
    </row>
    <row r="15" spans="3:10" x14ac:dyDescent="0.25">
      <c r="F15" s="1" t="s">
        <v>4</v>
      </c>
      <c r="G15" s="1" t="s">
        <v>5</v>
      </c>
    </row>
    <row r="16" spans="3:10" x14ac:dyDescent="0.25">
      <c r="D16" s="1" t="s">
        <v>1</v>
      </c>
      <c r="E16" s="1" t="s">
        <v>2</v>
      </c>
      <c r="F16" s="1" t="s">
        <v>3</v>
      </c>
      <c r="G16" s="1" t="s">
        <v>4</v>
      </c>
    </row>
    <row r="17" spans="4:7" x14ac:dyDescent="0.25">
      <c r="D17" s="6">
        <f ca="1">RANDBETWEEN(1,6)</f>
        <v>1</v>
      </c>
      <c r="E17" s="2">
        <f t="shared" ref="E17:E80" ca="1" si="0">D17-$D$2</f>
        <v>-2.5065789473684212</v>
      </c>
      <c r="F17" s="1">
        <f ca="1">ABS(E17)</f>
        <v>2.5065789473684212</v>
      </c>
      <c r="G17" s="2">
        <f ca="1">E17^2</f>
        <v>6.2829380193905831</v>
      </c>
    </row>
    <row r="18" spans="4:7" x14ac:dyDescent="0.25">
      <c r="D18" s="6">
        <f t="shared" ref="D18:D81" ca="1" si="1">RANDBETWEEN(1,6)</f>
        <v>1</v>
      </c>
      <c r="E18" s="2">
        <f t="shared" ca="1" si="0"/>
        <v>-2.5065789473684212</v>
      </c>
      <c r="F18" s="1">
        <f t="shared" ref="F18:F81" ca="1" si="2">ABS(E18)</f>
        <v>2.5065789473684212</v>
      </c>
      <c r="G18" s="2">
        <f t="shared" ref="G18:G81" ca="1" si="3">E18^2</f>
        <v>6.2829380193905831</v>
      </c>
    </row>
    <row r="19" spans="4:7" x14ac:dyDescent="0.25">
      <c r="D19" s="6">
        <f t="shared" ca="1" si="1"/>
        <v>4</v>
      </c>
      <c r="E19" s="2">
        <f t="shared" ca="1" si="0"/>
        <v>0.49342105263157876</v>
      </c>
      <c r="F19" s="1">
        <f t="shared" ca="1" si="2"/>
        <v>0.49342105263157876</v>
      </c>
      <c r="G19" s="2">
        <f t="shared" ca="1" si="3"/>
        <v>0.24346433518005522</v>
      </c>
    </row>
    <row r="20" spans="4:7" x14ac:dyDescent="0.25">
      <c r="D20" s="6">
        <f t="shared" ca="1" si="1"/>
        <v>5</v>
      </c>
      <c r="E20" s="2">
        <f t="shared" ca="1" si="0"/>
        <v>1.4934210526315788</v>
      </c>
      <c r="F20" s="1">
        <f t="shared" ca="1" si="2"/>
        <v>1.4934210526315788</v>
      </c>
      <c r="G20" s="2">
        <f t="shared" ca="1" si="3"/>
        <v>2.2303064404432127</v>
      </c>
    </row>
    <row r="21" spans="4:7" x14ac:dyDescent="0.25">
      <c r="D21" s="6">
        <f t="shared" ca="1" si="1"/>
        <v>1</v>
      </c>
      <c r="E21" s="2">
        <f t="shared" ca="1" si="0"/>
        <v>-2.5065789473684212</v>
      </c>
      <c r="F21" s="1">
        <f t="shared" ca="1" si="2"/>
        <v>2.5065789473684212</v>
      </c>
      <c r="G21" s="2">
        <f t="shared" ca="1" si="3"/>
        <v>6.2829380193905831</v>
      </c>
    </row>
    <row r="22" spans="4:7" x14ac:dyDescent="0.25">
      <c r="D22" s="6">
        <f t="shared" ca="1" si="1"/>
        <v>3</v>
      </c>
      <c r="E22" s="2">
        <f t="shared" ca="1" si="0"/>
        <v>-0.50657894736842124</v>
      </c>
      <c r="F22" s="1">
        <f t="shared" ca="1" si="2"/>
        <v>0.50657894736842124</v>
      </c>
      <c r="G22" s="2">
        <f t="shared" ca="1" si="3"/>
        <v>0.2566222299168977</v>
      </c>
    </row>
    <row r="23" spans="4:7" x14ac:dyDescent="0.25">
      <c r="D23" s="6">
        <f t="shared" ca="1" si="1"/>
        <v>5</v>
      </c>
      <c r="E23" s="2">
        <f t="shared" ca="1" si="0"/>
        <v>1.4934210526315788</v>
      </c>
      <c r="F23" s="1">
        <f t="shared" ca="1" si="2"/>
        <v>1.4934210526315788</v>
      </c>
      <c r="G23" s="2">
        <f t="shared" ca="1" si="3"/>
        <v>2.2303064404432127</v>
      </c>
    </row>
    <row r="24" spans="4:7" x14ac:dyDescent="0.25">
      <c r="D24" s="6">
        <f t="shared" ca="1" si="1"/>
        <v>5</v>
      </c>
      <c r="E24" s="2">
        <f t="shared" ca="1" si="0"/>
        <v>1.4934210526315788</v>
      </c>
      <c r="F24" s="1">
        <f t="shared" ca="1" si="2"/>
        <v>1.4934210526315788</v>
      </c>
      <c r="G24" s="2">
        <f t="shared" ca="1" si="3"/>
        <v>2.2303064404432127</v>
      </c>
    </row>
    <row r="25" spans="4:7" x14ac:dyDescent="0.25">
      <c r="D25" s="6">
        <f t="shared" ca="1" si="1"/>
        <v>6</v>
      </c>
      <c r="E25" s="2">
        <f t="shared" ca="1" si="0"/>
        <v>2.4934210526315788</v>
      </c>
      <c r="F25" s="1">
        <f t="shared" ca="1" si="2"/>
        <v>2.4934210526315788</v>
      </c>
      <c r="G25" s="2">
        <f t="shared" ca="1" si="3"/>
        <v>6.2171485457063707</v>
      </c>
    </row>
    <row r="26" spans="4:7" x14ac:dyDescent="0.25">
      <c r="D26" s="6">
        <f t="shared" ca="1" si="1"/>
        <v>4</v>
      </c>
      <c r="E26" s="2">
        <f t="shared" ca="1" si="0"/>
        <v>0.49342105263157876</v>
      </c>
      <c r="F26" s="1">
        <f t="shared" ca="1" si="2"/>
        <v>0.49342105263157876</v>
      </c>
      <c r="G26" s="2">
        <f t="shared" ca="1" si="3"/>
        <v>0.24346433518005522</v>
      </c>
    </row>
    <row r="27" spans="4:7" x14ac:dyDescent="0.25">
      <c r="D27" s="6">
        <f t="shared" ca="1" si="1"/>
        <v>5</v>
      </c>
      <c r="E27" s="2">
        <f t="shared" ca="1" si="0"/>
        <v>1.4934210526315788</v>
      </c>
      <c r="F27" s="1">
        <f t="shared" ca="1" si="2"/>
        <v>1.4934210526315788</v>
      </c>
      <c r="G27" s="2">
        <f t="shared" ca="1" si="3"/>
        <v>2.2303064404432127</v>
      </c>
    </row>
    <row r="28" spans="4:7" x14ac:dyDescent="0.25">
      <c r="D28" s="6">
        <f t="shared" ca="1" si="1"/>
        <v>2</v>
      </c>
      <c r="E28" s="2">
        <f t="shared" ca="1" si="0"/>
        <v>-1.5065789473684212</v>
      </c>
      <c r="F28" s="1">
        <f t="shared" ca="1" si="2"/>
        <v>1.5065789473684212</v>
      </c>
      <c r="G28" s="2">
        <f t="shared" ca="1" si="3"/>
        <v>2.2697801246537401</v>
      </c>
    </row>
    <row r="29" spans="4:7" x14ac:dyDescent="0.25">
      <c r="D29" s="6">
        <f t="shared" ca="1" si="1"/>
        <v>6</v>
      </c>
      <c r="E29" s="2">
        <f t="shared" ca="1" si="0"/>
        <v>2.4934210526315788</v>
      </c>
      <c r="F29" s="1">
        <f t="shared" ca="1" si="2"/>
        <v>2.4934210526315788</v>
      </c>
      <c r="G29" s="2">
        <f t="shared" ca="1" si="3"/>
        <v>6.2171485457063707</v>
      </c>
    </row>
    <row r="30" spans="4:7" x14ac:dyDescent="0.25">
      <c r="D30" s="6">
        <f t="shared" ca="1" si="1"/>
        <v>4</v>
      </c>
      <c r="E30" s="2">
        <f t="shared" ca="1" si="0"/>
        <v>0.49342105263157876</v>
      </c>
      <c r="F30" s="1">
        <f t="shared" ca="1" si="2"/>
        <v>0.49342105263157876</v>
      </c>
      <c r="G30" s="2">
        <f t="shared" ca="1" si="3"/>
        <v>0.24346433518005522</v>
      </c>
    </row>
    <row r="31" spans="4:7" x14ac:dyDescent="0.25">
      <c r="D31" s="6">
        <f t="shared" ca="1" si="1"/>
        <v>4</v>
      </c>
      <c r="E31" s="2">
        <f t="shared" ca="1" si="0"/>
        <v>0.49342105263157876</v>
      </c>
      <c r="F31" s="1">
        <f t="shared" ca="1" si="2"/>
        <v>0.49342105263157876</v>
      </c>
      <c r="G31" s="2">
        <f t="shared" ca="1" si="3"/>
        <v>0.24346433518005522</v>
      </c>
    </row>
    <row r="32" spans="4:7" x14ac:dyDescent="0.25">
      <c r="D32" s="6">
        <f t="shared" ca="1" si="1"/>
        <v>6</v>
      </c>
      <c r="E32" s="2">
        <f t="shared" ca="1" si="0"/>
        <v>2.4934210526315788</v>
      </c>
      <c r="F32" s="1">
        <f t="shared" ca="1" si="2"/>
        <v>2.4934210526315788</v>
      </c>
      <c r="G32" s="2">
        <f t="shared" ca="1" si="3"/>
        <v>6.2171485457063707</v>
      </c>
    </row>
    <row r="33" spans="4:7" x14ac:dyDescent="0.25">
      <c r="D33" s="6">
        <f t="shared" ca="1" si="1"/>
        <v>6</v>
      </c>
      <c r="E33" s="2">
        <f t="shared" ca="1" si="0"/>
        <v>2.4934210526315788</v>
      </c>
      <c r="F33" s="1">
        <f t="shared" ca="1" si="2"/>
        <v>2.4934210526315788</v>
      </c>
      <c r="G33" s="2">
        <f t="shared" ca="1" si="3"/>
        <v>6.2171485457063707</v>
      </c>
    </row>
    <row r="34" spans="4:7" x14ac:dyDescent="0.25">
      <c r="D34" s="6">
        <f t="shared" ca="1" si="1"/>
        <v>6</v>
      </c>
      <c r="E34" s="2">
        <f t="shared" ca="1" si="0"/>
        <v>2.4934210526315788</v>
      </c>
      <c r="F34" s="1">
        <f t="shared" ca="1" si="2"/>
        <v>2.4934210526315788</v>
      </c>
      <c r="G34" s="2">
        <f t="shared" ca="1" si="3"/>
        <v>6.2171485457063707</v>
      </c>
    </row>
    <row r="35" spans="4:7" x14ac:dyDescent="0.25">
      <c r="D35" s="6">
        <f t="shared" ca="1" si="1"/>
        <v>6</v>
      </c>
      <c r="E35" s="2">
        <f t="shared" ca="1" si="0"/>
        <v>2.4934210526315788</v>
      </c>
      <c r="F35" s="1">
        <f t="shared" ca="1" si="2"/>
        <v>2.4934210526315788</v>
      </c>
      <c r="G35" s="2">
        <f t="shared" ca="1" si="3"/>
        <v>6.2171485457063707</v>
      </c>
    </row>
    <row r="36" spans="4:7" x14ac:dyDescent="0.25">
      <c r="D36" s="6">
        <f t="shared" ca="1" si="1"/>
        <v>6</v>
      </c>
      <c r="E36" s="2">
        <f t="shared" ca="1" si="0"/>
        <v>2.4934210526315788</v>
      </c>
      <c r="F36" s="1">
        <f t="shared" ca="1" si="2"/>
        <v>2.4934210526315788</v>
      </c>
      <c r="G36" s="2">
        <f t="shared" ca="1" si="3"/>
        <v>6.2171485457063707</v>
      </c>
    </row>
    <row r="37" spans="4:7" x14ac:dyDescent="0.25">
      <c r="D37" s="6">
        <f t="shared" ca="1" si="1"/>
        <v>1</v>
      </c>
      <c r="E37" s="2">
        <f t="shared" ca="1" si="0"/>
        <v>-2.5065789473684212</v>
      </c>
      <c r="F37" s="1">
        <f t="shared" ca="1" si="2"/>
        <v>2.5065789473684212</v>
      </c>
      <c r="G37" s="2">
        <f t="shared" ca="1" si="3"/>
        <v>6.2829380193905831</v>
      </c>
    </row>
    <row r="38" spans="4:7" x14ac:dyDescent="0.25">
      <c r="D38" s="6">
        <f t="shared" ca="1" si="1"/>
        <v>2</v>
      </c>
      <c r="E38" s="2">
        <f t="shared" ca="1" si="0"/>
        <v>-1.5065789473684212</v>
      </c>
      <c r="F38" s="1">
        <f t="shared" ca="1" si="2"/>
        <v>1.5065789473684212</v>
      </c>
      <c r="G38" s="2">
        <f t="shared" ca="1" si="3"/>
        <v>2.2697801246537401</v>
      </c>
    </row>
    <row r="39" spans="4:7" x14ac:dyDescent="0.25">
      <c r="D39" s="6">
        <f t="shared" ca="1" si="1"/>
        <v>5</v>
      </c>
      <c r="E39" s="2">
        <f t="shared" ca="1" si="0"/>
        <v>1.4934210526315788</v>
      </c>
      <c r="F39" s="1">
        <f t="shared" ca="1" si="2"/>
        <v>1.4934210526315788</v>
      </c>
      <c r="G39" s="2">
        <f t="shared" ca="1" si="3"/>
        <v>2.2303064404432127</v>
      </c>
    </row>
    <row r="40" spans="4:7" x14ac:dyDescent="0.25">
      <c r="D40" s="6">
        <f t="shared" ca="1" si="1"/>
        <v>3</v>
      </c>
      <c r="E40" s="2">
        <f t="shared" ca="1" si="0"/>
        <v>-0.50657894736842124</v>
      </c>
      <c r="F40" s="1">
        <f t="shared" ca="1" si="2"/>
        <v>0.50657894736842124</v>
      </c>
      <c r="G40" s="2">
        <f t="shared" ca="1" si="3"/>
        <v>0.2566222299168977</v>
      </c>
    </row>
    <row r="41" spans="4:7" x14ac:dyDescent="0.25">
      <c r="D41" s="6">
        <f t="shared" ca="1" si="1"/>
        <v>2</v>
      </c>
      <c r="E41" s="2">
        <f t="shared" ca="1" si="0"/>
        <v>-1.5065789473684212</v>
      </c>
      <c r="F41" s="1">
        <f t="shared" ca="1" si="2"/>
        <v>1.5065789473684212</v>
      </c>
      <c r="G41" s="2">
        <f t="shared" ca="1" si="3"/>
        <v>2.2697801246537401</v>
      </c>
    </row>
    <row r="42" spans="4:7" x14ac:dyDescent="0.25">
      <c r="D42" s="6">
        <f t="shared" ca="1" si="1"/>
        <v>4</v>
      </c>
      <c r="E42" s="2">
        <f t="shared" ca="1" si="0"/>
        <v>0.49342105263157876</v>
      </c>
      <c r="F42" s="1">
        <f t="shared" ca="1" si="2"/>
        <v>0.49342105263157876</v>
      </c>
      <c r="G42" s="2">
        <f t="shared" ca="1" si="3"/>
        <v>0.24346433518005522</v>
      </c>
    </row>
    <row r="43" spans="4:7" x14ac:dyDescent="0.25">
      <c r="D43" s="6">
        <f t="shared" ca="1" si="1"/>
        <v>1</v>
      </c>
      <c r="E43" s="2">
        <f t="shared" ca="1" si="0"/>
        <v>-2.5065789473684212</v>
      </c>
      <c r="F43" s="1">
        <f t="shared" ca="1" si="2"/>
        <v>2.5065789473684212</v>
      </c>
      <c r="G43" s="2">
        <f t="shared" ca="1" si="3"/>
        <v>6.2829380193905831</v>
      </c>
    </row>
    <row r="44" spans="4:7" x14ac:dyDescent="0.25">
      <c r="D44" s="6">
        <f t="shared" ca="1" si="1"/>
        <v>1</v>
      </c>
      <c r="E44" s="2">
        <f t="shared" ca="1" si="0"/>
        <v>-2.5065789473684212</v>
      </c>
      <c r="F44" s="1">
        <f t="shared" ca="1" si="2"/>
        <v>2.5065789473684212</v>
      </c>
      <c r="G44" s="2">
        <f t="shared" ca="1" si="3"/>
        <v>6.2829380193905831</v>
      </c>
    </row>
    <row r="45" spans="4:7" x14ac:dyDescent="0.25">
      <c r="D45" s="6">
        <f t="shared" ca="1" si="1"/>
        <v>4</v>
      </c>
      <c r="E45" s="2">
        <f t="shared" ca="1" si="0"/>
        <v>0.49342105263157876</v>
      </c>
      <c r="F45" s="1">
        <f t="shared" ca="1" si="2"/>
        <v>0.49342105263157876</v>
      </c>
      <c r="G45" s="2">
        <f t="shared" ca="1" si="3"/>
        <v>0.24346433518005522</v>
      </c>
    </row>
    <row r="46" spans="4:7" x14ac:dyDescent="0.25">
      <c r="D46" s="6">
        <f t="shared" ca="1" si="1"/>
        <v>6</v>
      </c>
      <c r="E46" s="2">
        <f t="shared" ca="1" si="0"/>
        <v>2.4934210526315788</v>
      </c>
      <c r="F46" s="1">
        <f t="shared" ca="1" si="2"/>
        <v>2.4934210526315788</v>
      </c>
      <c r="G46" s="2">
        <f t="shared" ca="1" si="3"/>
        <v>6.2171485457063707</v>
      </c>
    </row>
    <row r="47" spans="4:7" x14ac:dyDescent="0.25">
      <c r="D47" s="6">
        <f t="shared" ca="1" si="1"/>
        <v>4</v>
      </c>
      <c r="E47" s="2">
        <f t="shared" ca="1" si="0"/>
        <v>0.49342105263157876</v>
      </c>
      <c r="F47" s="1">
        <f t="shared" ca="1" si="2"/>
        <v>0.49342105263157876</v>
      </c>
      <c r="G47" s="2">
        <f t="shared" ca="1" si="3"/>
        <v>0.24346433518005522</v>
      </c>
    </row>
    <row r="48" spans="4:7" x14ac:dyDescent="0.25">
      <c r="D48" s="6">
        <f t="shared" ca="1" si="1"/>
        <v>2</v>
      </c>
      <c r="E48" s="2">
        <f t="shared" ca="1" si="0"/>
        <v>-1.5065789473684212</v>
      </c>
      <c r="F48" s="1">
        <f t="shared" ca="1" si="2"/>
        <v>1.5065789473684212</v>
      </c>
      <c r="G48" s="2">
        <f t="shared" ca="1" si="3"/>
        <v>2.2697801246537401</v>
      </c>
    </row>
    <row r="49" spans="4:7" x14ac:dyDescent="0.25">
      <c r="D49" s="6">
        <f t="shared" ca="1" si="1"/>
        <v>6</v>
      </c>
      <c r="E49" s="2">
        <f t="shared" ca="1" si="0"/>
        <v>2.4934210526315788</v>
      </c>
      <c r="F49" s="1">
        <f t="shared" ca="1" si="2"/>
        <v>2.4934210526315788</v>
      </c>
      <c r="G49" s="2">
        <f t="shared" ca="1" si="3"/>
        <v>6.2171485457063707</v>
      </c>
    </row>
    <row r="50" spans="4:7" x14ac:dyDescent="0.25">
      <c r="D50" s="6">
        <f t="shared" ca="1" si="1"/>
        <v>1</v>
      </c>
      <c r="E50" s="2">
        <f t="shared" ca="1" si="0"/>
        <v>-2.5065789473684212</v>
      </c>
      <c r="F50" s="1">
        <f t="shared" ca="1" si="2"/>
        <v>2.5065789473684212</v>
      </c>
      <c r="G50" s="2">
        <f t="shared" ca="1" si="3"/>
        <v>6.2829380193905831</v>
      </c>
    </row>
    <row r="51" spans="4:7" x14ac:dyDescent="0.25">
      <c r="D51" s="6">
        <f t="shared" ca="1" si="1"/>
        <v>6</v>
      </c>
      <c r="E51" s="2">
        <f t="shared" ca="1" si="0"/>
        <v>2.4934210526315788</v>
      </c>
      <c r="F51" s="1">
        <f t="shared" ca="1" si="2"/>
        <v>2.4934210526315788</v>
      </c>
      <c r="G51" s="2">
        <f t="shared" ca="1" si="3"/>
        <v>6.2171485457063707</v>
      </c>
    </row>
    <row r="52" spans="4:7" x14ac:dyDescent="0.25">
      <c r="D52" s="6">
        <f t="shared" ca="1" si="1"/>
        <v>6</v>
      </c>
      <c r="E52" s="2">
        <f t="shared" ca="1" si="0"/>
        <v>2.4934210526315788</v>
      </c>
      <c r="F52" s="1">
        <f t="shared" ca="1" si="2"/>
        <v>2.4934210526315788</v>
      </c>
      <c r="G52" s="2">
        <f t="shared" ca="1" si="3"/>
        <v>6.2171485457063707</v>
      </c>
    </row>
    <row r="53" spans="4:7" x14ac:dyDescent="0.25">
      <c r="D53" s="6">
        <f t="shared" ca="1" si="1"/>
        <v>2</v>
      </c>
      <c r="E53" s="2">
        <f t="shared" ca="1" si="0"/>
        <v>-1.5065789473684212</v>
      </c>
      <c r="F53" s="1">
        <f t="shared" ca="1" si="2"/>
        <v>1.5065789473684212</v>
      </c>
      <c r="G53" s="2">
        <f t="shared" ca="1" si="3"/>
        <v>2.2697801246537401</v>
      </c>
    </row>
    <row r="54" spans="4:7" x14ac:dyDescent="0.25">
      <c r="D54" s="6">
        <f t="shared" ca="1" si="1"/>
        <v>5</v>
      </c>
      <c r="E54" s="2">
        <f t="shared" ca="1" si="0"/>
        <v>1.4934210526315788</v>
      </c>
      <c r="F54" s="1">
        <f t="shared" ca="1" si="2"/>
        <v>1.4934210526315788</v>
      </c>
      <c r="G54" s="2">
        <f t="shared" ca="1" si="3"/>
        <v>2.2303064404432127</v>
      </c>
    </row>
    <row r="55" spans="4:7" x14ac:dyDescent="0.25">
      <c r="D55" s="6">
        <f t="shared" ca="1" si="1"/>
        <v>6</v>
      </c>
      <c r="E55" s="2">
        <f t="shared" ca="1" si="0"/>
        <v>2.4934210526315788</v>
      </c>
      <c r="F55" s="1">
        <f t="shared" ca="1" si="2"/>
        <v>2.4934210526315788</v>
      </c>
      <c r="G55" s="2">
        <f t="shared" ca="1" si="3"/>
        <v>6.2171485457063707</v>
      </c>
    </row>
    <row r="56" spans="4:7" x14ac:dyDescent="0.25">
      <c r="D56" s="6">
        <f t="shared" ca="1" si="1"/>
        <v>5</v>
      </c>
      <c r="E56" s="2">
        <f t="shared" ca="1" si="0"/>
        <v>1.4934210526315788</v>
      </c>
      <c r="F56" s="1">
        <f t="shared" ca="1" si="2"/>
        <v>1.4934210526315788</v>
      </c>
      <c r="G56" s="2">
        <f t="shared" ca="1" si="3"/>
        <v>2.2303064404432127</v>
      </c>
    </row>
    <row r="57" spans="4:7" x14ac:dyDescent="0.25">
      <c r="D57" s="6">
        <f t="shared" ca="1" si="1"/>
        <v>4</v>
      </c>
      <c r="E57" s="2">
        <f t="shared" ca="1" si="0"/>
        <v>0.49342105263157876</v>
      </c>
      <c r="F57" s="1">
        <f t="shared" ca="1" si="2"/>
        <v>0.49342105263157876</v>
      </c>
      <c r="G57" s="2">
        <f t="shared" ca="1" si="3"/>
        <v>0.24346433518005522</v>
      </c>
    </row>
    <row r="58" spans="4:7" x14ac:dyDescent="0.25">
      <c r="D58" s="6">
        <f t="shared" ca="1" si="1"/>
        <v>4</v>
      </c>
      <c r="E58" s="2">
        <f t="shared" ca="1" si="0"/>
        <v>0.49342105263157876</v>
      </c>
      <c r="F58" s="1">
        <f t="shared" ca="1" si="2"/>
        <v>0.49342105263157876</v>
      </c>
      <c r="G58" s="2">
        <f t="shared" ca="1" si="3"/>
        <v>0.24346433518005522</v>
      </c>
    </row>
    <row r="59" spans="4:7" x14ac:dyDescent="0.25">
      <c r="D59" s="6">
        <f t="shared" ca="1" si="1"/>
        <v>1</v>
      </c>
      <c r="E59" s="2">
        <f t="shared" ca="1" si="0"/>
        <v>-2.5065789473684212</v>
      </c>
      <c r="F59" s="1">
        <f t="shared" ca="1" si="2"/>
        <v>2.5065789473684212</v>
      </c>
      <c r="G59" s="2">
        <f t="shared" ca="1" si="3"/>
        <v>6.2829380193905831</v>
      </c>
    </row>
    <row r="60" spans="4:7" x14ac:dyDescent="0.25">
      <c r="D60" s="6">
        <f t="shared" ca="1" si="1"/>
        <v>5</v>
      </c>
      <c r="E60" s="2">
        <f t="shared" ca="1" si="0"/>
        <v>1.4934210526315788</v>
      </c>
      <c r="F60" s="1">
        <f t="shared" ca="1" si="2"/>
        <v>1.4934210526315788</v>
      </c>
      <c r="G60" s="2">
        <f t="shared" ca="1" si="3"/>
        <v>2.2303064404432127</v>
      </c>
    </row>
    <row r="61" spans="4:7" x14ac:dyDescent="0.25">
      <c r="D61" s="6">
        <f t="shared" ca="1" si="1"/>
        <v>2</v>
      </c>
      <c r="E61" s="2">
        <f t="shared" ca="1" si="0"/>
        <v>-1.5065789473684212</v>
      </c>
      <c r="F61" s="1">
        <f t="shared" ca="1" si="2"/>
        <v>1.5065789473684212</v>
      </c>
      <c r="G61" s="2">
        <f t="shared" ca="1" si="3"/>
        <v>2.2697801246537401</v>
      </c>
    </row>
    <row r="62" spans="4:7" x14ac:dyDescent="0.25">
      <c r="D62" s="6">
        <f t="shared" ca="1" si="1"/>
        <v>3</v>
      </c>
      <c r="E62" s="2">
        <f t="shared" ca="1" si="0"/>
        <v>-0.50657894736842124</v>
      </c>
      <c r="F62" s="1">
        <f t="shared" ca="1" si="2"/>
        <v>0.50657894736842124</v>
      </c>
      <c r="G62" s="2">
        <f t="shared" ca="1" si="3"/>
        <v>0.2566222299168977</v>
      </c>
    </row>
    <row r="63" spans="4:7" x14ac:dyDescent="0.25">
      <c r="D63" s="6">
        <f t="shared" ca="1" si="1"/>
        <v>4</v>
      </c>
      <c r="E63" s="2">
        <f t="shared" ca="1" si="0"/>
        <v>0.49342105263157876</v>
      </c>
      <c r="F63" s="1">
        <f t="shared" ca="1" si="2"/>
        <v>0.49342105263157876</v>
      </c>
      <c r="G63" s="2">
        <f t="shared" ca="1" si="3"/>
        <v>0.24346433518005522</v>
      </c>
    </row>
    <row r="64" spans="4:7" x14ac:dyDescent="0.25">
      <c r="D64" s="6">
        <f t="shared" ca="1" si="1"/>
        <v>1</v>
      </c>
      <c r="E64" s="2">
        <f t="shared" ca="1" si="0"/>
        <v>-2.5065789473684212</v>
      </c>
      <c r="F64" s="1">
        <f t="shared" ca="1" si="2"/>
        <v>2.5065789473684212</v>
      </c>
      <c r="G64" s="2">
        <f t="shared" ca="1" si="3"/>
        <v>6.2829380193905831</v>
      </c>
    </row>
    <row r="65" spans="4:7" x14ac:dyDescent="0.25">
      <c r="D65" s="6">
        <f t="shared" ca="1" si="1"/>
        <v>2</v>
      </c>
      <c r="E65" s="2">
        <f t="shared" ca="1" si="0"/>
        <v>-1.5065789473684212</v>
      </c>
      <c r="F65" s="1">
        <f t="shared" ca="1" si="2"/>
        <v>1.5065789473684212</v>
      </c>
      <c r="G65" s="2">
        <f t="shared" ca="1" si="3"/>
        <v>2.2697801246537401</v>
      </c>
    </row>
    <row r="66" spans="4:7" x14ac:dyDescent="0.25">
      <c r="D66" s="6">
        <f t="shared" ca="1" si="1"/>
        <v>4</v>
      </c>
      <c r="E66" s="2">
        <f t="shared" ca="1" si="0"/>
        <v>0.49342105263157876</v>
      </c>
      <c r="F66" s="1">
        <f t="shared" ca="1" si="2"/>
        <v>0.49342105263157876</v>
      </c>
      <c r="G66" s="2">
        <f t="shared" ca="1" si="3"/>
        <v>0.24346433518005522</v>
      </c>
    </row>
    <row r="67" spans="4:7" x14ac:dyDescent="0.25">
      <c r="D67" s="6">
        <f t="shared" ca="1" si="1"/>
        <v>6</v>
      </c>
      <c r="E67" s="2">
        <f t="shared" ca="1" si="0"/>
        <v>2.4934210526315788</v>
      </c>
      <c r="F67" s="1">
        <f t="shared" ca="1" si="2"/>
        <v>2.4934210526315788</v>
      </c>
      <c r="G67" s="2">
        <f t="shared" ca="1" si="3"/>
        <v>6.2171485457063707</v>
      </c>
    </row>
    <row r="68" spans="4:7" x14ac:dyDescent="0.25">
      <c r="D68" s="6">
        <f t="shared" ca="1" si="1"/>
        <v>1</v>
      </c>
      <c r="E68" s="2">
        <f t="shared" ca="1" si="0"/>
        <v>-2.5065789473684212</v>
      </c>
      <c r="F68" s="1">
        <f t="shared" ca="1" si="2"/>
        <v>2.5065789473684212</v>
      </c>
      <c r="G68" s="2">
        <f t="shared" ca="1" si="3"/>
        <v>6.2829380193905831</v>
      </c>
    </row>
    <row r="69" spans="4:7" x14ac:dyDescent="0.25">
      <c r="D69" s="6">
        <f t="shared" ca="1" si="1"/>
        <v>5</v>
      </c>
      <c r="E69" s="2">
        <f t="shared" ca="1" si="0"/>
        <v>1.4934210526315788</v>
      </c>
      <c r="F69" s="1">
        <f t="shared" ca="1" si="2"/>
        <v>1.4934210526315788</v>
      </c>
      <c r="G69" s="2">
        <f t="shared" ca="1" si="3"/>
        <v>2.2303064404432127</v>
      </c>
    </row>
    <row r="70" spans="4:7" x14ac:dyDescent="0.25">
      <c r="D70" s="6">
        <f t="shared" ca="1" si="1"/>
        <v>1</v>
      </c>
      <c r="E70" s="2">
        <f t="shared" ca="1" si="0"/>
        <v>-2.5065789473684212</v>
      </c>
      <c r="F70" s="1">
        <f t="shared" ca="1" si="2"/>
        <v>2.5065789473684212</v>
      </c>
      <c r="G70" s="2">
        <f t="shared" ca="1" si="3"/>
        <v>6.2829380193905831</v>
      </c>
    </row>
    <row r="71" spans="4:7" x14ac:dyDescent="0.25">
      <c r="D71" s="6">
        <f t="shared" ca="1" si="1"/>
        <v>1</v>
      </c>
      <c r="E71" s="2">
        <f t="shared" ca="1" si="0"/>
        <v>-2.5065789473684212</v>
      </c>
      <c r="F71" s="1">
        <f t="shared" ca="1" si="2"/>
        <v>2.5065789473684212</v>
      </c>
      <c r="G71" s="2">
        <f t="shared" ca="1" si="3"/>
        <v>6.2829380193905831</v>
      </c>
    </row>
    <row r="72" spans="4:7" x14ac:dyDescent="0.25">
      <c r="D72" s="6">
        <f t="shared" ca="1" si="1"/>
        <v>2</v>
      </c>
      <c r="E72" s="2">
        <f t="shared" ca="1" si="0"/>
        <v>-1.5065789473684212</v>
      </c>
      <c r="F72" s="1">
        <f t="shared" ca="1" si="2"/>
        <v>1.5065789473684212</v>
      </c>
      <c r="G72" s="2">
        <f t="shared" ca="1" si="3"/>
        <v>2.2697801246537401</v>
      </c>
    </row>
    <row r="73" spans="4:7" x14ac:dyDescent="0.25">
      <c r="D73" s="6">
        <f t="shared" ca="1" si="1"/>
        <v>3</v>
      </c>
      <c r="E73" s="2">
        <f t="shared" ca="1" si="0"/>
        <v>-0.50657894736842124</v>
      </c>
      <c r="F73" s="1">
        <f t="shared" ca="1" si="2"/>
        <v>0.50657894736842124</v>
      </c>
      <c r="G73" s="2">
        <f t="shared" ca="1" si="3"/>
        <v>0.2566222299168977</v>
      </c>
    </row>
    <row r="74" spans="4:7" x14ac:dyDescent="0.25">
      <c r="D74" s="6">
        <f t="shared" ca="1" si="1"/>
        <v>2</v>
      </c>
      <c r="E74" s="2">
        <f t="shared" ca="1" si="0"/>
        <v>-1.5065789473684212</v>
      </c>
      <c r="F74" s="1">
        <f t="shared" ca="1" si="2"/>
        <v>1.5065789473684212</v>
      </c>
      <c r="G74" s="2">
        <f t="shared" ca="1" si="3"/>
        <v>2.2697801246537401</v>
      </c>
    </row>
    <row r="75" spans="4:7" x14ac:dyDescent="0.25">
      <c r="D75" s="6">
        <f t="shared" ca="1" si="1"/>
        <v>5</v>
      </c>
      <c r="E75" s="2">
        <f t="shared" ca="1" si="0"/>
        <v>1.4934210526315788</v>
      </c>
      <c r="F75" s="1">
        <f t="shared" ca="1" si="2"/>
        <v>1.4934210526315788</v>
      </c>
      <c r="G75" s="2">
        <f t="shared" ca="1" si="3"/>
        <v>2.2303064404432127</v>
      </c>
    </row>
    <row r="76" spans="4:7" x14ac:dyDescent="0.25">
      <c r="D76" s="6">
        <f t="shared" ca="1" si="1"/>
        <v>4</v>
      </c>
      <c r="E76" s="2">
        <f t="shared" ca="1" si="0"/>
        <v>0.49342105263157876</v>
      </c>
      <c r="F76" s="1">
        <f t="shared" ca="1" si="2"/>
        <v>0.49342105263157876</v>
      </c>
      <c r="G76" s="2">
        <f t="shared" ca="1" si="3"/>
        <v>0.24346433518005522</v>
      </c>
    </row>
    <row r="77" spans="4:7" x14ac:dyDescent="0.25">
      <c r="D77" s="6">
        <f t="shared" ca="1" si="1"/>
        <v>3</v>
      </c>
      <c r="E77" s="2">
        <f t="shared" ca="1" si="0"/>
        <v>-0.50657894736842124</v>
      </c>
      <c r="F77" s="1">
        <f t="shared" ca="1" si="2"/>
        <v>0.50657894736842124</v>
      </c>
      <c r="G77" s="2">
        <f t="shared" ca="1" si="3"/>
        <v>0.2566222299168977</v>
      </c>
    </row>
    <row r="78" spans="4:7" x14ac:dyDescent="0.25">
      <c r="D78" s="6">
        <f t="shared" ca="1" si="1"/>
        <v>4</v>
      </c>
      <c r="E78" s="2">
        <f t="shared" ca="1" si="0"/>
        <v>0.49342105263157876</v>
      </c>
      <c r="F78" s="1">
        <f t="shared" ca="1" si="2"/>
        <v>0.49342105263157876</v>
      </c>
      <c r="G78" s="2">
        <f t="shared" ca="1" si="3"/>
        <v>0.24346433518005522</v>
      </c>
    </row>
    <row r="79" spans="4:7" x14ac:dyDescent="0.25">
      <c r="D79" s="6">
        <f t="shared" ca="1" si="1"/>
        <v>5</v>
      </c>
      <c r="E79" s="2">
        <f t="shared" ca="1" si="0"/>
        <v>1.4934210526315788</v>
      </c>
      <c r="F79" s="1">
        <f t="shared" ca="1" si="2"/>
        <v>1.4934210526315788</v>
      </c>
      <c r="G79" s="2">
        <f t="shared" ca="1" si="3"/>
        <v>2.2303064404432127</v>
      </c>
    </row>
    <row r="80" spans="4:7" x14ac:dyDescent="0.25">
      <c r="D80" s="6">
        <f t="shared" ca="1" si="1"/>
        <v>1</v>
      </c>
      <c r="E80" s="2">
        <f t="shared" ca="1" si="0"/>
        <v>-2.5065789473684212</v>
      </c>
      <c r="F80" s="1">
        <f t="shared" ca="1" si="2"/>
        <v>2.5065789473684212</v>
      </c>
      <c r="G80" s="2">
        <f t="shared" ca="1" si="3"/>
        <v>6.2829380193905831</v>
      </c>
    </row>
    <row r="81" spans="4:7" x14ac:dyDescent="0.25">
      <c r="D81" s="6">
        <f t="shared" ca="1" si="1"/>
        <v>2</v>
      </c>
      <c r="E81" s="2">
        <f t="shared" ref="E81:E144" ca="1" si="4">D81-$D$2</f>
        <v>-1.5065789473684212</v>
      </c>
      <c r="F81" s="1">
        <f t="shared" ca="1" si="2"/>
        <v>1.5065789473684212</v>
      </c>
      <c r="G81" s="2">
        <f t="shared" ca="1" si="3"/>
        <v>2.2697801246537401</v>
      </c>
    </row>
    <row r="82" spans="4:7" x14ac:dyDescent="0.25">
      <c r="D82" s="6">
        <f t="shared" ref="D82:D145" ca="1" si="5">RANDBETWEEN(1,6)</f>
        <v>2</v>
      </c>
      <c r="E82" s="2">
        <f t="shared" ca="1" si="4"/>
        <v>-1.5065789473684212</v>
      </c>
      <c r="F82" s="1">
        <f t="shared" ref="F82:F145" ca="1" si="6">ABS(E82)</f>
        <v>1.5065789473684212</v>
      </c>
      <c r="G82" s="2">
        <f t="shared" ref="G82:G145" ca="1" si="7">E82^2</f>
        <v>2.2697801246537401</v>
      </c>
    </row>
    <row r="83" spans="4:7" x14ac:dyDescent="0.25">
      <c r="D83" s="6">
        <f t="shared" ca="1" si="5"/>
        <v>5</v>
      </c>
      <c r="E83" s="2">
        <f t="shared" ca="1" si="4"/>
        <v>1.4934210526315788</v>
      </c>
      <c r="F83" s="1">
        <f t="shared" ca="1" si="6"/>
        <v>1.4934210526315788</v>
      </c>
      <c r="G83" s="2">
        <f t="shared" ca="1" si="7"/>
        <v>2.2303064404432127</v>
      </c>
    </row>
    <row r="84" spans="4:7" x14ac:dyDescent="0.25">
      <c r="D84" s="6">
        <f t="shared" ca="1" si="5"/>
        <v>5</v>
      </c>
      <c r="E84" s="2">
        <f t="shared" ca="1" si="4"/>
        <v>1.4934210526315788</v>
      </c>
      <c r="F84" s="1">
        <f t="shared" ca="1" si="6"/>
        <v>1.4934210526315788</v>
      </c>
      <c r="G84" s="2">
        <f t="shared" ca="1" si="7"/>
        <v>2.2303064404432127</v>
      </c>
    </row>
    <row r="85" spans="4:7" x14ac:dyDescent="0.25">
      <c r="D85" s="6">
        <f t="shared" ca="1" si="5"/>
        <v>1</v>
      </c>
      <c r="E85" s="2">
        <f t="shared" ca="1" si="4"/>
        <v>-2.5065789473684212</v>
      </c>
      <c r="F85" s="1">
        <f t="shared" ca="1" si="6"/>
        <v>2.5065789473684212</v>
      </c>
      <c r="G85" s="2">
        <f t="shared" ca="1" si="7"/>
        <v>6.2829380193905831</v>
      </c>
    </row>
    <row r="86" spans="4:7" x14ac:dyDescent="0.25">
      <c r="D86" s="6">
        <f t="shared" ca="1" si="5"/>
        <v>6</v>
      </c>
      <c r="E86" s="2">
        <f t="shared" ca="1" si="4"/>
        <v>2.4934210526315788</v>
      </c>
      <c r="F86" s="1">
        <f t="shared" ca="1" si="6"/>
        <v>2.4934210526315788</v>
      </c>
      <c r="G86" s="2">
        <f t="shared" ca="1" si="7"/>
        <v>6.2171485457063707</v>
      </c>
    </row>
    <row r="87" spans="4:7" x14ac:dyDescent="0.25">
      <c r="D87" s="6">
        <f t="shared" ca="1" si="5"/>
        <v>2</v>
      </c>
      <c r="E87" s="2">
        <f t="shared" ca="1" si="4"/>
        <v>-1.5065789473684212</v>
      </c>
      <c r="F87" s="1">
        <f t="shared" ca="1" si="6"/>
        <v>1.5065789473684212</v>
      </c>
      <c r="G87" s="2">
        <f t="shared" ca="1" si="7"/>
        <v>2.2697801246537401</v>
      </c>
    </row>
    <row r="88" spans="4:7" x14ac:dyDescent="0.25">
      <c r="D88" s="6">
        <f t="shared" ca="1" si="5"/>
        <v>5</v>
      </c>
      <c r="E88" s="2">
        <f t="shared" ca="1" si="4"/>
        <v>1.4934210526315788</v>
      </c>
      <c r="F88" s="1">
        <f t="shared" ca="1" si="6"/>
        <v>1.4934210526315788</v>
      </c>
      <c r="G88" s="2">
        <f t="shared" ca="1" si="7"/>
        <v>2.2303064404432127</v>
      </c>
    </row>
    <row r="89" spans="4:7" x14ac:dyDescent="0.25">
      <c r="D89" s="6">
        <f t="shared" ca="1" si="5"/>
        <v>1</v>
      </c>
      <c r="E89" s="2">
        <f t="shared" ca="1" si="4"/>
        <v>-2.5065789473684212</v>
      </c>
      <c r="F89" s="1">
        <f t="shared" ca="1" si="6"/>
        <v>2.5065789473684212</v>
      </c>
      <c r="G89" s="2">
        <f t="shared" ca="1" si="7"/>
        <v>6.2829380193905831</v>
      </c>
    </row>
    <row r="90" spans="4:7" x14ac:dyDescent="0.25">
      <c r="D90" s="6">
        <f t="shared" ca="1" si="5"/>
        <v>5</v>
      </c>
      <c r="E90" s="2">
        <f t="shared" ca="1" si="4"/>
        <v>1.4934210526315788</v>
      </c>
      <c r="F90" s="1">
        <f t="shared" ca="1" si="6"/>
        <v>1.4934210526315788</v>
      </c>
      <c r="G90" s="2">
        <f t="shared" ca="1" si="7"/>
        <v>2.2303064404432127</v>
      </c>
    </row>
    <row r="91" spans="4:7" x14ac:dyDescent="0.25">
      <c r="D91" s="6">
        <f t="shared" ca="1" si="5"/>
        <v>6</v>
      </c>
      <c r="E91" s="2">
        <f t="shared" ca="1" si="4"/>
        <v>2.4934210526315788</v>
      </c>
      <c r="F91" s="1">
        <f t="shared" ca="1" si="6"/>
        <v>2.4934210526315788</v>
      </c>
      <c r="G91" s="2">
        <f t="shared" ca="1" si="7"/>
        <v>6.2171485457063707</v>
      </c>
    </row>
    <row r="92" spans="4:7" x14ac:dyDescent="0.25">
      <c r="D92" s="6">
        <f t="shared" ca="1" si="5"/>
        <v>4</v>
      </c>
      <c r="E92" s="2">
        <f t="shared" ca="1" si="4"/>
        <v>0.49342105263157876</v>
      </c>
      <c r="F92" s="1">
        <f t="shared" ca="1" si="6"/>
        <v>0.49342105263157876</v>
      </c>
      <c r="G92" s="2">
        <f t="shared" ca="1" si="7"/>
        <v>0.24346433518005522</v>
      </c>
    </row>
    <row r="93" spans="4:7" x14ac:dyDescent="0.25">
      <c r="D93" s="6">
        <f t="shared" ca="1" si="5"/>
        <v>5</v>
      </c>
      <c r="E93" s="2">
        <f t="shared" ca="1" si="4"/>
        <v>1.4934210526315788</v>
      </c>
      <c r="F93" s="1">
        <f t="shared" ca="1" si="6"/>
        <v>1.4934210526315788</v>
      </c>
      <c r="G93" s="2">
        <f t="shared" ca="1" si="7"/>
        <v>2.2303064404432127</v>
      </c>
    </row>
    <row r="94" spans="4:7" x14ac:dyDescent="0.25">
      <c r="D94" s="6">
        <f t="shared" ca="1" si="5"/>
        <v>3</v>
      </c>
      <c r="E94" s="2">
        <f t="shared" ca="1" si="4"/>
        <v>-0.50657894736842124</v>
      </c>
      <c r="F94" s="1">
        <f t="shared" ca="1" si="6"/>
        <v>0.50657894736842124</v>
      </c>
      <c r="G94" s="2">
        <f t="shared" ca="1" si="7"/>
        <v>0.2566222299168977</v>
      </c>
    </row>
    <row r="95" spans="4:7" x14ac:dyDescent="0.25">
      <c r="D95" s="6">
        <f t="shared" ca="1" si="5"/>
        <v>2</v>
      </c>
      <c r="E95" s="2">
        <f t="shared" ca="1" si="4"/>
        <v>-1.5065789473684212</v>
      </c>
      <c r="F95" s="1">
        <f t="shared" ca="1" si="6"/>
        <v>1.5065789473684212</v>
      </c>
      <c r="G95" s="2">
        <f t="shared" ca="1" si="7"/>
        <v>2.2697801246537401</v>
      </c>
    </row>
    <row r="96" spans="4:7" x14ac:dyDescent="0.25">
      <c r="D96" s="6">
        <f t="shared" ca="1" si="5"/>
        <v>3</v>
      </c>
      <c r="E96" s="2">
        <f t="shared" ca="1" si="4"/>
        <v>-0.50657894736842124</v>
      </c>
      <c r="F96" s="1">
        <f t="shared" ca="1" si="6"/>
        <v>0.50657894736842124</v>
      </c>
      <c r="G96" s="2">
        <f t="shared" ca="1" si="7"/>
        <v>0.2566222299168977</v>
      </c>
    </row>
    <row r="97" spans="4:7" x14ac:dyDescent="0.25">
      <c r="D97" s="6">
        <f t="shared" ca="1" si="5"/>
        <v>4</v>
      </c>
      <c r="E97" s="2">
        <f t="shared" ca="1" si="4"/>
        <v>0.49342105263157876</v>
      </c>
      <c r="F97" s="1">
        <f t="shared" ca="1" si="6"/>
        <v>0.49342105263157876</v>
      </c>
      <c r="G97" s="2">
        <f t="shared" ca="1" si="7"/>
        <v>0.24346433518005522</v>
      </c>
    </row>
    <row r="98" spans="4:7" x14ac:dyDescent="0.25">
      <c r="D98" s="6">
        <f t="shared" ca="1" si="5"/>
        <v>3</v>
      </c>
      <c r="E98" s="2">
        <f t="shared" ca="1" si="4"/>
        <v>-0.50657894736842124</v>
      </c>
      <c r="F98" s="1">
        <f t="shared" ca="1" si="6"/>
        <v>0.50657894736842124</v>
      </c>
      <c r="G98" s="2">
        <f t="shared" ca="1" si="7"/>
        <v>0.2566222299168977</v>
      </c>
    </row>
    <row r="99" spans="4:7" x14ac:dyDescent="0.25">
      <c r="D99" s="6">
        <f t="shared" ca="1" si="5"/>
        <v>4</v>
      </c>
      <c r="E99" s="2">
        <f t="shared" ca="1" si="4"/>
        <v>0.49342105263157876</v>
      </c>
      <c r="F99" s="1">
        <f t="shared" ca="1" si="6"/>
        <v>0.49342105263157876</v>
      </c>
      <c r="G99" s="2">
        <f t="shared" ca="1" si="7"/>
        <v>0.24346433518005522</v>
      </c>
    </row>
    <row r="100" spans="4:7" x14ac:dyDescent="0.25">
      <c r="D100" s="6">
        <f t="shared" ca="1" si="5"/>
        <v>1</v>
      </c>
      <c r="E100" s="2">
        <f t="shared" ca="1" si="4"/>
        <v>-2.5065789473684212</v>
      </c>
      <c r="F100" s="1">
        <f t="shared" ca="1" si="6"/>
        <v>2.5065789473684212</v>
      </c>
      <c r="G100" s="2">
        <f t="shared" ca="1" si="7"/>
        <v>6.2829380193905831</v>
      </c>
    </row>
    <row r="101" spans="4:7" x14ac:dyDescent="0.25">
      <c r="D101" s="6">
        <f t="shared" ca="1" si="5"/>
        <v>5</v>
      </c>
      <c r="E101" s="2">
        <f t="shared" ca="1" si="4"/>
        <v>1.4934210526315788</v>
      </c>
      <c r="F101" s="1">
        <f t="shared" ca="1" si="6"/>
        <v>1.4934210526315788</v>
      </c>
      <c r="G101" s="2">
        <f t="shared" ca="1" si="7"/>
        <v>2.2303064404432127</v>
      </c>
    </row>
    <row r="102" spans="4:7" x14ac:dyDescent="0.25">
      <c r="D102" s="6">
        <f t="shared" ca="1" si="5"/>
        <v>4</v>
      </c>
      <c r="E102" s="2">
        <f t="shared" ca="1" si="4"/>
        <v>0.49342105263157876</v>
      </c>
      <c r="F102" s="1">
        <f t="shared" ca="1" si="6"/>
        <v>0.49342105263157876</v>
      </c>
      <c r="G102" s="2">
        <f t="shared" ca="1" si="7"/>
        <v>0.24346433518005522</v>
      </c>
    </row>
    <row r="103" spans="4:7" x14ac:dyDescent="0.25">
      <c r="D103" s="6">
        <f t="shared" ca="1" si="5"/>
        <v>6</v>
      </c>
      <c r="E103" s="2">
        <f t="shared" ca="1" si="4"/>
        <v>2.4934210526315788</v>
      </c>
      <c r="F103" s="1">
        <f t="shared" ca="1" si="6"/>
        <v>2.4934210526315788</v>
      </c>
      <c r="G103" s="2">
        <f t="shared" ca="1" si="7"/>
        <v>6.2171485457063707</v>
      </c>
    </row>
    <row r="104" spans="4:7" x14ac:dyDescent="0.25">
      <c r="D104" s="6">
        <f t="shared" ca="1" si="5"/>
        <v>3</v>
      </c>
      <c r="E104" s="2">
        <f t="shared" ca="1" si="4"/>
        <v>-0.50657894736842124</v>
      </c>
      <c r="F104" s="1">
        <f t="shared" ca="1" si="6"/>
        <v>0.50657894736842124</v>
      </c>
      <c r="G104" s="2">
        <f t="shared" ca="1" si="7"/>
        <v>0.2566222299168977</v>
      </c>
    </row>
    <row r="105" spans="4:7" x14ac:dyDescent="0.25">
      <c r="D105" s="6">
        <f t="shared" ca="1" si="5"/>
        <v>6</v>
      </c>
      <c r="E105" s="2">
        <f t="shared" ca="1" si="4"/>
        <v>2.4934210526315788</v>
      </c>
      <c r="F105" s="1">
        <f t="shared" ca="1" si="6"/>
        <v>2.4934210526315788</v>
      </c>
      <c r="G105" s="2">
        <f t="shared" ca="1" si="7"/>
        <v>6.2171485457063707</v>
      </c>
    </row>
    <row r="106" spans="4:7" x14ac:dyDescent="0.25">
      <c r="D106" s="6">
        <f t="shared" ca="1" si="5"/>
        <v>5</v>
      </c>
      <c r="E106" s="2">
        <f t="shared" ca="1" si="4"/>
        <v>1.4934210526315788</v>
      </c>
      <c r="F106" s="1">
        <f t="shared" ca="1" si="6"/>
        <v>1.4934210526315788</v>
      </c>
      <c r="G106" s="2">
        <f t="shared" ca="1" si="7"/>
        <v>2.2303064404432127</v>
      </c>
    </row>
    <row r="107" spans="4:7" x14ac:dyDescent="0.25">
      <c r="D107" s="6">
        <f t="shared" ca="1" si="5"/>
        <v>5</v>
      </c>
      <c r="E107" s="2">
        <f t="shared" ca="1" si="4"/>
        <v>1.4934210526315788</v>
      </c>
      <c r="F107" s="1">
        <f t="shared" ca="1" si="6"/>
        <v>1.4934210526315788</v>
      </c>
      <c r="G107" s="2">
        <f t="shared" ca="1" si="7"/>
        <v>2.2303064404432127</v>
      </c>
    </row>
    <row r="108" spans="4:7" x14ac:dyDescent="0.25">
      <c r="D108" s="6">
        <f t="shared" ca="1" si="5"/>
        <v>6</v>
      </c>
      <c r="E108" s="2">
        <f t="shared" ca="1" si="4"/>
        <v>2.4934210526315788</v>
      </c>
      <c r="F108" s="1">
        <f t="shared" ca="1" si="6"/>
        <v>2.4934210526315788</v>
      </c>
      <c r="G108" s="2">
        <f t="shared" ca="1" si="7"/>
        <v>6.2171485457063707</v>
      </c>
    </row>
    <row r="109" spans="4:7" x14ac:dyDescent="0.25">
      <c r="D109" s="6">
        <f t="shared" ca="1" si="5"/>
        <v>5</v>
      </c>
      <c r="E109" s="2">
        <f t="shared" ca="1" si="4"/>
        <v>1.4934210526315788</v>
      </c>
      <c r="F109" s="1">
        <f t="shared" ca="1" si="6"/>
        <v>1.4934210526315788</v>
      </c>
      <c r="G109" s="2">
        <f t="shared" ca="1" si="7"/>
        <v>2.2303064404432127</v>
      </c>
    </row>
    <row r="110" spans="4:7" x14ac:dyDescent="0.25">
      <c r="D110" s="6">
        <f t="shared" ca="1" si="5"/>
        <v>5</v>
      </c>
      <c r="E110" s="2">
        <f t="shared" ca="1" si="4"/>
        <v>1.4934210526315788</v>
      </c>
      <c r="F110" s="1">
        <f t="shared" ca="1" si="6"/>
        <v>1.4934210526315788</v>
      </c>
      <c r="G110" s="2">
        <f t="shared" ca="1" si="7"/>
        <v>2.2303064404432127</v>
      </c>
    </row>
    <row r="111" spans="4:7" x14ac:dyDescent="0.25">
      <c r="D111" s="6">
        <f t="shared" ca="1" si="5"/>
        <v>2</v>
      </c>
      <c r="E111" s="2">
        <f t="shared" ca="1" si="4"/>
        <v>-1.5065789473684212</v>
      </c>
      <c r="F111" s="1">
        <f t="shared" ca="1" si="6"/>
        <v>1.5065789473684212</v>
      </c>
      <c r="G111" s="2">
        <f t="shared" ca="1" si="7"/>
        <v>2.2697801246537401</v>
      </c>
    </row>
    <row r="112" spans="4:7" x14ac:dyDescent="0.25">
      <c r="D112" s="6">
        <f t="shared" ca="1" si="5"/>
        <v>2</v>
      </c>
      <c r="E112" s="2">
        <f t="shared" ca="1" si="4"/>
        <v>-1.5065789473684212</v>
      </c>
      <c r="F112" s="1">
        <f t="shared" ca="1" si="6"/>
        <v>1.5065789473684212</v>
      </c>
      <c r="G112" s="2">
        <f t="shared" ca="1" si="7"/>
        <v>2.2697801246537401</v>
      </c>
    </row>
    <row r="113" spans="4:7" x14ac:dyDescent="0.25">
      <c r="D113" s="6">
        <f t="shared" ca="1" si="5"/>
        <v>4</v>
      </c>
      <c r="E113" s="2">
        <f t="shared" ca="1" si="4"/>
        <v>0.49342105263157876</v>
      </c>
      <c r="F113" s="1">
        <f t="shared" ca="1" si="6"/>
        <v>0.49342105263157876</v>
      </c>
      <c r="G113" s="2">
        <f t="shared" ca="1" si="7"/>
        <v>0.24346433518005522</v>
      </c>
    </row>
    <row r="114" spans="4:7" x14ac:dyDescent="0.25">
      <c r="D114" s="6">
        <f t="shared" ca="1" si="5"/>
        <v>1</v>
      </c>
      <c r="E114" s="2">
        <f t="shared" ca="1" si="4"/>
        <v>-2.5065789473684212</v>
      </c>
      <c r="F114" s="1">
        <f t="shared" ca="1" si="6"/>
        <v>2.5065789473684212</v>
      </c>
      <c r="G114" s="2">
        <f t="shared" ca="1" si="7"/>
        <v>6.2829380193905831</v>
      </c>
    </row>
    <row r="115" spans="4:7" x14ac:dyDescent="0.25">
      <c r="D115" s="6">
        <f t="shared" ca="1" si="5"/>
        <v>5</v>
      </c>
      <c r="E115" s="2">
        <f t="shared" ca="1" si="4"/>
        <v>1.4934210526315788</v>
      </c>
      <c r="F115" s="1">
        <f t="shared" ca="1" si="6"/>
        <v>1.4934210526315788</v>
      </c>
      <c r="G115" s="2">
        <f t="shared" ca="1" si="7"/>
        <v>2.2303064404432127</v>
      </c>
    </row>
    <row r="116" spans="4:7" x14ac:dyDescent="0.25">
      <c r="D116" s="6">
        <f t="shared" ca="1" si="5"/>
        <v>2</v>
      </c>
      <c r="E116" s="2">
        <f t="shared" ca="1" si="4"/>
        <v>-1.5065789473684212</v>
      </c>
      <c r="F116" s="1">
        <f t="shared" ca="1" si="6"/>
        <v>1.5065789473684212</v>
      </c>
      <c r="G116" s="2">
        <f t="shared" ca="1" si="7"/>
        <v>2.2697801246537401</v>
      </c>
    </row>
    <row r="117" spans="4:7" x14ac:dyDescent="0.25">
      <c r="D117" s="6">
        <f t="shared" ca="1" si="5"/>
        <v>4</v>
      </c>
      <c r="E117" s="2">
        <f t="shared" ca="1" si="4"/>
        <v>0.49342105263157876</v>
      </c>
      <c r="F117" s="1">
        <f t="shared" ca="1" si="6"/>
        <v>0.49342105263157876</v>
      </c>
      <c r="G117" s="2">
        <f t="shared" ca="1" si="7"/>
        <v>0.24346433518005522</v>
      </c>
    </row>
    <row r="118" spans="4:7" x14ac:dyDescent="0.25">
      <c r="D118" s="6">
        <f t="shared" ca="1" si="5"/>
        <v>2</v>
      </c>
      <c r="E118" s="2">
        <f t="shared" ca="1" si="4"/>
        <v>-1.5065789473684212</v>
      </c>
      <c r="F118" s="1">
        <f t="shared" ca="1" si="6"/>
        <v>1.5065789473684212</v>
      </c>
      <c r="G118" s="2">
        <f t="shared" ca="1" si="7"/>
        <v>2.2697801246537401</v>
      </c>
    </row>
    <row r="119" spans="4:7" x14ac:dyDescent="0.25">
      <c r="D119" s="6">
        <f t="shared" ca="1" si="5"/>
        <v>1</v>
      </c>
      <c r="E119" s="2">
        <f t="shared" ca="1" si="4"/>
        <v>-2.5065789473684212</v>
      </c>
      <c r="F119" s="1">
        <f t="shared" ca="1" si="6"/>
        <v>2.5065789473684212</v>
      </c>
      <c r="G119" s="2">
        <f t="shared" ca="1" si="7"/>
        <v>6.2829380193905831</v>
      </c>
    </row>
    <row r="120" spans="4:7" x14ac:dyDescent="0.25">
      <c r="D120" s="6">
        <f t="shared" ca="1" si="5"/>
        <v>5</v>
      </c>
      <c r="E120" s="2">
        <f t="shared" ca="1" si="4"/>
        <v>1.4934210526315788</v>
      </c>
      <c r="F120" s="1">
        <f t="shared" ca="1" si="6"/>
        <v>1.4934210526315788</v>
      </c>
      <c r="G120" s="2">
        <f t="shared" ca="1" si="7"/>
        <v>2.2303064404432127</v>
      </c>
    </row>
    <row r="121" spans="4:7" x14ac:dyDescent="0.25">
      <c r="D121" s="6">
        <f t="shared" ca="1" si="5"/>
        <v>1</v>
      </c>
      <c r="E121" s="2">
        <f t="shared" ca="1" si="4"/>
        <v>-2.5065789473684212</v>
      </c>
      <c r="F121" s="1">
        <f t="shared" ca="1" si="6"/>
        <v>2.5065789473684212</v>
      </c>
      <c r="G121" s="2">
        <f t="shared" ca="1" si="7"/>
        <v>6.2829380193905831</v>
      </c>
    </row>
    <row r="122" spans="4:7" x14ac:dyDescent="0.25">
      <c r="D122" s="6">
        <f t="shared" ca="1" si="5"/>
        <v>6</v>
      </c>
      <c r="E122" s="2">
        <f t="shared" ca="1" si="4"/>
        <v>2.4934210526315788</v>
      </c>
      <c r="F122" s="1">
        <f t="shared" ca="1" si="6"/>
        <v>2.4934210526315788</v>
      </c>
      <c r="G122" s="2">
        <f t="shared" ca="1" si="7"/>
        <v>6.2171485457063707</v>
      </c>
    </row>
    <row r="123" spans="4:7" x14ac:dyDescent="0.25">
      <c r="D123" s="6">
        <f t="shared" ca="1" si="5"/>
        <v>4</v>
      </c>
      <c r="E123" s="2">
        <f t="shared" ca="1" si="4"/>
        <v>0.49342105263157876</v>
      </c>
      <c r="F123" s="1">
        <f t="shared" ca="1" si="6"/>
        <v>0.49342105263157876</v>
      </c>
      <c r="G123" s="2">
        <f t="shared" ca="1" si="7"/>
        <v>0.24346433518005522</v>
      </c>
    </row>
    <row r="124" spans="4:7" x14ac:dyDescent="0.25">
      <c r="D124" s="6">
        <f t="shared" ca="1" si="5"/>
        <v>1</v>
      </c>
      <c r="E124" s="2">
        <f t="shared" ca="1" si="4"/>
        <v>-2.5065789473684212</v>
      </c>
      <c r="F124" s="1">
        <f t="shared" ca="1" si="6"/>
        <v>2.5065789473684212</v>
      </c>
      <c r="G124" s="2">
        <f t="shared" ca="1" si="7"/>
        <v>6.2829380193905831</v>
      </c>
    </row>
    <row r="125" spans="4:7" x14ac:dyDescent="0.25">
      <c r="D125" s="6">
        <f t="shared" ca="1" si="5"/>
        <v>3</v>
      </c>
      <c r="E125" s="2">
        <f t="shared" ca="1" si="4"/>
        <v>-0.50657894736842124</v>
      </c>
      <c r="F125" s="1">
        <f t="shared" ca="1" si="6"/>
        <v>0.50657894736842124</v>
      </c>
      <c r="G125" s="2">
        <f t="shared" ca="1" si="7"/>
        <v>0.2566222299168977</v>
      </c>
    </row>
    <row r="126" spans="4:7" x14ac:dyDescent="0.25">
      <c r="D126" s="6">
        <f t="shared" ca="1" si="5"/>
        <v>3</v>
      </c>
      <c r="E126" s="2">
        <f t="shared" ca="1" si="4"/>
        <v>-0.50657894736842124</v>
      </c>
      <c r="F126" s="1">
        <f t="shared" ca="1" si="6"/>
        <v>0.50657894736842124</v>
      </c>
      <c r="G126" s="2">
        <f t="shared" ca="1" si="7"/>
        <v>0.2566222299168977</v>
      </c>
    </row>
    <row r="127" spans="4:7" x14ac:dyDescent="0.25">
      <c r="D127" s="6">
        <f t="shared" ca="1" si="5"/>
        <v>2</v>
      </c>
      <c r="E127" s="2">
        <f t="shared" ca="1" si="4"/>
        <v>-1.5065789473684212</v>
      </c>
      <c r="F127" s="1">
        <f t="shared" ca="1" si="6"/>
        <v>1.5065789473684212</v>
      </c>
      <c r="G127" s="2">
        <f t="shared" ca="1" si="7"/>
        <v>2.2697801246537401</v>
      </c>
    </row>
    <row r="128" spans="4:7" x14ac:dyDescent="0.25">
      <c r="D128" s="6">
        <f t="shared" ca="1" si="5"/>
        <v>4</v>
      </c>
      <c r="E128" s="2">
        <f t="shared" ca="1" si="4"/>
        <v>0.49342105263157876</v>
      </c>
      <c r="F128" s="1">
        <f t="shared" ca="1" si="6"/>
        <v>0.49342105263157876</v>
      </c>
      <c r="G128" s="2">
        <f t="shared" ca="1" si="7"/>
        <v>0.24346433518005522</v>
      </c>
    </row>
    <row r="129" spans="4:7" x14ac:dyDescent="0.25">
      <c r="D129" s="6">
        <f t="shared" ca="1" si="5"/>
        <v>2</v>
      </c>
      <c r="E129" s="2">
        <f t="shared" ca="1" si="4"/>
        <v>-1.5065789473684212</v>
      </c>
      <c r="F129" s="1">
        <f t="shared" ca="1" si="6"/>
        <v>1.5065789473684212</v>
      </c>
      <c r="G129" s="2">
        <f t="shared" ca="1" si="7"/>
        <v>2.2697801246537401</v>
      </c>
    </row>
    <row r="130" spans="4:7" x14ac:dyDescent="0.25">
      <c r="D130" s="6">
        <f t="shared" ca="1" si="5"/>
        <v>6</v>
      </c>
      <c r="E130" s="2">
        <f t="shared" ca="1" si="4"/>
        <v>2.4934210526315788</v>
      </c>
      <c r="F130" s="1">
        <f t="shared" ca="1" si="6"/>
        <v>2.4934210526315788</v>
      </c>
      <c r="G130" s="2">
        <f t="shared" ca="1" si="7"/>
        <v>6.2171485457063707</v>
      </c>
    </row>
    <row r="131" spans="4:7" x14ac:dyDescent="0.25">
      <c r="D131" s="6">
        <f t="shared" ca="1" si="5"/>
        <v>5</v>
      </c>
      <c r="E131" s="2">
        <f t="shared" ca="1" si="4"/>
        <v>1.4934210526315788</v>
      </c>
      <c r="F131" s="1">
        <f t="shared" ca="1" si="6"/>
        <v>1.4934210526315788</v>
      </c>
      <c r="G131" s="2">
        <f t="shared" ca="1" si="7"/>
        <v>2.2303064404432127</v>
      </c>
    </row>
    <row r="132" spans="4:7" x14ac:dyDescent="0.25">
      <c r="D132" s="6">
        <f t="shared" ca="1" si="5"/>
        <v>3</v>
      </c>
      <c r="E132" s="2">
        <f t="shared" ca="1" si="4"/>
        <v>-0.50657894736842124</v>
      </c>
      <c r="F132" s="1">
        <f t="shared" ca="1" si="6"/>
        <v>0.50657894736842124</v>
      </c>
      <c r="G132" s="2">
        <f t="shared" ca="1" si="7"/>
        <v>0.2566222299168977</v>
      </c>
    </row>
    <row r="133" spans="4:7" x14ac:dyDescent="0.25">
      <c r="D133" s="6">
        <f t="shared" ca="1" si="5"/>
        <v>1</v>
      </c>
      <c r="E133" s="2">
        <f t="shared" ca="1" si="4"/>
        <v>-2.5065789473684212</v>
      </c>
      <c r="F133" s="1">
        <f t="shared" ca="1" si="6"/>
        <v>2.5065789473684212</v>
      </c>
      <c r="G133" s="2">
        <f t="shared" ca="1" si="7"/>
        <v>6.2829380193905831</v>
      </c>
    </row>
    <row r="134" spans="4:7" x14ac:dyDescent="0.25">
      <c r="D134" s="6">
        <f t="shared" ca="1" si="5"/>
        <v>2</v>
      </c>
      <c r="E134" s="2">
        <f t="shared" ca="1" si="4"/>
        <v>-1.5065789473684212</v>
      </c>
      <c r="F134" s="1">
        <f t="shared" ca="1" si="6"/>
        <v>1.5065789473684212</v>
      </c>
      <c r="G134" s="2">
        <f t="shared" ca="1" si="7"/>
        <v>2.2697801246537401</v>
      </c>
    </row>
    <row r="135" spans="4:7" x14ac:dyDescent="0.25">
      <c r="D135" s="6">
        <f t="shared" ca="1" si="5"/>
        <v>3</v>
      </c>
      <c r="E135" s="2">
        <f t="shared" ca="1" si="4"/>
        <v>-0.50657894736842124</v>
      </c>
      <c r="F135" s="1">
        <f t="shared" ca="1" si="6"/>
        <v>0.50657894736842124</v>
      </c>
      <c r="G135" s="2">
        <f t="shared" ca="1" si="7"/>
        <v>0.2566222299168977</v>
      </c>
    </row>
    <row r="136" spans="4:7" x14ac:dyDescent="0.25">
      <c r="D136" s="6">
        <f t="shared" ca="1" si="5"/>
        <v>2</v>
      </c>
      <c r="E136" s="2">
        <f t="shared" ca="1" si="4"/>
        <v>-1.5065789473684212</v>
      </c>
      <c r="F136" s="1">
        <f t="shared" ca="1" si="6"/>
        <v>1.5065789473684212</v>
      </c>
      <c r="G136" s="2">
        <f t="shared" ca="1" si="7"/>
        <v>2.2697801246537401</v>
      </c>
    </row>
    <row r="137" spans="4:7" x14ac:dyDescent="0.25">
      <c r="D137" s="6">
        <f t="shared" ca="1" si="5"/>
        <v>3</v>
      </c>
      <c r="E137" s="2">
        <f t="shared" ca="1" si="4"/>
        <v>-0.50657894736842124</v>
      </c>
      <c r="F137" s="1">
        <f t="shared" ca="1" si="6"/>
        <v>0.50657894736842124</v>
      </c>
      <c r="G137" s="2">
        <f t="shared" ca="1" si="7"/>
        <v>0.2566222299168977</v>
      </c>
    </row>
    <row r="138" spans="4:7" x14ac:dyDescent="0.25">
      <c r="D138" s="6">
        <f t="shared" ca="1" si="5"/>
        <v>2</v>
      </c>
      <c r="E138" s="2">
        <f t="shared" ca="1" si="4"/>
        <v>-1.5065789473684212</v>
      </c>
      <c r="F138" s="1">
        <f t="shared" ca="1" si="6"/>
        <v>1.5065789473684212</v>
      </c>
      <c r="G138" s="2">
        <f t="shared" ca="1" si="7"/>
        <v>2.2697801246537401</v>
      </c>
    </row>
    <row r="139" spans="4:7" x14ac:dyDescent="0.25">
      <c r="D139" s="6">
        <f t="shared" ca="1" si="5"/>
        <v>5</v>
      </c>
      <c r="E139" s="2">
        <f t="shared" ca="1" si="4"/>
        <v>1.4934210526315788</v>
      </c>
      <c r="F139" s="1">
        <f t="shared" ca="1" si="6"/>
        <v>1.4934210526315788</v>
      </c>
      <c r="G139" s="2">
        <f t="shared" ca="1" si="7"/>
        <v>2.2303064404432127</v>
      </c>
    </row>
    <row r="140" spans="4:7" x14ac:dyDescent="0.25">
      <c r="D140" s="6">
        <f t="shared" ca="1" si="5"/>
        <v>6</v>
      </c>
      <c r="E140" s="2">
        <f t="shared" ca="1" si="4"/>
        <v>2.4934210526315788</v>
      </c>
      <c r="F140" s="1">
        <f t="shared" ca="1" si="6"/>
        <v>2.4934210526315788</v>
      </c>
      <c r="G140" s="2">
        <f t="shared" ca="1" si="7"/>
        <v>6.2171485457063707</v>
      </c>
    </row>
    <row r="141" spans="4:7" x14ac:dyDescent="0.25">
      <c r="D141" s="6">
        <f t="shared" ca="1" si="5"/>
        <v>1</v>
      </c>
      <c r="E141" s="2">
        <f t="shared" ca="1" si="4"/>
        <v>-2.5065789473684212</v>
      </c>
      <c r="F141" s="1">
        <f t="shared" ca="1" si="6"/>
        <v>2.5065789473684212</v>
      </c>
      <c r="G141" s="2">
        <f t="shared" ca="1" si="7"/>
        <v>6.2829380193905831</v>
      </c>
    </row>
    <row r="142" spans="4:7" x14ac:dyDescent="0.25">
      <c r="D142" s="6">
        <f t="shared" ca="1" si="5"/>
        <v>1</v>
      </c>
      <c r="E142" s="2">
        <f t="shared" ca="1" si="4"/>
        <v>-2.5065789473684212</v>
      </c>
      <c r="F142" s="1">
        <f t="shared" ca="1" si="6"/>
        <v>2.5065789473684212</v>
      </c>
      <c r="G142" s="2">
        <f t="shared" ca="1" si="7"/>
        <v>6.2829380193905831</v>
      </c>
    </row>
    <row r="143" spans="4:7" x14ac:dyDescent="0.25">
      <c r="D143" s="6">
        <f t="shared" ca="1" si="5"/>
        <v>4</v>
      </c>
      <c r="E143" s="2">
        <f t="shared" ca="1" si="4"/>
        <v>0.49342105263157876</v>
      </c>
      <c r="F143" s="1">
        <f t="shared" ca="1" si="6"/>
        <v>0.49342105263157876</v>
      </c>
      <c r="G143" s="2">
        <f t="shared" ca="1" si="7"/>
        <v>0.24346433518005522</v>
      </c>
    </row>
    <row r="144" spans="4:7" x14ac:dyDescent="0.25">
      <c r="D144" s="6">
        <f t="shared" ca="1" si="5"/>
        <v>5</v>
      </c>
      <c r="E144" s="2">
        <f t="shared" ca="1" si="4"/>
        <v>1.4934210526315788</v>
      </c>
      <c r="F144" s="1">
        <f t="shared" ca="1" si="6"/>
        <v>1.4934210526315788</v>
      </c>
      <c r="G144" s="2">
        <f t="shared" ca="1" si="7"/>
        <v>2.2303064404432127</v>
      </c>
    </row>
    <row r="145" spans="4:7" x14ac:dyDescent="0.25">
      <c r="D145" s="6">
        <f t="shared" ca="1" si="5"/>
        <v>4</v>
      </c>
      <c r="E145" s="2">
        <f t="shared" ref="E145:E208" ca="1" si="8">D145-$D$2</f>
        <v>0.49342105263157876</v>
      </c>
      <c r="F145" s="1">
        <f t="shared" ca="1" si="6"/>
        <v>0.49342105263157876</v>
      </c>
      <c r="G145" s="2">
        <f t="shared" ca="1" si="7"/>
        <v>0.24346433518005522</v>
      </c>
    </row>
    <row r="146" spans="4:7" x14ac:dyDescent="0.25">
      <c r="D146" s="6">
        <f t="shared" ref="D146:D209" ca="1" si="9">RANDBETWEEN(1,6)</f>
        <v>1</v>
      </c>
      <c r="E146" s="2">
        <f t="shared" ca="1" si="8"/>
        <v>-2.5065789473684212</v>
      </c>
      <c r="F146" s="1">
        <f t="shared" ref="F146:F209" ca="1" si="10">ABS(E146)</f>
        <v>2.5065789473684212</v>
      </c>
      <c r="G146" s="2">
        <f t="shared" ref="G146:G209" ca="1" si="11">E146^2</f>
        <v>6.2829380193905831</v>
      </c>
    </row>
    <row r="147" spans="4:7" x14ac:dyDescent="0.25">
      <c r="D147" s="6">
        <f t="shared" ca="1" si="9"/>
        <v>1</v>
      </c>
      <c r="E147" s="2">
        <f t="shared" ca="1" si="8"/>
        <v>-2.5065789473684212</v>
      </c>
      <c r="F147" s="1">
        <f t="shared" ca="1" si="10"/>
        <v>2.5065789473684212</v>
      </c>
      <c r="G147" s="2">
        <f t="shared" ca="1" si="11"/>
        <v>6.2829380193905831</v>
      </c>
    </row>
    <row r="148" spans="4:7" x14ac:dyDescent="0.25">
      <c r="D148" s="6">
        <f t="shared" ca="1" si="9"/>
        <v>3</v>
      </c>
      <c r="E148" s="2">
        <f t="shared" ca="1" si="8"/>
        <v>-0.50657894736842124</v>
      </c>
      <c r="F148" s="1">
        <f t="shared" ca="1" si="10"/>
        <v>0.50657894736842124</v>
      </c>
      <c r="G148" s="2">
        <f t="shared" ca="1" si="11"/>
        <v>0.2566222299168977</v>
      </c>
    </row>
    <row r="149" spans="4:7" x14ac:dyDescent="0.25">
      <c r="D149" s="6">
        <f t="shared" ca="1" si="9"/>
        <v>2</v>
      </c>
      <c r="E149" s="2">
        <f t="shared" ca="1" si="8"/>
        <v>-1.5065789473684212</v>
      </c>
      <c r="F149" s="1">
        <f t="shared" ca="1" si="10"/>
        <v>1.5065789473684212</v>
      </c>
      <c r="G149" s="2">
        <f t="shared" ca="1" si="11"/>
        <v>2.2697801246537401</v>
      </c>
    </row>
    <row r="150" spans="4:7" x14ac:dyDescent="0.25">
      <c r="D150" s="6">
        <f t="shared" ca="1" si="9"/>
        <v>6</v>
      </c>
      <c r="E150" s="2">
        <f t="shared" ca="1" si="8"/>
        <v>2.4934210526315788</v>
      </c>
      <c r="F150" s="1">
        <f t="shared" ca="1" si="10"/>
        <v>2.4934210526315788</v>
      </c>
      <c r="G150" s="2">
        <f t="shared" ca="1" si="11"/>
        <v>6.2171485457063707</v>
      </c>
    </row>
    <row r="151" spans="4:7" x14ac:dyDescent="0.25">
      <c r="D151" s="6">
        <f t="shared" ca="1" si="9"/>
        <v>1</v>
      </c>
      <c r="E151" s="2">
        <f t="shared" ca="1" si="8"/>
        <v>-2.5065789473684212</v>
      </c>
      <c r="F151" s="1">
        <f t="shared" ca="1" si="10"/>
        <v>2.5065789473684212</v>
      </c>
      <c r="G151" s="2">
        <f t="shared" ca="1" si="11"/>
        <v>6.2829380193905831</v>
      </c>
    </row>
    <row r="152" spans="4:7" x14ac:dyDescent="0.25">
      <c r="D152" s="6">
        <f t="shared" ca="1" si="9"/>
        <v>3</v>
      </c>
      <c r="E152" s="2">
        <f t="shared" ca="1" si="8"/>
        <v>-0.50657894736842124</v>
      </c>
      <c r="F152" s="1">
        <f t="shared" ca="1" si="10"/>
        <v>0.50657894736842124</v>
      </c>
      <c r="G152" s="2">
        <f t="shared" ca="1" si="11"/>
        <v>0.2566222299168977</v>
      </c>
    </row>
    <row r="153" spans="4:7" x14ac:dyDescent="0.25">
      <c r="D153" s="6">
        <f t="shared" ca="1" si="9"/>
        <v>4</v>
      </c>
      <c r="E153" s="2">
        <f t="shared" ca="1" si="8"/>
        <v>0.49342105263157876</v>
      </c>
      <c r="F153" s="1">
        <f t="shared" ca="1" si="10"/>
        <v>0.49342105263157876</v>
      </c>
      <c r="G153" s="2">
        <f t="shared" ca="1" si="11"/>
        <v>0.24346433518005522</v>
      </c>
    </row>
    <row r="154" spans="4:7" x14ac:dyDescent="0.25">
      <c r="D154" s="6">
        <f t="shared" ca="1" si="9"/>
        <v>4</v>
      </c>
      <c r="E154" s="2">
        <f t="shared" ca="1" si="8"/>
        <v>0.49342105263157876</v>
      </c>
      <c r="F154" s="1">
        <f t="shared" ca="1" si="10"/>
        <v>0.49342105263157876</v>
      </c>
      <c r="G154" s="2">
        <f t="shared" ca="1" si="11"/>
        <v>0.24346433518005522</v>
      </c>
    </row>
    <row r="155" spans="4:7" x14ac:dyDescent="0.25">
      <c r="D155" s="6">
        <f t="shared" ca="1" si="9"/>
        <v>5</v>
      </c>
      <c r="E155" s="2">
        <f t="shared" ca="1" si="8"/>
        <v>1.4934210526315788</v>
      </c>
      <c r="F155" s="1">
        <f t="shared" ca="1" si="10"/>
        <v>1.4934210526315788</v>
      </c>
      <c r="G155" s="2">
        <f t="shared" ca="1" si="11"/>
        <v>2.2303064404432127</v>
      </c>
    </row>
    <row r="156" spans="4:7" x14ac:dyDescent="0.25">
      <c r="D156" s="6">
        <f t="shared" ca="1" si="9"/>
        <v>6</v>
      </c>
      <c r="E156" s="2">
        <f t="shared" ca="1" si="8"/>
        <v>2.4934210526315788</v>
      </c>
      <c r="F156" s="1">
        <f t="shared" ca="1" si="10"/>
        <v>2.4934210526315788</v>
      </c>
      <c r="G156" s="2">
        <f t="shared" ca="1" si="11"/>
        <v>6.2171485457063707</v>
      </c>
    </row>
    <row r="157" spans="4:7" x14ac:dyDescent="0.25">
      <c r="D157" s="6">
        <f t="shared" ca="1" si="9"/>
        <v>1</v>
      </c>
      <c r="E157" s="2">
        <f t="shared" ca="1" si="8"/>
        <v>-2.5065789473684212</v>
      </c>
      <c r="F157" s="1">
        <f t="shared" ca="1" si="10"/>
        <v>2.5065789473684212</v>
      </c>
      <c r="G157" s="2">
        <f t="shared" ca="1" si="11"/>
        <v>6.2829380193905831</v>
      </c>
    </row>
    <row r="158" spans="4:7" x14ac:dyDescent="0.25">
      <c r="D158" s="6">
        <f t="shared" ca="1" si="9"/>
        <v>4</v>
      </c>
      <c r="E158" s="2">
        <f t="shared" ca="1" si="8"/>
        <v>0.49342105263157876</v>
      </c>
      <c r="F158" s="1">
        <f t="shared" ca="1" si="10"/>
        <v>0.49342105263157876</v>
      </c>
      <c r="G158" s="2">
        <f t="shared" ca="1" si="11"/>
        <v>0.24346433518005522</v>
      </c>
    </row>
    <row r="159" spans="4:7" x14ac:dyDescent="0.25">
      <c r="D159" s="6">
        <f t="shared" ca="1" si="9"/>
        <v>6</v>
      </c>
      <c r="E159" s="2">
        <f t="shared" ca="1" si="8"/>
        <v>2.4934210526315788</v>
      </c>
      <c r="F159" s="1">
        <f t="shared" ca="1" si="10"/>
        <v>2.4934210526315788</v>
      </c>
      <c r="G159" s="2">
        <f t="shared" ca="1" si="11"/>
        <v>6.2171485457063707</v>
      </c>
    </row>
    <row r="160" spans="4:7" x14ac:dyDescent="0.25">
      <c r="D160" s="6">
        <f t="shared" ca="1" si="9"/>
        <v>6</v>
      </c>
      <c r="E160" s="2">
        <f t="shared" ca="1" si="8"/>
        <v>2.4934210526315788</v>
      </c>
      <c r="F160" s="1">
        <f t="shared" ca="1" si="10"/>
        <v>2.4934210526315788</v>
      </c>
      <c r="G160" s="2">
        <f t="shared" ca="1" si="11"/>
        <v>6.2171485457063707</v>
      </c>
    </row>
    <row r="161" spans="4:7" x14ac:dyDescent="0.25">
      <c r="D161" s="6">
        <f t="shared" ca="1" si="9"/>
        <v>1</v>
      </c>
      <c r="E161" s="2">
        <f t="shared" ca="1" si="8"/>
        <v>-2.5065789473684212</v>
      </c>
      <c r="F161" s="1">
        <f t="shared" ca="1" si="10"/>
        <v>2.5065789473684212</v>
      </c>
      <c r="G161" s="2">
        <f t="shared" ca="1" si="11"/>
        <v>6.2829380193905831</v>
      </c>
    </row>
    <row r="162" spans="4:7" x14ac:dyDescent="0.25">
      <c r="D162" s="6">
        <f t="shared" ca="1" si="9"/>
        <v>6</v>
      </c>
      <c r="E162" s="2">
        <f t="shared" ca="1" si="8"/>
        <v>2.4934210526315788</v>
      </c>
      <c r="F162" s="1">
        <f t="shared" ca="1" si="10"/>
        <v>2.4934210526315788</v>
      </c>
      <c r="G162" s="2">
        <f t="shared" ca="1" si="11"/>
        <v>6.2171485457063707</v>
      </c>
    </row>
    <row r="163" spans="4:7" x14ac:dyDescent="0.25">
      <c r="D163" s="6">
        <f t="shared" ca="1" si="9"/>
        <v>5</v>
      </c>
      <c r="E163" s="2">
        <f t="shared" ca="1" si="8"/>
        <v>1.4934210526315788</v>
      </c>
      <c r="F163" s="1">
        <f t="shared" ca="1" si="10"/>
        <v>1.4934210526315788</v>
      </c>
      <c r="G163" s="2">
        <f t="shared" ca="1" si="11"/>
        <v>2.2303064404432127</v>
      </c>
    </row>
    <row r="164" spans="4:7" x14ac:dyDescent="0.25">
      <c r="D164" s="6">
        <f t="shared" ca="1" si="9"/>
        <v>5</v>
      </c>
      <c r="E164" s="2">
        <f t="shared" ca="1" si="8"/>
        <v>1.4934210526315788</v>
      </c>
      <c r="F164" s="1">
        <f t="shared" ca="1" si="10"/>
        <v>1.4934210526315788</v>
      </c>
      <c r="G164" s="2">
        <f t="shared" ca="1" si="11"/>
        <v>2.2303064404432127</v>
      </c>
    </row>
    <row r="165" spans="4:7" x14ac:dyDescent="0.25">
      <c r="D165" s="6">
        <f t="shared" ca="1" si="9"/>
        <v>4</v>
      </c>
      <c r="E165" s="2">
        <f t="shared" ca="1" si="8"/>
        <v>0.49342105263157876</v>
      </c>
      <c r="F165" s="1">
        <f t="shared" ca="1" si="10"/>
        <v>0.49342105263157876</v>
      </c>
      <c r="G165" s="2">
        <f t="shared" ca="1" si="11"/>
        <v>0.24346433518005522</v>
      </c>
    </row>
    <row r="166" spans="4:7" x14ac:dyDescent="0.25">
      <c r="D166" s="6">
        <f t="shared" ca="1" si="9"/>
        <v>5</v>
      </c>
      <c r="E166" s="2">
        <f t="shared" ca="1" si="8"/>
        <v>1.4934210526315788</v>
      </c>
      <c r="F166" s="1">
        <f t="shared" ca="1" si="10"/>
        <v>1.4934210526315788</v>
      </c>
      <c r="G166" s="2">
        <f t="shared" ca="1" si="11"/>
        <v>2.2303064404432127</v>
      </c>
    </row>
    <row r="167" spans="4:7" x14ac:dyDescent="0.25">
      <c r="D167" s="6">
        <f t="shared" ca="1" si="9"/>
        <v>5</v>
      </c>
      <c r="E167" s="2">
        <f t="shared" ca="1" si="8"/>
        <v>1.4934210526315788</v>
      </c>
      <c r="F167" s="1">
        <f t="shared" ca="1" si="10"/>
        <v>1.4934210526315788</v>
      </c>
      <c r="G167" s="2">
        <f t="shared" ca="1" si="11"/>
        <v>2.2303064404432127</v>
      </c>
    </row>
    <row r="168" spans="4:7" x14ac:dyDescent="0.25">
      <c r="D168" s="6">
        <f t="shared" ca="1" si="9"/>
        <v>6</v>
      </c>
      <c r="E168" s="2">
        <f t="shared" ca="1" si="8"/>
        <v>2.4934210526315788</v>
      </c>
      <c r="F168" s="1">
        <f t="shared" ca="1" si="10"/>
        <v>2.4934210526315788</v>
      </c>
      <c r="G168" s="2">
        <f t="shared" ca="1" si="11"/>
        <v>6.2171485457063707</v>
      </c>
    </row>
    <row r="169" spans="4:7" x14ac:dyDescent="0.25">
      <c r="D169" s="6">
        <f t="shared" ca="1" si="9"/>
        <v>6</v>
      </c>
      <c r="E169" s="2">
        <f t="shared" ca="1" si="8"/>
        <v>2.4934210526315788</v>
      </c>
      <c r="F169" s="1">
        <f t="shared" ca="1" si="10"/>
        <v>2.4934210526315788</v>
      </c>
      <c r="G169" s="2">
        <f t="shared" ca="1" si="11"/>
        <v>6.2171485457063707</v>
      </c>
    </row>
    <row r="170" spans="4:7" x14ac:dyDescent="0.25">
      <c r="D170" s="6">
        <f t="shared" ca="1" si="9"/>
        <v>3</v>
      </c>
      <c r="E170" s="2">
        <f t="shared" ca="1" si="8"/>
        <v>-0.50657894736842124</v>
      </c>
      <c r="F170" s="1">
        <f t="shared" ca="1" si="10"/>
        <v>0.50657894736842124</v>
      </c>
      <c r="G170" s="2">
        <f t="shared" ca="1" si="11"/>
        <v>0.2566222299168977</v>
      </c>
    </row>
    <row r="171" spans="4:7" x14ac:dyDescent="0.25">
      <c r="D171" s="6">
        <f t="shared" ca="1" si="9"/>
        <v>1</v>
      </c>
      <c r="E171" s="2">
        <f t="shared" ca="1" si="8"/>
        <v>-2.5065789473684212</v>
      </c>
      <c r="F171" s="1">
        <f t="shared" ca="1" si="10"/>
        <v>2.5065789473684212</v>
      </c>
      <c r="G171" s="2">
        <f t="shared" ca="1" si="11"/>
        <v>6.2829380193905831</v>
      </c>
    </row>
    <row r="172" spans="4:7" x14ac:dyDescent="0.25">
      <c r="D172" s="6">
        <f t="shared" ca="1" si="9"/>
        <v>6</v>
      </c>
      <c r="E172" s="2">
        <f t="shared" ca="1" si="8"/>
        <v>2.4934210526315788</v>
      </c>
      <c r="F172" s="1">
        <f t="shared" ca="1" si="10"/>
        <v>2.4934210526315788</v>
      </c>
      <c r="G172" s="2">
        <f t="shared" ca="1" si="11"/>
        <v>6.2171485457063707</v>
      </c>
    </row>
    <row r="173" spans="4:7" x14ac:dyDescent="0.25">
      <c r="D173" s="6">
        <f t="shared" ca="1" si="9"/>
        <v>4</v>
      </c>
      <c r="E173" s="2">
        <f t="shared" ca="1" si="8"/>
        <v>0.49342105263157876</v>
      </c>
      <c r="F173" s="1">
        <f t="shared" ca="1" si="10"/>
        <v>0.49342105263157876</v>
      </c>
      <c r="G173" s="2">
        <f t="shared" ca="1" si="11"/>
        <v>0.24346433518005522</v>
      </c>
    </row>
    <row r="174" spans="4:7" x14ac:dyDescent="0.25">
      <c r="D174" s="6">
        <f t="shared" ca="1" si="9"/>
        <v>3</v>
      </c>
      <c r="E174" s="2">
        <f t="shared" ca="1" si="8"/>
        <v>-0.50657894736842124</v>
      </c>
      <c r="F174" s="1">
        <f t="shared" ca="1" si="10"/>
        <v>0.50657894736842124</v>
      </c>
      <c r="G174" s="2">
        <f t="shared" ca="1" si="11"/>
        <v>0.2566222299168977</v>
      </c>
    </row>
    <row r="175" spans="4:7" x14ac:dyDescent="0.25">
      <c r="D175" s="6">
        <f t="shared" ca="1" si="9"/>
        <v>3</v>
      </c>
      <c r="E175" s="2">
        <f t="shared" ca="1" si="8"/>
        <v>-0.50657894736842124</v>
      </c>
      <c r="F175" s="1">
        <f t="shared" ca="1" si="10"/>
        <v>0.50657894736842124</v>
      </c>
      <c r="G175" s="2">
        <f t="shared" ca="1" si="11"/>
        <v>0.2566222299168977</v>
      </c>
    </row>
    <row r="176" spans="4:7" x14ac:dyDescent="0.25">
      <c r="D176" s="6">
        <f t="shared" ca="1" si="9"/>
        <v>4</v>
      </c>
      <c r="E176" s="2">
        <f t="shared" ca="1" si="8"/>
        <v>0.49342105263157876</v>
      </c>
      <c r="F176" s="1">
        <f t="shared" ca="1" si="10"/>
        <v>0.49342105263157876</v>
      </c>
      <c r="G176" s="2">
        <f t="shared" ca="1" si="11"/>
        <v>0.24346433518005522</v>
      </c>
    </row>
    <row r="177" spans="4:7" x14ac:dyDescent="0.25">
      <c r="D177" s="6">
        <f t="shared" ca="1" si="9"/>
        <v>3</v>
      </c>
      <c r="E177" s="2">
        <f t="shared" ca="1" si="8"/>
        <v>-0.50657894736842124</v>
      </c>
      <c r="F177" s="1">
        <f t="shared" ca="1" si="10"/>
        <v>0.50657894736842124</v>
      </c>
      <c r="G177" s="2">
        <f t="shared" ca="1" si="11"/>
        <v>0.2566222299168977</v>
      </c>
    </row>
    <row r="178" spans="4:7" x14ac:dyDescent="0.25">
      <c r="D178" s="6">
        <f t="shared" ca="1" si="9"/>
        <v>3</v>
      </c>
      <c r="E178" s="2">
        <f t="shared" ca="1" si="8"/>
        <v>-0.50657894736842124</v>
      </c>
      <c r="F178" s="1">
        <f t="shared" ca="1" si="10"/>
        <v>0.50657894736842124</v>
      </c>
      <c r="G178" s="2">
        <f t="shared" ca="1" si="11"/>
        <v>0.2566222299168977</v>
      </c>
    </row>
    <row r="179" spans="4:7" x14ac:dyDescent="0.25">
      <c r="D179" s="6">
        <f t="shared" ca="1" si="9"/>
        <v>2</v>
      </c>
      <c r="E179" s="2">
        <f t="shared" ca="1" si="8"/>
        <v>-1.5065789473684212</v>
      </c>
      <c r="F179" s="1">
        <f t="shared" ca="1" si="10"/>
        <v>1.5065789473684212</v>
      </c>
      <c r="G179" s="2">
        <f t="shared" ca="1" si="11"/>
        <v>2.2697801246537401</v>
      </c>
    </row>
    <row r="180" spans="4:7" x14ac:dyDescent="0.25">
      <c r="D180" s="6">
        <f t="shared" ca="1" si="9"/>
        <v>4</v>
      </c>
      <c r="E180" s="2">
        <f t="shared" ca="1" si="8"/>
        <v>0.49342105263157876</v>
      </c>
      <c r="F180" s="1">
        <f t="shared" ca="1" si="10"/>
        <v>0.49342105263157876</v>
      </c>
      <c r="G180" s="2">
        <f t="shared" ca="1" si="11"/>
        <v>0.24346433518005522</v>
      </c>
    </row>
    <row r="181" spans="4:7" x14ac:dyDescent="0.25">
      <c r="D181" s="6">
        <f t="shared" ca="1" si="9"/>
        <v>2</v>
      </c>
      <c r="E181" s="2">
        <f t="shared" ca="1" si="8"/>
        <v>-1.5065789473684212</v>
      </c>
      <c r="F181" s="1">
        <f t="shared" ca="1" si="10"/>
        <v>1.5065789473684212</v>
      </c>
      <c r="G181" s="2">
        <f t="shared" ca="1" si="11"/>
        <v>2.2697801246537401</v>
      </c>
    </row>
    <row r="182" spans="4:7" x14ac:dyDescent="0.25">
      <c r="D182" s="6">
        <f t="shared" ca="1" si="9"/>
        <v>5</v>
      </c>
      <c r="E182" s="2">
        <f t="shared" ca="1" si="8"/>
        <v>1.4934210526315788</v>
      </c>
      <c r="F182" s="1">
        <f t="shared" ca="1" si="10"/>
        <v>1.4934210526315788</v>
      </c>
      <c r="G182" s="2">
        <f t="shared" ca="1" si="11"/>
        <v>2.2303064404432127</v>
      </c>
    </row>
    <row r="183" spans="4:7" x14ac:dyDescent="0.25">
      <c r="D183" s="6">
        <f t="shared" ca="1" si="9"/>
        <v>5</v>
      </c>
      <c r="E183" s="2">
        <f t="shared" ca="1" si="8"/>
        <v>1.4934210526315788</v>
      </c>
      <c r="F183" s="1">
        <f t="shared" ca="1" si="10"/>
        <v>1.4934210526315788</v>
      </c>
      <c r="G183" s="2">
        <f t="shared" ca="1" si="11"/>
        <v>2.2303064404432127</v>
      </c>
    </row>
    <row r="184" spans="4:7" x14ac:dyDescent="0.25">
      <c r="D184" s="6">
        <f t="shared" ca="1" si="9"/>
        <v>6</v>
      </c>
      <c r="E184" s="2">
        <f t="shared" ca="1" si="8"/>
        <v>2.4934210526315788</v>
      </c>
      <c r="F184" s="1">
        <f t="shared" ca="1" si="10"/>
        <v>2.4934210526315788</v>
      </c>
      <c r="G184" s="2">
        <f t="shared" ca="1" si="11"/>
        <v>6.2171485457063707</v>
      </c>
    </row>
    <row r="185" spans="4:7" x14ac:dyDescent="0.25">
      <c r="D185" s="6">
        <f t="shared" ca="1" si="9"/>
        <v>6</v>
      </c>
      <c r="E185" s="2">
        <f t="shared" ca="1" si="8"/>
        <v>2.4934210526315788</v>
      </c>
      <c r="F185" s="1">
        <f t="shared" ca="1" si="10"/>
        <v>2.4934210526315788</v>
      </c>
      <c r="G185" s="2">
        <f t="shared" ca="1" si="11"/>
        <v>6.2171485457063707</v>
      </c>
    </row>
    <row r="186" spans="4:7" x14ac:dyDescent="0.25">
      <c r="D186" s="6">
        <f t="shared" ca="1" si="9"/>
        <v>6</v>
      </c>
      <c r="E186" s="2">
        <f t="shared" ca="1" si="8"/>
        <v>2.4934210526315788</v>
      </c>
      <c r="F186" s="1">
        <f t="shared" ca="1" si="10"/>
        <v>2.4934210526315788</v>
      </c>
      <c r="G186" s="2">
        <f t="shared" ca="1" si="11"/>
        <v>6.2171485457063707</v>
      </c>
    </row>
    <row r="187" spans="4:7" x14ac:dyDescent="0.25">
      <c r="D187" s="6">
        <f t="shared" ca="1" si="9"/>
        <v>2</v>
      </c>
      <c r="E187" s="2">
        <f t="shared" ca="1" si="8"/>
        <v>-1.5065789473684212</v>
      </c>
      <c r="F187" s="1">
        <f t="shared" ca="1" si="10"/>
        <v>1.5065789473684212</v>
      </c>
      <c r="G187" s="2">
        <f t="shared" ca="1" si="11"/>
        <v>2.2697801246537401</v>
      </c>
    </row>
    <row r="188" spans="4:7" x14ac:dyDescent="0.25">
      <c r="D188" s="6">
        <f t="shared" ca="1" si="9"/>
        <v>5</v>
      </c>
      <c r="E188" s="2">
        <f t="shared" ca="1" si="8"/>
        <v>1.4934210526315788</v>
      </c>
      <c r="F188" s="1">
        <f t="shared" ca="1" si="10"/>
        <v>1.4934210526315788</v>
      </c>
      <c r="G188" s="2">
        <f t="shared" ca="1" si="11"/>
        <v>2.2303064404432127</v>
      </c>
    </row>
    <row r="189" spans="4:7" x14ac:dyDescent="0.25">
      <c r="D189" s="6">
        <f t="shared" ca="1" si="9"/>
        <v>4</v>
      </c>
      <c r="E189" s="2">
        <f t="shared" ca="1" si="8"/>
        <v>0.49342105263157876</v>
      </c>
      <c r="F189" s="1">
        <f t="shared" ca="1" si="10"/>
        <v>0.49342105263157876</v>
      </c>
      <c r="G189" s="2">
        <f t="shared" ca="1" si="11"/>
        <v>0.24346433518005522</v>
      </c>
    </row>
    <row r="190" spans="4:7" x14ac:dyDescent="0.25">
      <c r="D190" s="6">
        <f t="shared" ca="1" si="9"/>
        <v>1</v>
      </c>
      <c r="E190" s="2">
        <f t="shared" ca="1" si="8"/>
        <v>-2.5065789473684212</v>
      </c>
      <c r="F190" s="1">
        <f t="shared" ca="1" si="10"/>
        <v>2.5065789473684212</v>
      </c>
      <c r="G190" s="2">
        <f t="shared" ca="1" si="11"/>
        <v>6.2829380193905831</v>
      </c>
    </row>
    <row r="191" spans="4:7" x14ac:dyDescent="0.25">
      <c r="D191" s="6">
        <f t="shared" ca="1" si="9"/>
        <v>6</v>
      </c>
      <c r="E191" s="2">
        <f t="shared" ca="1" si="8"/>
        <v>2.4934210526315788</v>
      </c>
      <c r="F191" s="1">
        <f t="shared" ca="1" si="10"/>
        <v>2.4934210526315788</v>
      </c>
      <c r="G191" s="2">
        <f t="shared" ca="1" si="11"/>
        <v>6.2171485457063707</v>
      </c>
    </row>
    <row r="192" spans="4:7" x14ac:dyDescent="0.25">
      <c r="D192" s="6">
        <f t="shared" ca="1" si="9"/>
        <v>3</v>
      </c>
      <c r="E192" s="2">
        <f t="shared" ca="1" si="8"/>
        <v>-0.50657894736842124</v>
      </c>
      <c r="F192" s="1">
        <f t="shared" ca="1" si="10"/>
        <v>0.50657894736842124</v>
      </c>
      <c r="G192" s="2">
        <f t="shared" ca="1" si="11"/>
        <v>0.2566222299168977</v>
      </c>
    </row>
    <row r="193" spans="4:7" x14ac:dyDescent="0.25">
      <c r="D193" s="6">
        <f t="shared" ca="1" si="9"/>
        <v>5</v>
      </c>
      <c r="E193" s="2">
        <f t="shared" ca="1" si="8"/>
        <v>1.4934210526315788</v>
      </c>
      <c r="F193" s="1">
        <f t="shared" ca="1" si="10"/>
        <v>1.4934210526315788</v>
      </c>
      <c r="G193" s="2">
        <f t="shared" ca="1" si="11"/>
        <v>2.2303064404432127</v>
      </c>
    </row>
    <row r="194" spans="4:7" x14ac:dyDescent="0.25">
      <c r="D194" s="6">
        <f t="shared" ca="1" si="9"/>
        <v>6</v>
      </c>
      <c r="E194" s="2">
        <f t="shared" ca="1" si="8"/>
        <v>2.4934210526315788</v>
      </c>
      <c r="F194" s="1">
        <f t="shared" ca="1" si="10"/>
        <v>2.4934210526315788</v>
      </c>
      <c r="G194" s="2">
        <f t="shared" ca="1" si="11"/>
        <v>6.2171485457063707</v>
      </c>
    </row>
    <row r="195" spans="4:7" x14ac:dyDescent="0.25">
      <c r="D195" s="6">
        <f t="shared" ca="1" si="9"/>
        <v>2</v>
      </c>
      <c r="E195" s="2">
        <f t="shared" ca="1" si="8"/>
        <v>-1.5065789473684212</v>
      </c>
      <c r="F195" s="1">
        <f t="shared" ca="1" si="10"/>
        <v>1.5065789473684212</v>
      </c>
      <c r="G195" s="2">
        <f t="shared" ca="1" si="11"/>
        <v>2.2697801246537401</v>
      </c>
    </row>
    <row r="196" spans="4:7" x14ac:dyDescent="0.25">
      <c r="D196" s="6">
        <f t="shared" ca="1" si="9"/>
        <v>4</v>
      </c>
      <c r="E196" s="2">
        <f t="shared" ca="1" si="8"/>
        <v>0.49342105263157876</v>
      </c>
      <c r="F196" s="1">
        <f t="shared" ca="1" si="10"/>
        <v>0.49342105263157876</v>
      </c>
      <c r="G196" s="2">
        <f t="shared" ca="1" si="11"/>
        <v>0.24346433518005522</v>
      </c>
    </row>
    <row r="197" spans="4:7" x14ac:dyDescent="0.25">
      <c r="D197" s="6">
        <f t="shared" ca="1" si="9"/>
        <v>4</v>
      </c>
      <c r="E197" s="2">
        <f t="shared" ca="1" si="8"/>
        <v>0.49342105263157876</v>
      </c>
      <c r="F197" s="1">
        <f t="shared" ca="1" si="10"/>
        <v>0.49342105263157876</v>
      </c>
      <c r="G197" s="2">
        <f t="shared" ca="1" si="11"/>
        <v>0.24346433518005522</v>
      </c>
    </row>
    <row r="198" spans="4:7" x14ac:dyDescent="0.25">
      <c r="D198" s="6">
        <f t="shared" ca="1" si="9"/>
        <v>4</v>
      </c>
      <c r="E198" s="2">
        <f t="shared" ca="1" si="8"/>
        <v>0.49342105263157876</v>
      </c>
      <c r="F198" s="1">
        <f t="shared" ca="1" si="10"/>
        <v>0.49342105263157876</v>
      </c>
      <c r="G198" s="2">
        <f t="shared" ca="1" si="11"/>
        <v>0.24346433518005522</v>
      </c>
    </row>
    <row r="199" spans="4:7" x14ac:dyDescent="0.25">
      <c r="D199" s="6">
        <f t="shared" ca="1" si="9"/>
        <v>4</v>
      </c>
      <c r="E199" s="2">
        <f t="shared" ca="1" si="8"/>
        <v>0.49342105263157876</v>
      </c>
      <c r="F199" s="1">
        <f t="shared" ca="1" si="10"/>
        <v>0.49342105263157876</v>
      </c>
      <c r="G199" s="2">
        <f t="shared" ca="1" si="11"/>
        <v>0.24346433518005522</v>
      </c>
    </row>
    <row r="200" spans="4:7" x14ac:dyDescent="0.25">
      <c r="D200" s="6">
        <f t="shared" ca="1" si="9"/>
        <v>1</v>
      </c>
      <c r="E200" s="2">
        <f t="shared" ca="1" si="8"/>
        <v>-2.5065789473684212</v>
      </c>
      <c r="F200" s="1">
        <f t="shared" ca="1" si="10"/>
        <v>2.5065789473684212</v>
      </c>
      <c r="G200" s="2">
        <f t="shared" ca="1" si="11"/>
        <v>6.2829380193905831</v>
      </c>
    </row>
    <row r="201" spans="4:7" x14ac:dyDescent="0.25">
      <c r="D201" s="6">
        <f t="shared" ca="1" si="9"/>
        <v>6</v>
      </c>
      <c r="E201" s="2">
        <f t="shared" ca="1" si="8"/>
        <v>2.4934210526315788</v>
      </c>
      <c r="F201" s="1">
        <f t="shared" ca="1" si="10"/>
        <v>2.4934210526315788</v>
      </c>
      <c r="G201" s="2">
        <f t="shared" ca="1" si="11"/>
        <v>6.2171485457063707</v>
      </c>
    </row>
    <row r="202" spans="4:7" x14ac:dyDescent="0.25">
      <c r="D202" s="6">
        <f t="shared" ca="1" si="9"/>
        <v>2</v>
      </c>
      <c r="E202" s="2">
        <f t="shared" ca="1" si="8"/>
        <v>-1.5065789473684212</v>
      </c>
      <c r="F202" s="1">
        <f t="shared" ca="1" si="10"/>
        <v>1.5065789473684212</v>
      </c>
      <c r="G202" s="2">
        <f t="shared" ca="1" si="11"/>
        <v>2.2697801246537401</v>
      </c>
    </row>
    <row r="203" spans="4:7" x14ac:dyDescent="0.25">
      <c r="D203" s="6">
        <f t="shared" ca="1" si="9"/>
        <v>1</v>
      </c>
      <c r="E203" s="2">
        <f t="shared" ca="1" si="8"/>
        <v>-2.5065789473684212</v>
      </c>
      <c r="F203" s="1">
        <f t="shared" ca="1" si="10"/>
        <v>2.5065789473684212</v>
      </c>
      <c r="G203" s="2">
        <f t="shared" ca="1" si="11"/>
        <v>6.2829380193905831</v>
      </c>
    </row>
    <row r="204" spans="4:7" x14ac:dyDescent="0.25">
      <c r="D204" s="6">
        <f t="shared" ca="1" si="9"/>
        <v>5</v>
      </c>
      <c r="E204" s="2">
        <f t="shared" ca="1" si="8"/>
        <v>1.4934210526315788</v>
      </c>
      <c r="F204" s="1">
        <f t="shared" ca="1" si="10"/>
        <v>1.4934210526315788</v>
      </c>
      <c r="G204" s="2">
        <f t="shared" ca="1" si="11"/>
        <v>2.2303064404432127</v>
      </c>
    </row>
    <row r="205" spans="4:7" x14ac:dyDescent="0.25">
      <c r="D205" s="6">
        <f t="shared" ca="1" si="9"/>
        <v>5</v>
      </c>
      <c r="E205" s="2">
        <f t="shared" ca="1" si="8"/>
        <v>1.4934210526315788</v>
      </c>
      <c r="F205" s="1">
        <f t="shared" ca="1" si="10"/>
        <v>1.4934210526315788</v>
      </c>
      <c r="G205" s="2">
        <f t="shared" ca="1" si="11"/>
        <v>2.2303064404432127</v>
      </c>
    </row>
    <row r="206" spans="4:7" x14ac:dyDescent="0.25">
      <c r="D206" s="6">
        <f t="shared" ca="1" si="9"/>
        <v>4</v>
      </c>
      <c r="E206" s="2">
        <f t="shared" ca="1" si="8"/>
        <v>0.49342105263157876</v>
      </c>
      <c r="F206" s="1">
        <f t="shared" ca="1" si="10"/>
        <v>0.49342105263157876</v>
      </c>
      <c r="G206" s="2">
        <f t="shared" ca="1" si="11"/>
        <v>0.24346433518005522</v>
      </c>
    </row>
    <row r="207" spans="4:7" x14ac:dyDescent="0.25">
      <c r="D207" s="6">
        <f t="shared" ca="1" si="9"/>
        <v>4</v>
      </c>
      <c r="E207" s="2">
        <f t="shared" ca="1" si="8"/>
        <v>0.49342105263157876</v>
      </c>
      <c r="F207" s="1">
        <f t="shared" ca="1" si="10"/>
        <v>0.49342105263157876</v>
      </c>
      <c r="G207" s="2">
        <f t="shared" ca="1" si="11"/>
        <v>0.24346433518005522</v>
      </c>
    </row>
    <row r="208" spans="4:7" x14ac:dyDescent="0.25">
      <c r="D208" s="6">
        <f t="shared" ca="1" si="9"/>
        <v>4</v>
      </c>
      <c r="E208" s="2">
        <f t="shared" ca="1" si="8"/>
        <v>0.49342105263157876</v>
      </c>
      <c r="F208" s="1">
        <f t="shared" ca="1" si="10"/>
        <v>0.49342105263157876</v>
      </c>
      <c r="G208" s="2">
        <f t="shared" ca="1" si="11"/>
        <v>0.24346433518005522</v>
      </c>
    </row>
    <row r="209" spans="4:7" x14ac:dyDescent="0.25">
      <c r="D209" s="6">
        <f t="shared" ca="1" si="9"/>
        <v>1</v>
      </c>
      <c r="E209" s="2">
        <f t="shared" ref="E209:E272" ca="1" si="12">D209-$D$2</f>
        <v>-2.5065789473684212</v>
      </c>
      <c r="F209" s="1">
        <f t="shared" ca="1" si="10"/>
        <v>2.5065789473684212</v>
      </c>
      <c r="G209" s="2">
        <f t="shared" ca="1" si="11"/>
        <v>6.2829380193905831</v>
      </c>
    </row>
    <row r="210" spans="4:7" x14ac:dyDescent="0.25">
      <c r="D210" s="6">
        <f t="shared" ref="D210:D273" ca="1" si="13">RANDBETWEEN(1,6)</f>
        <v>2</v>
      </c>
      <c r="E210" s="2">
        <f t="shared" ca="1" si="12"/>
        <v>-1.5065789473684212</v>
      </c>
      <c r="F210" s="1">
        <f t="shared" ref="F210:F273" ca="1" si="14">ABS(E210)</f>
        <v>1.5065789473684212</v>
      </c>
      <c r="G210" s="2">
        <f t="shared" ref="G210:G273" ca="1" si="15">E210^2</f>
        <v>2.2697801246537401</v>
      </c>
    </row>
    <row r="211" spans="4:7" x14ac:dyDescent="0.25">
      <c r="D211" s="6">
        <f t="shared" ca="1" si="13"/>
        <v>6</v>
      </c>
      <c r="E211" s="2">
        <f t="shared" ca="1" si="12"/>
        <v>2.4934210526315788</v>
      </c>
      <c r="F211" s="1">
        <f t="shared" ca="1" si="14"/>
        <v>2.4934210526315788</v>
      </c>
      <c r="G211" s="2">
        <f t="shared" ca="1" si="15"/>
        <v>6.2171485457063707</v>
      </c>
    </row>
    <row r="212" spans="4:7" x14ac:dyDescent="0.25">
      <c r="D212" s="6">
        <f t="shared" ca="1" si="13"/>
        <v>2</v>
      </c>
      <c r="E212" s="2">
        <f t="shared" ca="1" si="12"/>
        <v>-1.5065789473684212</v>
      </c>
      <c r="F212" s="1">
        <f t="shared" ca="1" si="14"/>
        <v>1.5065789473684212</v>
      </c>
      <c r="G212" s="2">
        <f t="shared" ca="1" si="15"/>
        <v>2.2697801246537401</v>
      </c>
    </row>
    <row r="213" spans="4:7" x14ac:dyDescent="0.25">
      <c r="D213" s="6">
        <f t="shared" ca="1" si="13"/>
        <v>5</v>
      </c>
      <c r="E213" s="2">
        <f t="shared" ca="1" si="12"/>
        <v>1.4934210526315788</v>
      </c>
      <c r="F213" s="1">
        <f t="shared" ca="1" si="14"/>
        <v>1.4934210526315788</v>
      </c>
      <c r="G213" s="2">
        <f t="shared" ca="1" si="15"/>
        <v>2.2303064404432127</v>
      </c>
    </row>
    <row r="214" spans="4:7" x14ac:dyDescent="0.25">
      <c r="D214" s="6">
        <f t="shared" ca="1" si="13"/>
        <v>6</v>
      </c>
      <c r="E214" s="2">
        <f t="shared" ca="1" si="12"/>
        <v>2.4934210526315788</v>
      </c>
      <c r="F214" s="1">
        <f t="shared" ca="1" si="14"/>
        <v>2.4934210526315788</v>
      </c>
      <c r="G214" s="2">
        <f t="shared" ca="1" si="15"/>
        <v>6.2171485457063707</v>
      </c>
    </row>
    <row r="215" spans="4:7" x14ac:dyDescent="0.25">
      <c r="D215" s="6">
        <f t="shared" ca="1" si="13"/>
        <v>3</v>
      </c>
      <c r="E215" s="2">
        <f t="shared" ca="1" si="12"/>
        <v>-0.50657894736842124</v>
      </c>
      <c r="F215" s="1">
        <f t="shared" ca="1" si="14"/>
        <v>0.50657894736842124</v>
      </c>
      <c r="G215" s="2">
        <f t="shared" ca="1" si="15"/>
        <v>0.2566222299168977</v>
      </c>
    </row>
    <row r="216" spans="4:7" x14ac:dyDescent="0.25">
      <c r="D216" s="6">
        <f t="shared" ca="1" si="13"/>
        <v>1</v>
      </c>
      <c r="E216" s="2">
        <f t="shared" ca="1" si="12"/>
        <v>-2.5065789473684212</v>
      </c>
      <c r="F216" s="1">
        <f t="shared" ca="1" si="14"/>
        <v>2.5065789473684212</v>
      </c>
      <c r="G216" s="2">
        <f t="shared" ca="1" si="15"/>
        <v>6.2829380193905831</v>
      </c>
    </row>
    <row r="217" spans="4:7" x14ac:dyDescent="0.25">
      <c r="D217" s="6">
        <f t="shared" ca="1" si="13"/>
        <v>3</v>
      </c>
      <c r="E217" s="2">
        <f t="shared" ca="1" si="12"/>
        <v>-0.50657894736842124</v>
      </c>
      <c r="F217" s="1">
        <f t="shared" ca="1" si="14"/>
        <v>0.50657894736842124</v>
      </c>
      <c r="G217" s="2">
        <f t="shared" ca="1" si="15"/>
        <v>0.2566222299168977</v>
      </c>
    </row>
    <row r="218" spans="4:7" x14ac:dyDescent="0.25">
      <c r="D218" s="6">
        <f t="shared" ca="1" si="13"/>
        <v>4</v>
      </c>
      <c r="E218" s="2">
        <f t="shared" ca="1" si="12"/>
        <v>0.49342105263157876</v>
      </c>
      <c r="F218" s="1">
        <f t="shared" ca="1" si="14"/>
        <v>0.49342105263157876</v>
      </c>
      <c r="G218" s="2">
        <f t="shared" ca="1" si="15"/>
        <v>0.24346433518005522</v>
      </c>
    </row>
    <row r="219" spans="4:7" x14ac:dyDescent="0.25">
      <c r="D219" s="6">
        <f t="shared" ca="1" si="13"/>
        <v>1</v>
      </c>
      <c r="E219" s="2">
        <f t="shared" ca="1" si="12"/>
        <v>-2.5065789473684212</v>
      </c>
      <c r="F219" s="1">
        <f t="shared" ca="1" si="14"/>
        <v>2.5065789473684212</v>
      </c>
      <c r="G219" s="2">
        <f t="shared" ca="1" si="15"/>
        <v>6.2829380193905831</v>
      </c>
    </row>
    <row r="220" spans="4:7" x14ac:dyDescent="0.25">
      <c r="D220" s="6">
        <f t="shared" ca="1" si="13"/>
        <v>2</v>
      </c>
      <c r="E220" s="2">
        <f t="shared" ca="1" si="12"/>
        <v>-1.5065789473684212</v>
      </c>
      <c r="F220" s="1">
        <f t="shared" ca="1" si="14"/>
        <v>1.5065789473684212</v>
      </c>
      <c r="G220" s="2">
        <f t="shared" ca="1" si="15"/>
        <v>2.2697801246537401</v>
      </c>
    </row>
    <row r="221" spans="4:7" x14ac:dyDescent="0.25">
      <c r="D221" s="6">
        <f t="shared" ca="1" si="13"/>
        <v>2</v>
      </c>
      <c r="E221" s="2">
        <f t="shared" ca="1" si="12"/>
        <v>-1.5065789473684212</v>
      </c>
      <c r="F221" s="1">
        <f t="shared" ca="1" si="14"/>
        <v>1.5065789473684212</v>
      </c>
      <c r="G221" s="2">
        <f t="shared" ca="1" si="15"/>
        <v>2.2697801246537401</v>
      </c>
    </row>
    <row r="222" spans="4:7" x14ac:dyDescent="0.25">
      <c r="D222" s="6">
        <f t="shared" ca="1" si="13"/>
        <v>2</v>
      </c>
      <c r="E222" s="2">
        <f t="shared" ca="1" si="12"/>
        <v>-1.5065789473684212</v>
      </c>
      <c r="F222" s="1">
        <f t="shared" ca="1" si="14"/>
        <v>1.5065789473684212</v>
      </c>
      <c r="G222" s="2">
        <f t="shared" ca="1" si="15"/>
        <v>2.2697801246537401</v>
      </c>
    </row>
    <row r="223" spans="4:7" x14ac:dyDescent="0.25">
      <c r="D223" s="6">
        <f t="shared" ca="1" si="13"/>
        <v>5</v>
      </c>
      <c r="E223" s="2">
        <f t="shared" ca="1" si="12"/>
        <v>1.4934210526315788</v>
      </c>
      <c r="F223" s="1">
        <f t="shared" ca="1" si="14"/>
        <v>1.4934210526315788</v>
      </c>
      <c r="G223" s="2">
        <f t="shared" ca="1" si="15"/>
        <v>2.2303064404432127</v>
      </c>
    </row>
    <row r="224" spans="4:7" x14ac:dyDescent="0.25">
      <c r="D224" s="6">
        <f t="shared" ca="1" si="13"/>
        <v>2</v>
      </c>
      <c r="E224" s="2">
        <f t="shared" ca="1" si="12"/>
        <v>-1.5065789473684212</v>
      </c>
      <c r="F224" s="1">
        <f t="shared" ca="1" si="14"/>
        <v>1.5065789473684212</v>
      </c>
      <c r="G224" s="2">
        <f t="shared" ca="1" si="15"/>
        <v>2.2697801246537401</v>
      </c>
    </row>
    <row r="225" spans="4:7" x14ac:dyDescent="0.25">
      <c r="D225" s="6">
        <f t="shared" ca="1" si="13"/>
        <v>2</v>
      </c>
      <c r="E225" s="2">
        <f t="shared" ca="1" si="12"/>
        <v>-1.5065789473684212</v>
      </c>
      <c r="F225" s="1">
        <f t="shared" ca="1" si="14"/>
        <v>1.5065789473684212</v>
      </c>
      <c r="G225" s="2">
        <f t="shared" ca="1" si="15"/>
        <v>2.2697801246537401</v>
      </c>
    </row>
    <row r="226" spans="4:7" x14ac:dyDescent="0.25">
      <c r="D226" s="6">
        <f t="shared" ca="1" si="13"/>
        <v>3</v>
      </c>
      <c r="E226" s="2">
        <f t="shared" ca="1" si="12"/>
        <v>-0.50657894736842124</v>
      </c>
      <c r="F226" s="1">
        <f t="shared" ca="1" si="14"/>
        <v>0.50657894736842124</v>
      </c>
      <c r="G226" s="2">
        <f t="shared" ca="1" si="15"/>
        <v>0.2566222299168977</v>
      </c>
    </row>
    <row r="227" spans="4:7" x14ac:dyDescent="0.25">
      <c r="D227" s="6">
        <f t="shared" ca="1" si="13"/>
        <v>5</v>
      </c>
      <c r="E227" s="2">
        <f t="shared" ca="1" si="12"/>
        <v>1.4934210526315788</v>
      </c>
      <c r="F227" s="1">
        <f t="shared" ca="1" si="14"/>
        <v>1.4934210526315788</v>
      </c>
      <c r="G227" s="2">
        <f t="shared" ca="1" si="15"/>
        <v>2.2303064404432127</v>
      </c>
    </row>
    <row r="228" spans="4:7" x14ac:dyDescent="0.25">
      <c r="D228" s="6">
        <f t="shared" ca="1" si="13"/>
        <v>4</v>
      </c>
      <c r="E228" s="2">
        <f t="shared" ca="1" si="12"/>
        <v>0.49342105263157876</v>
      </c>
      <c r="F228" s="1">
        <f t="shared" ca="1" si="14"/>
        <v>0.49342105263157876</v>
      </c>
      <c r="G228" s="2">
        <f t="shared" ca="1" si="15"/>
        <v>0.24346433518005522</v>
      </c>
    </row>
    <row r="229" spans="4:7" x14ac:dyDescent="0.25">
      <c r="D229" s="6">
        <f t="shared" ca="1" si="13"/>
        <v>2</v>
      </c>
      <c r="E229" s="2">
        <f t="shared" ca="1" si="12"/>
        <v>-1.5065789473684212</v>
      </c>
      <c r="F229" s="1">
        <f t="shared" ca="1" si="14"/>
        <v>1.5065789473684212</v>
      </c>
      <c r="G229" s="2">
        <f t="shared" ca="1" si="15"/>
        <v>2.2697801246537401</v>
      </c>
    </row>
    <row r="230" spans="4:7" x14ac:dyDescent="0.25">
      <c r="D230" s="6">
        <f t="shared" ca="1" si="13"/>
        <v>4</v>
      </c>
      <c r="E230" s="2">
        <f t="shared" ca="1" si="12"/>
        <v>0.49342105263157876</v>
      </c>
      <c r="F230" s="1">
        <f t="shared" ca="1" si="14"/>
        <v>0.49342105263157876</v>
      </c>
      <c r="G230" s="2">
        <f t="shared" ca="1" si="15"/>
        <v>0.24346433518005522</v>
      </c>
    </row>
    <row r="231" spans="4:7" x14ac:dyDescent="0.25">
      <c r="D231" s="6">
        <f t="shared" ca="1" si="13"/>
        <v>4</v>
      </c>
      <c r="E231" s="2">
        <f t="shared" ca="1" si="12"/>
        <v>0.49342105263157876</v>
      </c>
      <c r="F231" s="1">
        <f t="shared" ca="1" si="14"/>
        <v>0.49342105263157876</v>
      </c>
      <c r="G231" s="2">
        <f t="shared" ca="1" si="15"/>
        <v>0.24346433518005522</v>
      </c>
    </row>
    <row r="232" spans="4:7" x14ac:dyDescent="0.25">
      <c r="D232" s="6">
        <f t="shared" ca="1" si="13"/>
        <v>1</v>
      </c>
      <c r="E232" s="2">
        <f t="shared" ca="1" si="12"/>
        <v>-2.5065789473684212</v>
      </c>
      <c r="F232" s="1">
        <f t="shared" ca="1" si="14"/>
        <v>2.5065789473684212</v>
      </c>
      <c r="G232" s="2">
        <f t="shared" ca="1" si="15"/>
        <v>6.2829380193905831</v>
      </c>
    </row>
    <row r="233" spans="4:7" x14ac:dyDescent="0.25">
      <c r="D233" s="6">
        <f t="shared" ca="1" si="13"/>
        <v>2</v>
      </c>
      <c r="E233" s="2">
        <f t="shared" ca="1" si="12"/>
        <v>-1.5065789473684212</v>
      </c>
      <c r="F233" s="1">
        <f t="shared" ca="1" si="14"/>
        <v>1.5065789473684212</v>
      </c>
      <c r="G233" s="2">
        <f t="shared" ca="1" si="15"/>
        <v>2.2697801246537401</v>
      </c>
    </row>
    <row r="234" spans="4:7" x14ac:dyDescent="0.25">
      <c r="D234" s="6">
        <f t="shared" ca="1" si="13"/>
        <v>3</v>
      </c>
      <c r="E234" s="2">
        <f t="shared" ca="1" si="12"/>
        <v>-0.50657894736842124</v>
      </c>
      <c r="F234" s="1">
        <f t="shared" ca="1" si="14"/>
        <v>0.50657894736842124</v>
      </c>
      <c r="G234" s="2">
        <f t="shared" ca="1" si="15"/>
        <v>0.2566222299168977</v>
      </c>
    </row>
    <row r="235" spans="4:7" x14ac:dyDescent="0.25">
      <c r="D235" s="6">
        <f t="shared" ca="1" si="13"/>
        <v>4</v>
      </c>
      <c r="E235" s="2">
        <f t="shared" ca="1" si="12"/>
        <v>0.49342105263157876</v>
      </c>
      <c r="F235" s="1">
        <f t="shared" ca="1" si="14"/>
        <v>0.49342105263157876</v>
      </c>
      <c r="G235" s="2">
        <f t="shared" ca="1" si="15"/>
        <v>0.24346433518005522</v>
      </c>
    </row>
    <row r="236" spans="4:7" x14ac:dyDescent="0.25">
      <c r="D236" s="6">
        <f t="shared" ca="1" si="13"/>
        <v>1</v>
      </c>
      <c r="E236" s="2">
        <f t="shared" ca="1" si="12"/>
        <v>-2.5065789473684212</v>
      </c>
      <c r="F236" s="1">
        <f t="shared" ca="1" si="14"/>
        <v>2.5065789473684212</v>
      </c>
      <c r="G236" s="2">
        <f t="shared" ca="1" si="15"/>
        <v>6.2829380193905831</v>
      </c>
    </row>
    <row r="237" spans="4:7" x14ac:dyDescent="0.25">
      <c r="D237" s="6">
        <f t="shared" ca="1" si="13"/>
        <v>4</v>
      </c>
      <c r="E237" s="2">
        <f t="shared" ca="1" si="12"/>
        <v>0.49342105263157876</v>
      </c>
      <c r="F237" s="1">
        <f t="shared" ca="1" si="14"/>
        <v>0.49342105263157876</v>
      </c>
      <c r="G237" s="2">
        <f t="shared" ca="1" si="15"/>
        <v>0.24346433518005522</v>
      </c>
    </row>
    <row r="238" spans="4:7" x14ac:dyDescent="0.25">
      <c r="D238" s="6">
        <f t="shared" ca="1" si="13"/>
        <v>3</v>
      </c>
      <c r="E238" s="2">
        <f t="shared" ca="1" si="12"/>
        <v>-0.50657894736842124</v>
      </c>
      <c r="F238" s="1">
        <f t="shared" ca="1" si="14"/>
        <v>0.50657894736842124</v>
      </c>
      <c r="G238" s="2">
        <f t="shared" ca="1" si="15"/>
        <v>0.2566222299168977</v>
      </c>
    </row>
    <row r="239" spans="4:7" x14ac:dyDescent="0.25">
      <c r="D239" s="6">
        <f t="shared" ca="1" si="13"/>
        <v>3</v>
      </c>
      <c r="E239" s="2">
        <f t="shared" ca="1" si="12"/>
        <v>-0.50657894736842124</v>
      </c>
      <c r="F239" s="1">
        <f t="shared" ca="1" si="14"/>
        <v>0.50657894736842124</v>
      </c>
      <c r="G239" s="2">
        <f t="shared" ca="1" si="15"/>
        <v>0.2566222299168977</v>
      </c>
    </row>
    <row r="240" spans="4:7" x14ac:dyDescent="0.25">
      <c r="D240" s="6">
        <f t="shared" ca="1" si="13"/>
        <v>3</v>
      </c>
      <c r="E240" s="2">
        <f t="shared" ca="1" si="12"/>
        <v>-0.50657894736842124</v>
      </c>
      <c r="F240" s="1">
        <f t="shared" ca="1" si="14"/>
        <v>0.50657894736842124</v>
      </c>
      <c r="G240" s="2">
        <f t="shared" ca="1" si="15"/>
        <v>0.2566222299168977</v>
      </c>
    </row>
    <row r="241" spans="4:7" x14ac:dyDescent="0.25">
      <c r="D241" s="6">
        <f t="shared" ca="1" si="13"/>
        <v>5</v>
      </c>
      <c r="E241" s="2">
        <f t="shared" ca="1" si="12"/>
        <v>1.4934210526315788</v>
      </c>
      <c r="F241" s="1">
        <f t="shared" ca="1" si="14"/>
        <v>1.4934210526315788</v>
      </c>
      <c r="G241" s="2">
        <f t="shared" ca="1" si="15"/>
        <v>2.2303064404432127</v>
      </c>
    </row>
    <row r="242" spans="4:7" x14ac:dyDescent="0.25">
      <c r="D242" s="6">
        <f t="shared" ca="1" si="13"/>
        <v>1</v>
      </c>
      <c r="E242" s="2">
        <f t="shared" ca="1" si="12"/>
        <v>-2.5065789473684212</v>
      </c>
      <c r="F242" s="1">
        <f t="shared" ca="1" si="14"/>
        <v>2.5065789473684212</v>
      </c>
      <c r="G242" s="2">
        <f t="shared" ca="1" si="15"/>
        <v>6.2829380193905831</v>
      </c>
    </row>
    <row r="243" spans="4:7" x14ac:dyDescent="0.25">
      <c r="D243" s="6">
        <f t="shared" ca="1" si="13"/>
        <v>5</v>
      </c>
      <c r="E243" s="2">
        <f t="shared" ca="1" si="12"/>
        <v>1.4934210526315788</v>
      </c>
      <c r="F243" s="1">
        <f t="shared" ca="1" si="14"/>
        <v>1.4934210526315788</v>
      </c>
      <c r="G243" s="2">
        <f t="shared" ca="1" si="15"/>
        <v>2.2303064404432127</v>
      </c>
    </row>
    <row r="244" spans="4:7" x14ac:dyDescent="0.25">
      <c r="D244" s="6">
        <f t="shared" ca="1" si="13"/>
        <v>2</v>
      </c>
      <c r="E244" s="2">
        <f t="shared" ca="1" si="12"/>
        <v>-1.5065789473684212</v>
      </c>
      <c r="F244" s="1">
        <f t="shared" ca="1" si="14"/>
        <v>1.5065789473684212</v>
      </c>
      <c r="G244" s="2">
        <f t="shared" ca="1" si="15"/>
        <v>2.2697801246537401</v>
      </c>
    </row>
    <row r="245" spans="4:7" x14ac:dyDescent="0.25">
      <c r="D245" s="6">
        <f t="shared" ca="1" si="13"/>
        <v>1</v>
      </c>
      <c r="E245" s="2">
        <f t="shared" ca="1" si="12"/>
        <v>-2.5065789473684212</v>
      </c>
      <c r="F245" s="1">
        <f t="shared" ca="1" si="14"/>
        <v>2.5065789473684212</v>
      </c>
      <c r="G245" s="2">
        <f t="shared" ca="1" si="15"/>
        <v>6.2829380193905831</v>
      </c>
    </row>
    <row r="246" spans="4:7" x14ac:dyDescent="0.25">
      <c r="D246" s="6">
        <f t="shared" ca="1" si="13"/>
        <v>5</v>
      </c>
      <c r="E246" s="2">
        <f t="shared" ca="1" si="12"/>
        <v>1.4934210526315788</v>
      </c>
      <c r="F246" s="1">
        <f t="shared" ca="1" si="14"/>
        <v>1.4934210526315788</v>
      </c>
      <c r="G246" s="2">
        <f t="shared" ca="1" si="15"/>
        <v>2.2303064404432127</v>
      </c>
    </row>
    <row r="247" spans="4:7" x14ac:dyDescent="0.25">
      <c r="D247" s="6">
        <f t="shared" ca="1" si="13"/>
        <v>2</v>
      </c>
      <c r="E247" s="2">
        <f t="shared" ca="1" si="12"/>
        <v>-1.5065789473684212</v>
      </c>
      <c r="F247" s="1">
        <f t="shared" ca="1" si="14"/>
        <v>1.5065789473684212</v>
      </c>
      <c r="G247" s="2">
        <f t="shared" ca="1" si="15"/>
        <v>2.2697801246537401</v>
      </c>
    </row>
    <row r="248" spans="4:7" x14ac:dyDescent="0.25">
      <c r="D248" s="6">
        <f t="shared" ca="1" si="13"/>
        <v>4</v>
      </c>
      <c r="E248" s="2">
        <f t="shared" ca="1" si="12"/>
        <v>0.49342105263157876</v>
      </c>
      <c r="F248" s="1">
        <f t="shared" ca="1" si="14"/>
        <v>0.49342105263157876</v>
      </c>
      <c r="G248" s="2">
        <f t="shared" ca="1" si="15"/>
        <v>0.24346433518005522</v>
      </c>
    </row>
    <row r="249" spans="4:7" x14ac:dyDescent="0.25">
      <c r="D249" s="6">
        <f t="shared" ca="1" si="13"/>
        <v>6</v>
      </c>
      <c r="E249" s="2">
        <f t="shared" ca="1" si="12"/>
        <v>2.4934210526315788</v>
      </c>
      <c r="F249" s="1">
        <f t="shared" ca="1" si="14"/>
        <v>2.4934210526315788</v>
      </c>
      <c r="G249" s="2">
        <f t="shared" ca="1" si="15"/>
        <v>6.2171485457063707</v>
      </c>
    </row>
    <row r="250" spans="4:7" x14ac:dyDescent="0.25">
      <c r="D250" s="6">
        <f t="shared" ca="1" si="13"/>
        <v>6</v>
      </c>
      <c r="E250" s="2">
        <f t="shared" ca="1" si="12"/>
        <v>2.4934210526315788</v>
      </c>
      <c r="F250" s="1">
        <f t="shared" ca="1" si="14"/>
        <v>2.4934210526315788</v>
      </c>
      <c r="G250" s="2">
        <f t="shared" ca="1" si="15"/>
        <v>6.2171485457063707</v>
      </c>
    </row>
    <row r="251" spans="4:7" x14ac:dyDescent="0.25">
      <c r="D251" s="6">
        <f t="shared" ca="1" si="13"/>
        <v>3</v>
      </c>
      <c r="E251" s="2">
        <f t="shared" ca="1" si="12"/>
        <v>-0.50657894736842124</v>
      </c>
      <c r="F251" s="1">
        <f t="shared" ca="1" si="14"/>
        <v>0.50657894736842124</v>
      </c>
      <c r="G251" s="2">
        <f t="shared" ca="1" si="15"/>
        <v>0.2566222299168977</v>
      </c>
    </row>
    <row r="252" spans="4:7" x14ac:dyDescent="0.25">
      <c r="D252" s="6">
        <f t="shared" ca="1" si="13"/>
        <v>4</v>
      </c>
      <c r="E252" s="2">
        <f t="shared" ca="1" si="12"/>
        <v>0.49342105263157876</v>
      </c>
      <c r="F252" s="1">
        <f t="shared" ca="1" si="14"/>
        <v>0.49342105263157876</v>
      </c>
      <c r="G252" s="2">
        <f t="shared" ca="1" si="15"/>
        <v>0.24346433518005522</v>
      </c>
    </row>
    <row r="253" spans="4:7" x14ac:dyDescent="0.25">
      <c r="D253" s="6">
        <f t="shared" ca="1" si="13"/>
        <v>2</v>
      </c>
      <c r="E253" s="2">
        <f t="shared" ca="1" si="12"/>
        <v>-1.5065789473684212</v>
      </c>
      <c r="F253" s="1">
        <f t="shared" ca="1" si="14"/>
        <v>1.5065789473684212</v>
      </c>
      <c r="G253" s="2">
        <f t="shared" ca="1" si="15"/>
        <v>2.2697801246537401</v>
      </c>
    </row>
    <row r="254" spans="4:7" x14ac:dyDescent="0.25">
      <c r="D254" s="6">
        <f t="shared" ca="1" si="13"/>
        <v>4</v>
      </c>
      <c r="E254" s="2">
        <f t="shared" ca="1" si="12"/>
        <v>0.49342105263157876</v>
      </c>
      <c r="F254" s="1">
        <f t="shared" ca="1" si="14"/>
        <v>0.49342105263157876</v>
      </c>
      <c r="G254" s="2">
        <f t="shared" ca="1" si="15"/>
        <v>0.24346433518005522</v>
      </c>
    </row>
    <row r="255" spans="4:7" x14ac:dyDescent="0.25">
      <c r="D255" s="6">
        <f t="shared" ca="1" si="13"/>
        <v>4</v>
      </c>
      <c r="E255" s="2">
        <f t="shared" ca="1" si="12"/>
        <v>0.49342105263157876</v>
      </c>
      <c r="F255" s="1">
        <f t="shared" ca="1" si="14"/>
        <v>0.49342105263157876</v>
      </c>
      <c r="G255" s="2">
        <f t="shared" ca="1" si="15"/>
        <v>0.24346433518005522</v>
      </c>
    </row>
    <row r="256" spans="4:7" x14ac:dyDescent="0.25">
      <c r="D256" s="6">
        <f t="shared" ca="1" si="13"/>
        <v>3</v>
      </c>
      <c r="E256" s="2">
        <f t="shared" ca="1" si="12"/>
        <v>-0.50657894736842124</v>
      </c>
      <c r="F256" s="1">
        <f t="shared" ca="1" si="14"/>
        <v>0.50657894736842124</v>
      </c>
      <c r="G256" s="2">
        <f t="shared" ca="1" si="15"/>
        <v>0.2566222299168977</v>
      </c>
    </row>
    <row r="257" spans="4:7" x14ac:dyDescent="0.25">
      <c r="D257" s="6">
        <f t="shared" ca="1" si="13"/>
        <v>3</v>
      </c>
      <c r="E257" s="2">
        <f t="shared" ca="1" si="12"/>
        <v>-0.50657894736842124</v>
      </c>
      <c r="F257" s="1">
        <f t="shared" ca="1" si="14"/>
        <v>0.50657894736842124</v>
      </c>
      <c r="G257" s="2">
        <f t="shared" ca="1" si="15"/>
        <v>0.2566222299168977</v>
      </c>
    </row>
    <row r="258" spans="4:7" x14ac:dyDescent="0.25">
      <c r="D258" s="6">
        <f t="shared" ca="1" si="13"/>
        <v>5</v>
      </c>
      <c r="E258" s="2">
        <f t="shared" ca="1" si="12"/>
        <v>1.4934210526315788</v>
      </c>
      <c r="F258" s="1">
        <f t="shared" ca="1" si="14"/>
        <v>1.4934210526315788</v>
      </c>
      <c r="G258" s="2">
        <f t="shared" ca="1" si="15"/>
        <v>2.2303064404432127</v>
      </c>
    </row>
    <row r="259" spans="4:7" x14ac:dyDescent="0.25">
      <c r="D259" s="6">
        <f t="shared" ca="1" si="13"/>
        <v>1</v>
      </c>
      <c r="E259" s="2">
        <f t="shared" ca="1" si="12"/>
        <v>-2.5065789473684212</v>
      </c>
      <c r="F259" s="1">
        <f t="shared" ca="1" si="14"/>
        <v>2.5065789473684212</v>
      </c>
      <c r="G259" s="2">
        <f t="shared" ca="1" si="15"/>
        <v>6.2829380193905831</v>
      </c>
    </row>
    <row r="260" spans="4:7" x14ac:dyDescent="0.25">
      <c r="D260" s="6">
        <f t="shared" ca="1" si="13"/>
        <v>5</v>
      </c>
      <c r="E260" s="2">
        <f t="shared" ca="1" si="12"/>
        <v>1.4934210526315788</v>
      </c>
      <c r="F260" s="1">
        <f t="shared" ca="1" si="14"/>
        <v>1.4934210526315788</v>
      </c>
      <c r="G260" s="2">
        <f t="shared" ca="1" si="15"/>
        <v>2.2303064404432127</v>
      </c>
    </row>
    <row r="261" spans="4:7" x14ac:dyDescent="0.25">
      <c r="D261" s="6">
        <f t="shared" ca="1" si="13"/>
        <v>5</v>
      </c>
      <c r="E261" s="2">
        <f t="shared" ca="1" si="12"/>
        <v>1.4934210526315788</v>
      </c>
      <c r="F261" s="1">
        <f t="shared" ca="1" si="14"/>
        <v>1.4934210526315788</v>
      </c>
      <c r="G261" s="2">
        <f t="shared" ca="1" si="15"/>
        <v>2.2303064404432127</v>
      </c>
    </row>
    <row r="262" spans="4:7" x14ac:dyDescent="0.25">
      <c r="D262" s="6">
        <f t="shared" ca="1" si="13"/>
        <v>5</v>
      </c>
      <c r="E262" s="2">
        <f t="shared" ca="1" si="12"/>
        <v>1.4934210526315788</v>
      </c>
      <c r="F262" s="1">
        <f t="shared" ca="1" si="14"/>
        <v>1.4934210526315788</v>
      </c>
      <c r="G262" s="2">
        <f t="shared" ca="1" si="15"/>
        <v>2.2303064404432127</v>
      </c>
    </row>
    <row r="263" spans="4:7" x14ac:dyDescent="0.25">
      <c r="D263" s="6">
        <f t="shared" ca="1" si="13"/>
        <v>1</v>
      </c>
      <c r="E263" s="2">
        <f t="shared" ca="1" si="12"/>
        <v>-2.5065789473684212</v>
      </c>
      <c r="F263" s="1">
        <f t="shared" ca="1" si="14"/>
        <v>2.5065789473684212</v>
      </c>
      <c r="G263" s="2">
        <f t="shared" ca="1" si="15"/>
        <v>6.2829380193905831</v>
      </c>
    </row>
    <row r="264" spans="4:7" x14ac:dyDescent="0.25">
      <c r="D264" s="6">
        <f t="shared" ca="1" si="13"/>
        <v>1</v>
      </c>
      <c r="E264" s="2">
        <f t="shared" ca="1" si="12"/>
        <v>-2.5065789473684212</v>
      </c>
      <c r="F264" s="1">
        <f t="shared" ca="1" si="14"/>
        <v>2.5065789473684212</v>
      </c>
      <c r="G264" s="2">
        <f t="shared" ca="1" si="15"/>
        <v>6.2829380193905831</v>
      </c>
    </row>
    <row r="265" spans="4:7" x14ac:dyDescent="0.25">
      <c r="D265" s="6">
        <f t="shared" ca="1" si="13"/>
        <v>2</v>
      </c>
      <c r="E265" s="2">
        <f t="shared" ca="1" si="12"/>
        <v>-1.5065789473684212</v>
      </c>
      <c r="F265" s="1">
        <f t="shared" ca="1" si="14"/>
        <v>1.5065789473684212</v>
      </c>
      <c r="G265" s="2">
        <f t="shared" ca="1" si="15"/>
        <v>2.2697801246537401</v>
      </c>
    </row>
    <row r="266" spans="4:7" x14ac:dyDescent="0.25">
      <c r="D266" s="6">
        <f t="shared" ca="1" si="13"/>
        <v>2</v>
      </c>
      <c r="E266" s="2">
        <f t="shared" ca="1" si="12"/>
        <v>-1.5065789473684212</v>
      </c>
      <c r="F266" s="1">
        <f t="shared" ca="1" si="14"/>
        <v>1.5065789473684212</v>
      </c>
      <c r="G266" s="2">
        <f t="shared" ca="1" si="15"/>
        <v>2.2697801246537401</v>
      </c>
    </row>
    <row r="267" spans="4:7" x14ac:dyDescent="0.25">
      <c r="D267" s="6">
        <f t="shared" ca="1" si="13"/>
        <v>5</v>
      </c>
      <c r="E267" s="2">
        <f t="shared" ca="1" si="12"/>
        <v>1.4934210526315788</v>
      </c>
      <c r="F267" s="1">
        <f t="shared" ca="1" si="14"/>
        <v>1.4934210526315788</v>
      </c>
      <c r="G267" s="2">
        <f t="shared" ca="1" si="15"/>
        <v>2.2303064404432127</v>
      </c>
    </row>
    <row r="268" spans="4:7" x14ac:dyDescent="0.25">
      <c r="D268" s="6">
        <f t="shared" ca="1" si="13"/>
        <v>4</v>
      </c>
      <c r="E268" s="2">
        <f t="shared" ca="1" si="12"/>
        <v>0.49342105263157876</v>
      </c>
      <c r="F268" s="1">
        <f t="shared" ca="1" si="14"/>
        <v>0.49342105263157876</v>
      </c>
      <c r="G268" s="2">
        <f t="shared" ca="1" si="15"/>
        <v>0.24346433518005522</v>
      </c>
    </row>
    <row r="269" spans="4:7" x14ac:dyDescent="0.25">
      <c r="D269" s="6">
        <f t="shared" ca="1" si="13"/>
        <v>6</v>
      </c>
      <c r="E269" s="2">
        <f t="shared" ca="1" si="12"/>
        <v>2.4934210526315788</v>
      </c>
      <c r="F269" s="1">
        <f t="shared" ca="1" si="14"/>
        <v>2.4934210526315788</v>
      </c>
      <c r="G269" s="2">
        <f t="shared" ca="1" si="15"/>
        <v>6.2171485457063707</v>
      </c>
    </row>
    <row r="270" spans="4:7" x14ac:dyDescent="0.25">
      <c r="D270" s="6">
        <f t="shared" ca="1" si="13"/>
        <v>5</v>
      </c>
      <c r="E270" s="2">
        <f t="shared" ca="1" si="12"/>
        <v>1.4934210526315788</v>
      </c>
      <c r="F270" s="1">
        <f t="shared" ca="1" si="14"/>
        <v>1.4934210526315788</v>
      </c>
      <c r="G270" s="2">
        <f t="shared" ca="1" si="15"/>
        <v>2.2303064404432127</v>
      </c>
    </row>
    <row r="271" spans="4:7" x14ac:dyDescent="0.25">
      <c r="D271" s="6">
        <f t="shared" ca="1" si="13"/>
        <v>2</v>
      </c>
      <c r="E271" s="2">
        <f t="shared" ca="1" si="12"/>
        <v>-1.5065789473684212</v>
      </c>
      <c r="F271" s="1">
        <f t="shared" ca="1" si="14"/>
        <v>1.5065789473684212</v>
      </c>
      <c r="G271" s="2">
        <f t="shared" ca="1" si="15"/>
        <v>2.2697801246537401</v>
      </c>
    </row>
    <row r="272" spans="4:7" x14ac:dyDescent="0.25">
      <c r="D272" s="6">
        <f t="shared" ca="1" si="13"/>
        <v>6</v>
      </c>
      <c r="E272" s="2">
        <f t="shared" ca="1" si="12"/>
        <v>2.4934210526315788</v>
      </c>
      <c r="F272" s="1">
        <f t="shared" ca="1" si="14"/>
        <v>2.4934210526315788</v>
      </c>
      <c r="G272" s="2">
        <f t="shared" ca="1" si="15"/>
        <v>6.2171485457063707</v>
      </c>
    </row>
    <row r="273" spans="4:7" x14ac:dyDescent="0.25">
      <c r="D273" s="6">
        <f t="shared" ca="1" si="13"/>
        <v>3</v>
      </c>
      <c r="E273" s="2">
        <f t="shared" ref="E273:E336" ca="1" si="16">D273-$D$2</f>
        <v>-0.50657894736842124</v>
      </c>
      <c r="F273" s="1">
        <f t="shared" ca="1" si="14"/>
        <v>0.50657894736842124</v>
      </c>
      <c r="G273" s="2">
        <f t="shared" ca="1" si="15"/>
        <v>0.2566222299168977</v>
      </c>
    </row>
    <row r="274" spans="4:7" x14ac:dyDescent="0.25">
      <c r="D274" s="6">
        <f t="shared" ref="D274:D337" ca="1" si="17">RANDBETWEEN(1,6)</f>
        <v>1</v>
      </c>
      <c r="E274" s="2">
        <f t="shared" ca="1" si="16"/>
        <v>-2.5065789473684212</v>
      </c>
      <c r="F274" s="1">
        <f t="shared" ref="F274:F337" ca="1" si="18">ABS(E274)</f>
        <v>2.5065789473684212</v>
      </c>
      <c r="G274" s="2">
        <f t="shared" ref="G274:G337" ca="1" si="19">E274^2</f>
        <v>6.2829380193905831</v>
      </c>
    </row>
    <row r="275" spans="4:7" x14ac:dyDescent="0.25">
      <c r="D275" s="6">
        <f t="shared" ca="1" si="17"/>
        <v>5</v>
      </c>
      <c r="E275" s="2">
        <f t="shared" ca="1" si="16"/>
        <v>1.4934210526315788</v>
      </c>
      <c r="F275" s="1">
        <f t="shared" ca="1" si="18"/>
        <v>1.4934210526315788</v>
      </c>
      <c r="G275" s="2">
        <f t="shared" ca="1" si="19"/>
        <v>2.2303064404432127</v>
      </c>
    </row>
    <row r="276" spans="4:7" x14ac:dyDescent="0.25">
      <c r="D276" s="6">
        <f t="shared" ca="1" si="17"/>
        <v>2</v>
      </c>
      <c r="E276" s="2">
        <f t="shared" ca="1" si="16"/>
        <v>-1.5065789473684212</v>
      </c>
      <c r="F276" s="1">
        <f t="shared" ca="1" si="18"/>
        <v>1.5065789473684212</v>
      </c>
      <c r="G276" s="2">
        <f t="shared" ca="1" si="19"/>
        <v>2.2697801246537401</v>
      </c>
    </row>
    <row r="277" spans="4:7" x14ac:dyDescent="0.25">
      <c r="D277" s="6">
        <f t="shared" ca="1" si="17"/>
        <v>2</v>
      </c>
      <c r="E277" s="2">
        <f t="shared" ca="1" si="16"/>
        <v>-1.5065789473684212</v>
      </c>
      <c r="F277" s="1">
        <f t="shared" ca="1" si="18"/>
        <v>1.5065789473684212</v>
      </c>
      <c r="G277" s="2">
        <f t="shared" ca="1" si="19"/>
        <v>2.2697801246537401</v>
      </c>
    </row>
    <row r="278" spans="4:7" x14ac:dyDescent="0.25">
      <c r="D278" s="6">
        <f t="shared" ca="1" si="17"/>
        <v>6</v>
      </c>
      <c r="E278" s="2">
        <f t="shared" ca="1" si="16"/>
        <v>2.4934210526315788</v>
      </c>
      <c r="F278" s="1">
        <f t="shared" ca="1" si="18"/>
        <v>2.4934210526315788</v>
      </c>
      <c r="G278" s="2">
        <f t="shared" ca="1" si="19"/>
        <v>6.2171485457063707</v>
      </c>
    </row>
    <row r="279" spans="4:7" x14ac:dyDescent="0.25">
      <c r="D279" s="6">
        <f t="shared" ca="1" si="17"/>
        <v>3</v>
      </c>
      <c r="E279" s="2">
        <f t="shared" ca="1" si="16"/>
        <v>-0.50657894736842124</v>
      </c>
      <c r="F279" s="1">
        <f t="shared" ca="1" si="18"/>
        <v>0.50657894736842124</v>
      </c>
      <c r="G279" s="2">
        <f t="shared" ca="1" si="19"/>
        <v>0.2566222299168977</v>
      </c>
    </row>
    <row r="280" spans="4:7" x14ac:dyDescent="0.25">
      <c r="D280" s="6">
        <f t="shared" ca="1" si="17"/>
        <v>3</v>
      </c>
      <c r="E280" s="2">
        <f t="shared" ca="1" si="16"/>
        <v>-0.50657894736842124</v>
      </c>
      <c r="F280" s="1">
        <f t="shared" ca="1" si="18"/>
        <v>0.50657894736842124</v>
      </c>
      <c r="G280" s="2">
        <f t="shared" ca="1" si="19"/>
        <v>0.2566222299168977</v>
      </c>
    </row>
    <row r="281" spans="4:7" x14ac:dyDescent="0.25">
      <c r="D281" s="6">
        <f t="shared" ca="1" si="17"/>
        <v>2</v>
      </c>
      <c r="E281" s="2">
        <f t="shared" ca="1" si="16"/>
        <v>-1.5065789473684212</v>
      </c>
      <c r="F281" s="1">
        <f t="shared" ca="1" si="18"/>
        <v>1.5065789473684212</v>
      </c>
      <c r="G281" s="2">
        <f t="shared" ca="1" si="19"/>
        <v>2.2697801246537401</v>
      </c>
    </row>
    <row r="282" spans="4:7" x14ac:dyDescent="0.25">
      <c r="D282" s="6">
        <f t="shared" ca="1" si="17"/>
        <v>4</v>
      </c>
      <c r="E282" s="2">
        <f t="shared" ca="1" si="16"/>
        <v>0.49342105263157876</v>
      </c>
      <c r="F282" s="1">
        <f t="shared" ca="1" si="18"/>
        <v>0.49342105263157876</v>
      </c>
      <c r="G282" s="2">
        <f t="shared" ca="1" si="19"/>
        <v>0.24346433518005522</v>
      </c>
    </row>
    <row r="283" spans="4:7" x14ac:dyDescent="0.25">
      <c r="D283" s="6">
        <f t="shared" ca="1" si="17"/>
        <v>2</v>
      </c>
      <c r="E283" s="2">
        <f t="shared" ca="1" si="16"/>
        <v>-1.5065789473684212</v>
      </c>
      <c r="F283" s="1">
        <f t="shared" ca="1" si="18"/>
        <v>1.5065789473684212</v>
      </c>
      <c r="G283" s="2">
        <f t="shared" ca="1" si="19"/>
        <v>2.2697801246537401</v>
      </c>
    </row>
    <row r="284" spans="4:7" x14ac:dyDescent="0.25">
      <c r="D284" s="6">
        <f t="shared" ca="1" si="17"/>
        <v>4</v>
      </c>
      <c r="E284" s="2">
        <f t="shared" ca="1" si="16"/>
        <v>0.49342105263157876</v>
      </c>
      <c r="F284" s="1">
        <f t="shared" ca="1" si="18"/>
        <v>0.49342105263157876</v>
      </c>
      <c r="G284" s="2">
        <f t="shared" ca="1" si="19"/>
        <v>0.24346433518005522</v>
      </c>
    </row>
    <row r="285" spans="4:7" x14ac:dyDescent="0.25">
      <c r="D285" s="6">
        <f t="shared" ca="1" si="17"/>
        <v>2</v>
      </c>
      <c r="E285" s="2">
        <f t="shared" ca="1" si="16"/>
        <v>-1.5065789473684212</v>
      </c>
      <c r="F285" s="1">
        <f t="shared" ca="1" si="18"/>
        <v>1.5065789473684212</v>
      </c>
      <c r="G285" s="2">
        <f t="shared" ca="1" si="19"/>
        <v>2.2697801246537401</v>
      </c>
    </row>
    <row r="286" spans="4:7" x14ac:dyDescent="0.25">
      <c r="D286" s="6">
        <f t="shared" ca="1" si="17"/>
        <v>3</v>
      </c>
      <c r="E286" s="2">
        <f t="shared" ca="1" si="16"/>
        <v>-0.50657894736842124</v>
      </c>
      <c r="F286" s="1">
        <f t="shared" ca="1" si="18"/>
        <v>0.50657894736842124</v>
      </c>
      <c r="G286" s="2">
        <f t="shared" ca="1" si="19"/>
        <v>0.2566222299168977</v>
      </c>
    </row>
    <row r="287" spans="4:7" x14ac:dyDescent="0.25">
      <c r="D287" s="6">
        <f t="shared" ca="1" si="17"/>
        <v>1</v>
      </c>
      <c r="E287" s="2">
        <f t="shared" ca="1" si="16"/>
        <v>-2.5065789473684212</v>
      </c>
      <c r="F287" s="1">
        <f t="shared" ca="1" si="18"/>
        <v>2.5065789473684212</v>
      </c>
      <c r="G287" s="2">
        <f t="shared" ca="1" si="19"/>
        <v>6.2829380193905831</v>
      </c>
    </row>
    <row r="288" spans="4:7" x14ac:dyDescent="0.25">
      <c r="D288" s="6">
        <f t="shared" ca="1" si="17"/>
        <v>4</v>
      </c>
      <c r="E288" s="2">
        <f t="shared" ca="1" si="16"/>
        <v>0.49342105263157876</v>
      </c>
      <c r="F288" s="1">
        <f t="shared" ca="1" si="18"/>
        <v>0.49342105263157876</v>
      </c>
      <c r="G288" s="2">
        <f t="shared" ca="1" si="19"/>
        <v>0.24346433518005522</v>
      </c>
    </row>
    <row r="289" spans="4:7" x14ac:dyDescent="0.25">
      <c r="D289" s="6">
        <f t="shared" ca="1" si="17"/>
        <v>1</v>
      </c>
      <c r="E289" s="2">
        <f t="shared" ca="1" si="16"/>
        <v>-2.5065789473684212</v>
      </c>
      <c r="F289" s="1">
        <f t="shared" ca="1" si="18"/>
        <v>2.5065789473684212</v>
      </c>
      <c r="G289" s="2">
        <f t="shared" ca="1" si="19"/>
        <v>6.2829380193905831</v>
      </c>
    </row>
    <row r="290" spans="4:7" x14ac:dyDescent="0.25">
      <c r="D290" s="6">
        <f t="shared" ca="1" si="17"/>
        <v>1</v>
      </c>
      <c r="E290" s="2">
        <f t="shared" ca="1" si="16"/>
        <v>-2.5065789473684212</v>
      </c>
      <c r="F290" s="1">
        <f t="shared" ca="1" si="18"/>
        <v>2.5065789473684212</v>
      </c>
      <c r="G290" s="2">
        <f t="shared" ca="1" si="19"/>
        <v>6.2829380193905831</v>
      </c>
    </row>
    <row r="291" spans="4:7" x14ac:dyDescent="0.25">
      <c r="D291" s="6">
        <f t="shared" ca="1" si="17"/>
        <v>2</v>
      </c>
      <c r="E291" s="2">
        <f t="shared" ca="1" si="16"/>
        <v>-1.5065789473684212</v>
      </c>
      <c r="F291" s="1">
        <f t="shared" ca="1" si="18"/>
        <v>1.5065789473684212</v>
      </c>
      <c r="G291" s="2">
        <f t="shared" ca="1" si="19"/>
        <v>2.2697801246537401</v>
      </c>
    </row>
    <row r="292" spans="4:7" x14ac:dyDescent="0.25">
      <c r="D292" s="6">
        <f t="shared" ca="1" si="17"/>
        <v>2</v>
      </c>
      <c r="E292" s="2">
        <f t="shared" ca="1" si="16"/>
        <v>-1.5065789473684212</v>
      </c>
      <c r="F292" s="1">
        <f t="shared" ca="1" si="18"/>
        <v>1.5065789473684212</v>
      </c>
      <c r="G292" s="2">
        <f t="shared" ca="1" si="19"/>
        <v>2.2697801246537401</v>
      </c>
    </row>
    <row r="293" spans="4:7" x14ac:dyDescent="0.25">
      <c r="D293" s="6">
        <f t="shared" ca="1" si="17"/>
        <v>4</v>
      </c>
      <c r="E293" s="2">
        <f t="shared" ca="1" si="16"/>
        <v>0.49342105263157876</v>
      </c>
      <c r="F293" s="1">
        <f t="shared" ca="1" si="18"/>
        <v>0.49342105263157876</v>
      </c>
      <c r="G293" s="2">
        <f t="shared" ca="1" si="19"/>
        <v>0.24346433518005522</v>
      </c>
    </row>
    <row r="294" spans="4:7" x14ac:dyDescent="0.25">
      <c r="D294" s="6">
        <f t="shared" ca="1" si="17"/>
        <v>4</v>
      </c>
      <c r="E294" s="2">
        <f t="shared" ca="1" si="16"/>
        <v>0.49342105263157876</v>
      </c>
      <c r="F294" s="1">
        <f t="shared" ca="1" si="18"/>
        <v>0.49342105263157876</v>
      </c>
      <c r="G294" s="2">
        <f t="shared" ca="1" si="19"/>
        <v>0.24346433518005522</v>
      </c>
    </row>
    <row r="295" spans="4:7" x14ac:dyDescent="0.25">
      <c r="D295" s="6">
        <f t="shared" ca="1" si="17"/>
        <v>1</v>
      </c>
      <c r="E295" s="2">
        <f t="shared" ca="1" si="16"/>
        <v>-2.5065789473684212</v>
      </c>
      <c r="F295" s="1">
        <f t="shared" ca="1" si="18"/>
        <v>2.5065789473684212</v>
      </c>
      <c r="G295" s="2">
        <f t="shared" ca="1" si="19"/>
        <v>6.2829380193905831</v>
      </c>
    </row>
    <row r="296" spans="4:7" x14ac:dyDescent="0.25">
      <c r="D296" s="6">
        <f t="shared" ca="1" si="17"/>
        <v>1</v>
      </c>
      <c r="E296" s="2">
        <f t="shared" ca="1" si="16"/>
        <v>-2.5065789473684212</v>
      </c>
      <c r="F296" s="1">
        <f t="shared" ca="1" si="18"/>
        <v>2.5065789473684212</v>
      </c>
      <c r="G296" s="2">
        <f t="shared" ca="1" si="19"/>
        <v>6.2829380193905831</v>
      </c>
    </row>
    <row r="297" spans="4:7" x14ac:dyDescent="0.25">
      <c r="D297" s="6">
        <f t="shared" ca="1" si="17"/>
        <v>1</v>
      </c>
      <c r="E297" s="2">
        <f t="shared" ca="1" si="16"/>
        <v>-2.5065789473684212</v>
      </c>
      <c r="F297" s="1">
        <f t="shared" ca="1" si="18"/>
        <v>2.5065789473684212</v>
      </c>
      <c r="G297" s="2">
        <f t="shared" ca="1" si="19"/>
        <v>6.2829380193905831</v>
      </c>
    </row>
    <row r="298" spans="4:7" x14ac:dyDescent="0.25">
      <c r="D298" s="6">
        <f t="shared" ca="1" si="17"/>
        <v>6</v>
      </c>
      <c r="E298" s="2">
        <f t="shared" ca="1" si="16"/>
        <v>2.4934210526315788</v>
      </c>
      <c r="F298" s="1">
        <f t="shared" ca="1" si="18"/>
        <v>2.4934210526315788</v>
      </c>
      <c r="G298" s="2">
        <f t="shared" ca="1" si="19"/>
        <v>6.2171485457063707</v>
      </c>
    </row>
    <row r="299" spans="4:7" x14ac:dyDescent="0.25">
      <c r="D299" s="6">
        <f t="shared" ca="1" si="17"/>
        <v>4</v>
      </c>
      <c r="E299" s="2">
        <f t="shared" ca="1" si="16"/>
        <v>0.49342105263157876</v>
      </c>
      <c r="F299" s="1">
        <f t="shared" ca="1" si="18"/>
        <v>0.49342105263157876</v>
      </c>
      <c r="G299" s="2">
        <f t="shared" ca="1" si="19"/>
        <v>0.24346433518005522</v>
      </c>
    </row>
    <row r="300" spans="4:7" x14ac:dyDescent="0.25">
      <c r="D300" s="6">
        <f t="shared" ca="1" si="17"/>
        <v>3</v>
      </c>
      <c r="E300" s="2">
        <f t="shared" ca="1" si="16"/>
        <v>-0.50657894736842124</v>
      </c>
      <c r="F300" s="1">
        <f t="shared" ca="1" si="18"/>
        <v>0.50657894736842124</v>
      </c>
      <c r="G300" s="2">
        <f t="shared" ca="1" si="19"/>
        <v>0.2566222299168977</v>
      </c>
    </row>
    <row r="301" spans="4:7" x14ac:dyDescent="0.25">
      <c r="D301" s="6">
        <f t="shared" ca="1" si="17"/>
        <v>1</v>
      </c>
      <c r="E301" s="2">
        <f t="shared" ca="1" si="16"/>
        <v>-2.5065789473684212</v>
      </c>
      <c r="F301" s="1">
        <f t="shared" ca="1" si="18"/>
        <v>2.5065789473684212</v>
      </c>
      <c r="G301" s="2">
        <f t="shared" ca="1" si="19"/>
        <v>6.2829380193905831</v>
      </c>
    </row>
    <row r="302" spans="4:7" x14ac:dyDescent="0.25">
      <c r="D302" s="6">
        <f t="shared" ca="1" si="17"/>
        <v>4</v>
      </c>
      <c r="E302" s="2">
        <f t="shared" ca="1" si="16"/>
        <v>0.49342105263157876</v>
      </c>
      <c r="F302" s="1">
        <f t="shared" ca="1" si="18"/>
        <v>0.49342105263157876</v>
      </c>
      <c r="G302" s="2">
        <f t="shared" ca="1" si="19"/>
        <v>0.24346433518005522</v>
      </c>
    </row>
    <row r="303" spans="4:7" x14ac:dyDescent="0.25">
      <c r="D303" s="6">
        <f t="shared" ca="1" si="17"/>
        <v>1</v>
      </c>
      <c r="E303" s="2">
        <f t="shared" ca="1" si="16"/>
        <v>-2.5065789473684212</v>
      </c>
      <c r="F303" s="1">
        <f t="shared" ca="1" si="18"/>
        <v>2.5065789473684212</v>
      </c>
      <c r="G303" s="2">
        <f t="shared" ca="1" si="19"/>
        <v>6.2829380193905831</v>
      </c>
    </row>
    <row r="304" spans="4:7" x14ac:dyDescent="0.25">
      <c r="D304" s="6">
        <f t="shared" ca="1" si="17"/>
        <v>2</v>
      </c>
      <c r="E304" s="2">
        <f t="shared" ca="1" si="16"/>
        <v>-1.5065789473684212</v>
      </c>
      <c r="F304" s="1">
        <f t="shared" ca="1" si="18"/>
        <v>1.5065789473684212</v>
      </c>
      <c r="G304" s="2">
        <f t="shared" ca="1" si="19"/>
        <v>2.2697801246537401</v>
      </c>
    </row>
    <row r="305" spans="4:7" x14ac:dyDescent="0.25">
      <c r="D305" s="6">
        <f t="shared" ca="1" si="17"/>
        <v>5</v>
      </c>
      <c r="E305" s="2">
        <f t="shared" ca="1" si="16"/>
        <v>1.4934210526315788</v>
      </c>
      <c r="F305" s="1">
        <f t="shared" ca="1" si="18"/>
        <v>1.4934210526315788</v>
      </c>
      <c r="G305" s="2">
        <f t="shared" ca="1" si="19"/>
        <v>2.2303064404432127</v>
      </c>
    </row>
    <row r="306" spans="4:7" x14ac:dyDescent="0.25">
      <c r="D306" s="6">
        <f t="shared" ca="1" si="17"/>
        <v>2</v>
      </c>
      <c r="E306" s="2">
        <f t="shared" ca="1" si="16"/>
        <v>-1.5065789473684212</v>
      </c>
      <c r="F306" s="1">
        <f t="shared" ca="1" si="18"/>
        <v>1.5065789473684212</v>
      </c>
      <c r="G306" s="2">
        <f t="shared" ca="1" si="19"/>
        <v>2.2697801246537401</v>
      </c>
    </row>
    <row r="307" spans="4:7" x14ac:dyDescent="0.25">
      <c r="D307" s="6">
        <f t="shared" ca="1" si="17"/>
        <v>1</v>
      </c>
      <c r="E307" s="2">
        <f t="shared" ca="1" si="16"/>
        <v>-2.5065789473684212</v>
      </c>
      <c r="F307" s="1">
        <f t="shared" ca="1" si="18"/>
        <v>2.5065789473684212</v>
      </c>
      <c r="G307" s="2">
        <f t="shared" ca="1" si="19"/>
        <v>6.2829380193905831</v>
      </c>
    </row>
    <row r="308" spans="4:7" x14ac:dyDescent="0.25">
      <c r="D308" s="6">
        <f t="shared" ca="1" si="17"/>
        <v>2</v>
      </c>
      <c r="E308" s="2">
        <f t="shared" ca="1" si="16"/>
        <v>-1.5065789473684212</v>
      </c>
      <c r="F308" s="1">
        <f t="shared" ca="1" si="18"/>
        <v>1.5065789473684212</v>
      </c>
      <c r="G308" s="2">
        <f t="shared" ca="1" si="19"/>
        <v>2.2697801246537401</v>
      </c>
    </row>
    <row r="309" spans="4:7" x14ac:dyDescent="0.25">
      <c r="D309" s="6">
        <f t="shared" ca="1" si="17"/>
        <v>1</v>
      </c>
      <c r="E309" s="2">
        <f t="shared" ca="1" si="16"/>
        <v>-2.5065789473684212</v>
      </c>
      <c r="F309" s="1">
        <f t="shared" ca="1" si="18"/>
        <v>2.5065789473684212</v>
      </c>
      <c r="G309" s="2">
        <f t="shared" ca="1" si="19"/>
        <v>6.2829380193905831</v>
      </c>
    </row>
    <row r="310" spans="4:7" x14ac:dyDescent="0.25">
      <c r="D310" s="6">
        <f t="shared" ca="1" si="17"/>
        <v>6</v>
      </c>
      <c r="E310" s="2">
        <f t="shared" ca="1" si="16"/>
        <v>2.4934210526315788</v>
      </c>
      <c r="F310" s="1">
        <f t="shared" ca="1" si="18"/>
        <v>2.4934210526315788</v>
      </c>
      <c r="G310" s="2">
        <f t="shared" ca="1" si="19"/>
        <v>6.2171485457063707</v>
      </c>
    </row>
    <row r="311" spans="4:7" x14ac:dyDescent="0.25">
      <c r="D311" s="6">
        <f t="shared" ca="1" si="17"/>
        <v>2</v>
      </c>
      <c r="E311" s="2">
        <f t="shared" ca="1" si="16"/>
        <v>-1.5065789473684212</v>
      </c>
      <c r="F311" s="1">
        <f t="shared" ca="1" si="18"/>
        <v>1.5065789473684212</v>
      </c>
      <c r="G311" s="2">
        <f t="shared" ca="1" si="19"/>
        <v>2.2697801246537401</v>
      </c>
    </row>
    <row r="312" spans="4:7" x14ac:dyDescent="0.25">
      <c r="D312" s="6">
        <f t="shared" ca="1" si="17"/>
        <v>2</v>
      </c>
      <c r="E312" s="2">
        <f t="shared" ca="1" si="16"/>
        <v>-1.5065789473684212</v>
      </c>
      <c r="F312" s="1">
        <f t="shared" ca="1" si="18"/>
        <v>1.5065789473684212</v>
      </c>
      <c r="G312" s="2">
        <f t="shared" ca="1" si="19"/>
        <v>2.2697801246537401</v>
      </c>
    </row>
    <row r="313" spans="4:7" x14ac:dyDescent="0.25">
      <c r="D313" s="6">
        <f t="shared" ca="1" si="17"/>
        <v>6</v>
      </c>
      <c r="E313" s="2">
        <f t="shared" ca="1" si="16"/>
        <v>2.4934210526315788</v>
      </c>
      <c r="F313" s="1">
        <f t="shared" ca="1" si="18"/>
        <v>2.4934210526315788</v>
      </c>
      <c r="G313" s="2">
        <f t="shared" ca="1" si="19"/>
        <v>6.2171485457063707</v>
      </c>
    </row>
    <row r="314" spans="4:7" x14ac:dyDescent="0.25">
      <c r="D314" s="6">
        <f t="shared" ca="1" si="17"/>
        <v>3</v>
      </c>
      <c r="E314" s="2">
        <f t="shared" ca="1" si="16"/>
        <v>-0.50657894736842124</v>
      </c>
      <c r="F314" s="1">
        <f t="shared" ca="1" si="18"/>
        <v>0.50657894736842124</v>
      </c>
      <c r="G314" s="2">
        <f t="shared" ca="1" si="19"/>
        <v>0.2566222299168977</v>
      </c>
    </row>
    <row r="315" spans="4:7" x14ac:dyDescent="0.25">
      <c r="D315" s="6">
        <f t="shared" ca="1" si="17"/>
        <v>1</v>
      </c>
      <c r="E315" s="2">
        <f t="shared" ca="1" si="16"/>
        <v>-2.5065789473684212</v>
      </c>
      <c r="F315" s="1">
        <f t="shared" ca="1" si="18"/>
        <v>2.5065789473684212</v>
      </c>
      <c r="G315" s="2">
        <f t="shared" ca="1" si="19"/>
        <v>6.2829380193905831</v>
      </c>
    </row>
    <row r="316" spans="4:7" x14ac:dyDescent="0.25">
      <c r="D316" s="6">
        <f t="shared" ca="1" si="17"/>
        <v>6</v>
      </c>
      <c r="E316" s="2">
        <f t="shared" ca="1" si="16"/>
        <v>2.4934210526315788</v>
      </c>
      <c r="F316" s="1">
        <f t="shared" ca="1" si="18"/>
        <v>2.4934210526315788</v>
      </c>
      <c r="G316" s="2">
        <f t="shared" ca="1" si="19"/>
        <v>6.2171485457063707</v>
      </c>
    </row>
    <row r="317" spans="4:7" x14ac:dyDescent="0.25">
      <c r="D317" s="6">
        <f t="shared" ca="1" si="17"/>
        <v>6</v>
      </c>
      <c r="E317" s="2">
        <f t="shared" ca="1" si="16"/>
        <v>2.4934210526315788</v>
      </c>
      <c r="F317" s="1">
        <f t="shared" ca="1" si="18"/>
        <v>2.4934210526315788</v>
      </c>
      <c r="G317" s="2">
        <f t="shared" ca="1" si="19"/>
        <v>6.2171485457063707</v>
      </c>
    </row>
    <row r="318" spans="4:7" x14ac:dyDescent="0.25">
      <c r="D318" s="6">
        <f t="shared" ca="1" si="17"/>
        <v>4</v>
      </c>
      <c r="E318" s="2">
        <f t="shared" ca="1" si="16"/>
        <v>0.49342105263157876</v>
      </c>
      <c r="F318" s="1">
        <f t="shared" ca="1" si="18"/>
        <v>0.49342105263157876</v>
      </c>
      <c r="G318" s="2">
        <f t="shared" ca="1" si="19"/>
        <v>0.24346433518005522</v>
      </c>
    </row>
    <row r="319" spans="4:7" x14ac:dyDescent="0.25">
      <c r="D319" s="6">
        <f t="shared" ca="1" si="17"/>
        <v>6</v>
      </c>
      <c r="E319" s="2">
        <f t="shared" ca="1" si="16"/>
        <v>2.4934210526315788</v>
      </c>
      <c r="F319" s="1">
        <f t="shared" ca="1" si="18"/>
        <v>2.4934210526315788</v>
      </c>
      <c r="G319" s="2">
        <f t="shared" ca="1" si="19"/>
        <v>6.2171485457063707</v>
      </c>
    </row>
    <row r="320" spans="4:7" x14ac:dyDescent="0.25">
      <c r="D320" s="6">
        <f t="shared" ca="1" si="17"/>
        <v>4</v>
      </c>
      <c r="E320" s="2">
        <f t="shared" ca="1" si="16"/>
        <v>0.49342105263157876</v>
      </c>
      <c r="F320" s="1">
        <f t="shared" ca="1" si="18"/>
        <v>0.49342105263157876</v>
      </c>
      <c r="G320" s="2">
        <f t="shared" ca="1" si="19"/>
        <v>0.24346433518005522</v>
      </c>
    </row>
    <row r="321" spans="4:7" x14ac:dyDescent="0.25">
      <c r="D321" s="6">
        <f t="shared" ca="1" si="17"/>
        <v>1</v>
      </c>
      <c r="E321" s="2">
        <f t="shared" ca="1" si="16"/>
        <v>-2.5065789473684212</v>
      </c>
      <c r="F321" s="1">
        <f t="shared" ca="1" si="18"/>
        <v>2.5065789473684212</v>
      </c>
      <c r="G321" s="2">
        <f t="shared" ca="1" si="19"/>
        <v>6.2829380193905831</v>
      </c>
    </row>
    <row r="322" spans="4:7" x14ac:dyDescent="0.25">
      <c r="D322" s="6">
        <f t="shared" ca="1" si="17"/>
        <v>3</v>
      </c>
      <c r="E322" s="2">
        <f t="shared" ca="1" si="16"/>
        <v>-0.50657894736842124</v>
      </c>
      <c r="F322" s="1">
        <f t="shared" ca="1" si="18"/>
        <v>0.50657894736842124</v>
      </c>
      <c r="G322" s="2">
        <f t="shared" ca="1" si="19"/>
        <v>0.2566222299168977</v>
      </c>
    </row>
    <row r="323" spans="4:7" x14ac:dyDescent="0.25">
      <c r="D323" s="6">
        <f t="shared" ca="1" si="17"/>
        <v>1</v>
      </c>
      <c r="E323" s="2">
        <f t="shared" ca="1" si="16"/>
        <v>-2.5065789473684212</v>
      </c>
      <c r="F323" s="1">
        <f t="shared" ca="1" si="18"/>
        <v>2.5065789473684212</v>
      </c>
      <c r="G323" s="2">
        <f t="shared" ca="1" si="19"/>
        <v>6.2829380193905831</v>
      </c>
    </row>
    <row r="324" spans="4:7" x14ac:dyDescent="0.25">
      <c r="D324" s="6">
        <f t="shared" ca="1" si="17"/>
        <v>6</v>
      </c>
      <c r="E324" s="2">
        <f t="shared" ca="1" si="16"/>
        <v>2.4934210526315788</v>
      </c>
      <c r="F324" s="1">
        <f t="shared" ca="1" si="18"/>
        <v>2.4934210526315788</v>
      </c>
      <c r="G324" s="2">
        <f t="shared" ca="1" si="19"/>
        <v>6.2171485457063707</v>
      </c>
    </row>
    <row r="325" spans="4:7" x14ac:dyDescent="0.25">
      <c r="D325" s="6">
        <f t="shared" ca="1" si="17"/>
        <v>5</v>
      </c>
      <c r="E325" s="2">
        <f t="shared" ca="1" si="16"/>
        <v>1.4934210526315788</v>
      </c>
      <c r="F325" s="1">
        <f t="shared" ca="1" si="18"/>
        <v>1.4934210526315788</v>
      </c>
      <c r="G325" s="2">
        <f t="shared" ca="1" si="19"/>
        <v>2.2303064404432127</v>
      </c>
    </row>
    <row r="326" spans="4:7" x14ac:dyDescent="0.25">
      <c r="D326" s="6">
        <f t="shared" ca="1" si="17"/>
        <v>2</v>
      </c>
      <c r="E326" s="2">
        <f t="shared" ca="1" si="16"/>
        <v>-1.5065789473684212</v>
      </c>
      <c r="F326" s="1">
        <f t="shared" ca="1" si="18"/>
        <v>1.5065789473684212</v>
      </c>
      <c r="G326" s="2">
        <f t="shared" ca="1" si="19"/>
        <v>2.2697801246537401</v>
      </c>
    </row>
    <row r="327" spans="4:7" x14ac:dyDescent="0.25">
      <c r="D327" s="6">
        <f t="shared" ca="1" si="17"/>
        <v>4</v>
      </c>
      <c r="E327" s="2">
        <f t="shared" ca="1" si="16"/>
        <v>0.49342105263157876</v>
      </c>
      <c r="F327" s="1">
        <f t="shared" ca="1" si="18"/>
        <v>0.49342105263157876</v>
      </c>
      <c r="G327" s="2">
        <f t="shared" ca="1" si="19"/>
        <v>0.24346433518005522</v>
      </c>
    </row>
    <row r="328" spans="4:7" x14ac:dyDescent="0.25">
      <c r="D328" s="6">
        <f t="shared" ca="1" si="17"/>
        <v>6</v>
      </c>
      <c r="E328" s="2">
        <f t="shared" ca="1" si="16"/>
        <v>2.4934210526315788</v>
      </c>
      <c r="F328" s="1">
        <f t="shared" ca="1" si="18"/>
        <v>2.4934210526315788</v>
      </c>
      <c r="G328" s="2">
        <f t="shared" ca="1" si="19"/>
        <v>6.2171485457063707</v>
      </c>
    </row>
    <row r="329" spans="4:7" x14ac:dyDescent="0.25">
      <c r="D329" s="6">
        <f t="shared" ca="1" si="17"/>
        <v>5</v>
      </c>
      <c r="E329" s="2">
        <f t="shared" ca="1" si="16"/>
        <v>1.4934210526315788</v>
      </c>
      <c r="F329" s="1">
        <f t="shared" ca="1" si="18"/>
        <v>1.4934210526315788</v>
      </c>
      <c r="G329" s="2">
        <f t="shared" ca="1" si="19"/>
        <v>2.2303064404432127</v>
      </c>
    </row>
    <row r="330" spans="4:7" x14ac:dyDescent="0.25">
      <c r="D330" s="6">
        <f t="shared" ca="1" si="17"/>
        <v>6</v>
      </c>
      <c r="E330" s="2">
        <f t="shared" ca="1" si="16"/>
        <v>2.4934210526315788</v>
      </c>
      <c r="F330" s="1">
        <f t="shared" ca="1" si="18"/>
        <v>2.4934210526315788</v>
      </c>
      <c r="G330" s="2">
        <f t="shared" ca="1" si="19"/>
        <v>6.2171485457063707</v>
      </c>
    </row>
    <row r="331" spans="4:7" x14ac:dyDescent="0.25">
      <c r="D331" s="6">
        <f t="shared" ca="1" si="17"/>
        <v>1</v>
      </c>
      <c r="E331" s="2">
        <f t="shared" ca="1" si="16"/>
        <v>-2.5065789473684212</v>
      </c>
      <c r="F331" s="1">
        <f t="shared" ca="1" si="18"/>
        <v>2.5065789473684212</v>
      </c>
      <c r="G331" s="2">
        <f t="shared" ca="1" si="19"/>
        <v>6.2829380193905831</v>
      </c>
    </row>
    <row r="332" spans="4:7" x14ac:dyDescent="0.25">
      <c r="D332" s="6">
        <f t="shared" ca="1" si="17"/>
        <v>2</v>
      </c>
      <c r="E332" s="2">
        <f t="shared" ca="1" si="16"/>
        <v>-1.5065789473684212</v>
      </c>
      <c r="F332" s="1">
        <f t="shared" ca="1" si="18"/>
        <v>1.5065789473684212</v>
      </c>
      <c r="G332" s="2">
        <f t="shared" ca="1" si="19"/>
        <v>2.2697801246537401</v>
      </c>
    </row>
    <row r="333" spans="4:7" x14ac:dyDescent="0.25">
      <c r="D333" s="6">
        <f t="shared" ca="1" si="17"/>
        <v>6</v>
      </c>
      <c r="E333" s="2">
        <f t="shared" ca="1" si="16"/>
        <v>2.4934210526315788</v>
      </c>
      <c r="F333" s="1">
        <f t="shared" ca="1" si="18"/>
        <v>2.4934210526315788</v>
      </c>
      <c r="G333" s="2">
        <f t="shared" ca="1" si="19"/>
        <v>6.2171485457063707</v>
      </c>
    </row>
    <row r="334" spans="4:7" x14ac:dyDescent="0.25">
      <c r="D334" s="6">
        <f t="shared" ca="1" si="17"/>
        <v>1</v>
      </c>
      <c r="E334" s="2">
        <f t="shared" ca="1" si="16"/>
        <v>-2.5065789473684212</v>
      </c>
      <c r="F334" s="1">
        <f t="shared" ca="1" si="18"/>
        <v>2.5065789473684212</v>
      </c>
      <c r="G334" s="2">
        <f t="shared" ca="1" si="19"/>
        <v>6.2829380193905831</v>
      </c>
    </row>
    <row r="335" spans="4:7" x14ac:dyDescent="0.25">
      <c r="D335" s="6">
        <f t="shared" ca="1" si="17"/>
        <v>6</v>
      </c>
      <c r="E335" s="2">
        <f t="shared" ca="1" si="16"/>
        <v>2.4934210526315788</v>
      </c>
      <c r="F335" s="1">
        <f t="shared" ca="1" si="18"/>
        <v>2.4934210526315788</v>
      </c>
      <c r="G335" s="2">
        <f t="shared" ca="1" si="19"/>
        <v>6.2171485457063707</v>
      </c>
    </row>
    <row r="336" spans="4:7" x14ac:dyDescent="0.25">
      <c r="D336" s="6">
        <f t="shared" ca="1" si="17"/>
        <v>4</v>
      </c>
      <c r="E336" s="2">
        <f t="shared" ca="1" si="16"/>
        <v>0.49342105263157876</v>
      </c>
      <c r="F336" s="1">
        <f t="shared" ca="1" si="18"/>
        <v>0.49342105263157876</v>
      </c>
      <c r="G336" s="2">
        <f t="shared" ca="1" si="19"/>
        <v>0.24346433518005522</v>
      </c>
    </row>
    <row r="337" spans="4:7" x14ac:dyDescent="0.25">
      <c r="D337" s="6">
        <f t="shared" ca="1" si="17"/>
        <v>4</v>
      </c>
      <c r="E337" s="2">
        <f t="shared" ref="E337:E400" ca="1" si="20">D337-$D$2</f>
        <v>0.49342105263157876</v>
      </c>
      <c r="F337" s="1">
        <f t="shared" ca="1" si="18"/>
        <v>0.49342105263157876</v>
      </c>
      <c r="G337" s="2">
        <f t="shared" ca="1" si="19"/>
        <v>0.24346433518005522</v>
      </c>
    </row>
    <row r="338" spans="4:7" x14ac:dyDescent="0.25">
      <c r="D338" s="6">
        <f t="shared" ref="D338:D401" ca="1" si="21">RANDBETWEEN(1,6)</f>
        <v>2</v>
      </c>
      <c r="E338" s="2">
        <f t="shared" ca="1" si="20"/>
        <v>-1.5065789473684212</v>
      </c>
      <c r="F338" s="1">
        <f t="shared" ref="F338:F401" ca="1" si="22">ABS(E338)</f>
        <v>1.5065789473684212</v>
      </c>
      <c r="G338" s="2">
        <f t="shared" ref="G338:G401" ca="1" si="23">E338^2</f>
        <v>2.2697801246537401</v>
      </c>
    </row>
    <row r="339" spans="4:7" x14ac:dyDescent="0.25">
      <c r="D339" s="6">
        <f t="shared" ca="1" si="21"/>
        <v>6</v>
      </c>
      <c r="E339" s="2">
        <f t="shared" ca="1" si="20"/>
        <v>2.4934210526315788</v>
      </c>
      <c r="F339" s="1">
        <f t="shared" ca="1" si="22"/>
        <v>2.4934210526315788</v>
      </c>
      <c r="G339" s="2">
        <f t="shared" ca="1" si="23"/>
        <v>6.2171485457063707</v>
      </c>
    </row>
    <row r="340" spans="4:7" x14ac:dyDescent="0.25">
      <c r="D340" s="6">
        <f t="shared" ca="1" si="21"/>
        <v>3</v>
      </c>
      <c r="E340" s="2">
        <f t="shared" ca="1" si="20"/>
        <v>-0.50657894736842124</v>
      </c>
      <c r="F340" s="1">
        <f t="shared" ca="1" si="22"/>
        <v>0.50657894736842124</v>
      </c>
      <c r="G340" s="2">
        <f t="shared" ca="1" si="23"/>
        <v>0.2566222299168977</v>
      </c>
    </row>
    <row r="341" spans="4:7" x14ac:dyDescent="0.25">
      <c r="D341" s="6">
        <f t="shared" ca="1" si="21"/>
        <v>5</v>
      </c>
      <c r="E341" s="2">
        <f t="shared" ca="1" si="20"/>
        <v>1.4934210526315788</v>
      </c>
      <c r="F341" s="1">
        <f t="shared" ca="1" si="22"/>
        <v>1.4934210526315788</v>
      </c>
      <c r="G341" s="2">
        <f t="shared" ca="1" si="23"/>
        <v>2.2303064404432127</v>
      </c>
    </row>
    <row r="342" spans="4:7" x14ac:dyDescent="0.25">
      <c r="D342" s="6">
        <f t="shared" ca="1" si="21"/>
        <v>1</v>
      </c>
      <c r="E342" s="2">
        <f t="shared" ca="1" si="20"/>
        <v>-2.5065789473684212</v>
      </c>
      <c r="F342" s="1">
        <f t="shared" ca="1" si="22"/>
        <v>2.5065789473684212</v>
      </c>
      <c r="G342" s="2">
        <f t="shared" ca="1" si="23"/>
        <v>6.2829380193905831</v>
      </c>
    </row>
    <row r="343" spans="4:7" x14ac:dyDescent="0.25">
      <c r="D343" s="6">
        <f t="shared" ca="1" si="21"/>
        <v>4</v>
      </c>
      <c r="E343" s="2">
        <f t="shared" ca="1" si="20"/>
        <v>0.49342105263157876</v>
      </c>
      <c r="F343" s="1">
        <f t="shared" ca="1" si="22"/>
        <v>0.49342105263157876</v>
      </c>
      <c r="G343" s="2">
        <f t="shared" ca="1" si="23"/>
        <v>0.24346433518005522</v>
      </c>
    </row>
    <row r="344" spans="4:7" x14ac:dyDescent="0.25">
      <c r="D344" s="6">
        <f t="shared" ca="1" si="21"/>
        <v>3</v>
      </c>
      <c r="E344" s="2">
        <f t="shared" ca="1" si="20"/>
        <v>-0.50657894736842124</v>
      </c>
      <c r="F344" s="1">
        <f t="shared" ca="1" si="22"/>
        <v>0.50657894736842124</v>
      </c>
      <c r="G344" s="2">
        <f t="shared" ca="1" si="23"/>
        <v>0.2566222299168977</v>
      </c>
    </row>
    <row r="345" spans="4:7" x14ac:dyDescent="0.25">
      <c r="D345" s="6">
        <f t="shared" ca="1" si="21"/>
        <v>1</v>
      </c>
      <c r="E345" s="2">
        <f t="shared" ca="1" si="20"/>
        <v>-2.5065789473684212</v>
      </c>
      <c r="F345" s="1">
        <f t="shared" ca="1" si="22"/>
        <v>2.5065789473684212</v>
      </c>
      <c r="G345" s="2">
        <f t="shared" ca="1" si="23"/>
        <v>6.2829380193905831</v>
      </c>
    </row>
    <row r="346" spans="4:7" x14ac:dyDescent="0.25">
      <c r="D346" s="6">
        <f t="shared" ca="1" si="21"/>
        <v>5</v>
      </c>
      <c r="E346" s="2">
        <f t="shared" ca="1" si="20"/>
        <v>1.4934210526315788</v>
      </c>
      <c r="F346" s="1">
        <f t="shared" ca="1" si="22"/>
        <v>1.4934210526315788</v>
      </c>
      <c r="G346" s="2">
        <f t="shared" ca="1" si="23"/>
        <v>2.2303064404432127</v>
      </c>
    </row>
    <row r="347" spans="4:7" x14ac:dyDescent="0.25">
      <c r="D347" s="6">
        <f t="shared" ca="1" si="21"/>
        <v>1</v>
      </c>
      <c r="E347" s="2">
        <f t="shared" ca="1" si="20"/>
        <v>-2.5065789473684212</v>
      </c>
      <c r="F347" s="1">
        <f t="shared" ca="1" si="22"/>
        <v>2.5065789473684212</v>
      </c>
      <c r="G347" s="2">
        <f t="shared" ca="1" si="23"/>
        <v>6.2829380193905831</v>
      </c>
    </row>
    <row r="348" spans="4:7" x14ac:dyDescent="0.25">
      <c r="D348" s="6">
        <f t="shared" ca="1" si="21"/>
        <v>6</v>
      </c>
      <c r="E348" s="2">
        <f t="shared" ca="1" si="20"/>
        <v>2.4934210526315788</v>
      </c>
      <c r="F348" s="1">
        <f t="shared" ca="1" si="22"/>
        <v>2.4934210526315788</v>
      </c>
      <c r="G348" s="2">
        <f t="shared" ca="1" si="23"/>
        <v>6.2171485457063707</v>
      </c>
    </row>
    <row r="349" spans="4:7" x14ac:dyDescent="0.25">
      <c r="D349" s="6">
        <f t="shared" ca="1" si="21"/>
        <v>3</v>
      </c>
      <c r="E349" s="2">
        <f t="shared" ca="1" si="20"/>
        <v>-0.50657894736842124</v>
      </c>
      <c r="F349" s="1">
        <f t="shared" ca="1" si="22"/>
        <v>0.50657894736842124</v>
      </c>
      <c r="G349" s="2">
        <f t="shared" ca="1" si="23"/>
        <v>0.2566222299168977</v>
      </c>
    </row>
    <row r="350" spans="4:7" x14ac:dyDescent="0.25">
      <c r="D350" s="6">
        <f t="shared" ca="1" si="21"/>
        <v>6</v>
      </c>
      <c r="E350" s="2">
        <f t="shared" ca="1" si="20"/>
        <v>2.4934210526315788</v>
      </c>
      <c r="F350" s="1">
        <f t="shared" ca="1" si="22"/>
        <v>2.4934210526315788</v>
      </c>
      <c r="G350" s="2">
        <f t="shared" ca="1" si="23"/>
        <v>6.2171485457063707</v>
      </c>
    </row>
    <row r="351" spans="4:7" x14ac:dyDescent="0.25">
      <c r="D351" s="6">
        <f t="shared" ca="1" si="21"/>
        <v>6</v>
      </c>
      <c r="E351" s="2">
        <f t="shared" ca="1" si="20"/>
        <v>2.4934210526315788</v>
      </c>
      <c r="F351" s="1">
        <f t="shared" ca="1" si="22"/>
        <v>2.4934210526315788</v>
      </c>
      <c r="G351" s="2">
        <f t="shared" ca="1" si="23"/>
        <v>6.2171485457063707</v>
      </c>
    </row>
    <row r="352" spans="4:7" x14ac:dyDescent="0.25">
      <c r="D352" s="6">
        <f t="shared" ca="1" si="21"/>
        <v>1</v>
      </c>
      <c r="E352" s="2">
        <f t="shared" ca="1" si="20"/>
        <v>-2.5065789473684212</v>
      </c>
      <c r="F352" s="1">
        <f t="shared" ca="1" si="22"/>
        <v>2.5065789473684212</v>
      </c>
      <c r="G352" s="2">
        <f t="shared" ca="1" si="23"/>
        <v>6.2829380193905831</v>
      </c>
    </row>
    <row r="353" spans="4:7" x14ac:dyDescent="0.25">
      <c r="D353" s="6">
        <f t="shared" ca="1" si="21"/>
        <v>6</v>
      </c>
      <c r="E353" s="2">
        <f t="shared" ca="1" si="20"/>
        <v>2.4934210526315788</v>
      </c>
      <c r="F353" s="1">
        <f t="shared" ca="1" si="22"/>
        <v>2.4934210526315788</v>
      </c>
      <c r="G353" s="2">
        <f t="shared" ca="1" si="23"/>
        <v>6.2171485457063707</v>
      </c>
    </row>
    <row r="354" spans="4:7" x14ac:dyDescent="0.25">
      <c r="D354" s="6">
        <f t="shared" ca="1" si="21"/>
        <v>5</v>
      </c>
      <c r="E354" s="2">
        <f t="shared" ca="1" si="20"/>
        <v>1.4934210526315788</v>
      </c>
      <c r="F354" s="1">
        <f t="shared" ca="1" si="22"/>
        <v>1.4934210526315788</v>
      </c>
      <c r="G354" s="2">
        <f t="shared" ca="1" si="23"/>
        <v>2.2303064404432127</v>
      </c>
    </row>
    <row r="355" spans="4:7" x14ac:dyDescent="0.25">
      <c r="D355" s="6">
        <f t="shared" ca="1" si="21"/>
        <v>1</v>
      </c>
      <c r="E355" s="2">
        <f t="shared" ca="1" si="20"/>
        <v>-2.5065789473684212</v>
      </c>
      <c r="F355" s="1">
        <f t="shared" ca="1" si="22"/>
        <v>2.5065789473684212</v>
      </c>
      <c r="G355" s="2">
        <f t="shared" ca="1" si="23"/>
        <v>6.2829380193905831</v>
      </c>
    </row>
    <row r="356" spans="4:7" x14ac:dyDescent="0.25">
      <c r="D356" s="6">
        <f t="shared" ca="1" si="21"/>
        <v>1</v>
      </c>
      <c r="E356" s="2">
        <f t="shared" ca="1" si="20"/>
        <v>-2.5065789473684212</v>
      </c>
      <c r="F356" s="1">
        <f t="shared" ca="1" si="22"/>
        <v>2.5065789473684212</v>
      </c>
      <c r="G356" s="2">
        <f t="shared" ca="1" si="23"/>
        <v>6.2829380193905831</v>
      </c>
    </row>
    <row r="357" spans="4:7" x14ac:dyDescent="0.25">
      <c r="D357" s="6">
        <f t="shared" ca="1" si="21"/>
        <v>4</v>
      </c>
      <c r="E357" s="2">
        <f t="shared" ca="1" si="20"/>
        <v>0.49342105263157876</v>
      </c>
      <c r="F357" s="1">
        <f t="shared" ca="1" si="22"/>
        <v>0.49342105263157876</v>
      </c>
      <c r="G357" s="2">
        <f t="shared" ca="1" si="23"/>
        <v>0.24346433518005522</v>
      </c>
    </row>
    <row r="358" spans="4:7" x14ac:dyDescent="0.25">
      <c r="D358" s="6">
        <f t="shared" ca="1" si="21"/>
        <v>6</v>
      </c>
      <c r="E358" s="2">
        <f t="shared" ca="1" si="20"/>
        <v>2.4934210526315788</v>
      </c>
      <c r="F358" s="1">
        <f t="shared" ca="1" si="22"/>
        <v>2.4934210526315788</v>
      </c>
      <c r="G358" s="2">
        <f t="shared" ca="1" si="23"/>
        <v>6.2171485457063707</v>
      </c>
    </row>
    <row r="359" spans="4:7" x14ac:dyDescent="0.25">
      <c r="D359" s="6">
        <f t="shared" ca="1" si="21"/>
        <v>3</v>
      </c>
      <c r="E359" s="2">
        <f t="shared" ca="1" si="20"/>
        <v>-0.50657894736842124</v>
      </c>
      <c r="F359" s="1">
        <f t="shared" ca="1" si="22"/>
        <v>0.50657894736842124</v>
      </c>
      <c r="G359" s="2">
        <f t="shared" ca="1" si="23"/>
        <v>0.2566222299168977</v>
      </c>
    </row>
    <row r="360" spans="4:7" x14ac:dyDescent="0.25">
      <c r="D360" s="6">
        <f t="shared" ca="1" si="21"/>
        <v>1</v>
      </c>
      <c r="E360" s="2">
        <f t="shared" ca="1" si="20"/>
        <v>-2.5065789473684212</v>
      </c>
      <c r="F360" s="1">
        <f t="shared" ca="1" si="22"/>
        <v>2.5065789473684212</v>
      </c>
      <c r="G360" s="2">
        <f t="shared" ca="1" si="23"/>
        <v>6.2829380193905831</v>
      </c>
    </row>
    <row r="361" spans="4:7" x14ac:dyDescent="0.25">
      <c r="D361" s="6">
        <f t="shared" ca="1" si="21"/>
        <v>5</v>
      </c>
      <c r="E361" s="2">
        <f t="shared" ca="1" si="20"/>
        <v>1.4934210526315788</v>
      </c>
      <c r="F361" s="1">
        <f t="shared" ca="1" si="22"/>
        <v>1.4934210526315788</v>
      </c>
      <c r="G361" s="2">
        <f t="shared" ca="1" si="23"/>
        <v>2.2303064404432127</v>
      </c>
    </row>
    <row r="362" spans="4:7" x14ac:dyDescent="0.25">
      <c r="D362" s="6">
        <f t="shared" ca="1" si="21"/>
        <v>1</v>
      </c>
      <c r="E362" s="2">
        <f t="shared" ca="1" si="20"/>
        <v>-2.5065789473684212</v>
      </c>
      <c r="F362" s="1">
        <f t="shared" ca="1" si="22"/>
        <v>2.5065789473684212</v>
      </c>
      <c r="G362" s="2">
        <f t="shared" ca="1" si="23"/>
        <v>6.2829380193905831</v>
      </c>
    </row>
    <row r="363" spans="4:7" x14ac:dyDescent="0.25">
      <c r="D363" s="6">
        <f t="shared" ca="1" si="21"/>
        <v>5</v>
      </c>
      <c r="E363" s="2">
        <f t="shared" ca="1" si="20"/>
        <v>1.4934210526315788</v>
      </c>
      <c r="F363" s="1">
        <f t="shared" ca="1" si="22"/>
        <v>1.4934210526315788</v>
      </c>
      <c r="G363" s="2">
        <f t="shared" ca="1" si="23"/>
        <v>2.2303064404432127</v>
      </c>
    </row>
    <row r="364" spans="4:7" x14ac:dyDescent="0.25">
      <c r="D364" s="6">
        <f t="shared" ca="1" si="21"/>
        <v>2</v>
      </c>
      <c r="E364" s="2">
        <f t="shared" ca="1" si="20"/>
        <v>-1.5065789473684212</v>
      </c>
      <c r="F364" s="1">
        <f t="shared" ca="1" si="22"/>
        <v>1.5065789473684212</v>
      </c>
      <c r="G364" s="2">
        <f t="shared" ca="1" si="23"/>
        <v>2.2697801246537401</v>
      </c>
    </row>
    <row r="365" spans="4:7" x14ac:dyDescent="0.25">
      <c r="D365" s="6">
        <f t="shared" ca="1" si="21"/>
        <v>1</v>
      </c>
      <c r="E365" s="2">
        <f t="shared" ca="1" si="20"/>
        <v>-2.5065789473684212</v>
      </c>
      <c r="F365" s="1">
        <f t="shared" ca="1" si="22"/>
        <v>2.5065789473684212</v>
      </c>
      <c r="G365" s="2">
        <f t="shared" ca="1" si="23"/>
        <v>6.2829380193905831</v>
      </c>
    </row>
    <row r="366" spans="4:7" x14ac:dyDescent="0.25">
      <c r="D366" s="6">
        <f t="shared" ca="1" si="21"/>
        <v>5</v>
      </c>
      <c r="E366" s="2">
        <f t="shared" ca="1" si="20"/>
        <v>1.4934210526315788</v>
      </c>
      <c r="F366" s="1">
        <f t="shared" ca="1" si="22"/>
        <v>1.4934210526315788</v>
      </c>
      <c r="G366" s="2">
        <f t="shared" ca="1" si="23"/>
        <v>2.2303064404432127</v>
      </c>
    </row>
    <row r="367" spans="4:7" x14ac:dyDescent="0.25">
      <c r="D367" s="6">
        <f t="shared" ca="1" si="21"/>
        <v>6</v>
      </c>
      <c r="E367" s="2">
        <f t="shared" ca="1" si="20"/>
        <v>2.4934210526315788</v>
      </c>
      <c r="F367" s="1">
        <f t="shared" ca="1" si="22"/>
        <v>2.4934210526315788</v>
      </c>
      <c r="G367" s="2">
        <f t="shared" ca="1" si="23"/>
        <v>6.2171485457063707</v>
      </c>
    </row>
    <row r="368" spans="4:7" x14ac:dyDescent="0.25">
      <c r="D368" s="6">
        <f t="shared" ca="1" si="21"/>
        <v>3</v>
      </c>
      <c r="E368" s="2">
        <f t="shared" ca="1" si="20"/>
        <v>-0.50657894736842124</v>
      </c>
      <c r="F368" s="1">
        <f t="shared" ca="1" si="22"/>
        <v>0.50657894736842124</v>
      </c>
      <c r="G368" s="2">
        <f t="shared" ca="1" si="23"/>
        <v>0.2566222299168977</v>
      </c>
    </row>
    <row r="369" spans="4:7" x14ac:dyDescent="0.25">
      <c r="D369" s="6">
        <f t="shared" ca="1" si="21"/>
        <v>4</v>
      </c>
      <c r="E369" s="2">
        <f t="shared" ca="1" si="20"/>
        <v>0.49342105263157876</v>
      </c>
      <c r="F369" s="1">
        <f t="shared" ca="1" si="22"/>
        <v>0.49342105263157876</v>
      </c>
      <c r="G369" s="2">
        <f t="shared" ca="1" si="23"/>
        <v>0.24346433518005522</v>
      </c>
    </row>
    <row r="370" spans="4:7" x14ac:dyDescent="0.25">
      <c r="D370" s="6">
        <f t="shared" ca="1" si="21"/>
        <v>4</v>
      </c>
      <c r="E370" s="2">
        <f t="shared" ca="1" si="20"/>
        <v>0.49342105263157876</v>
      </c>
      <c r="F370" s="1">
        <f t="shared" ca="1" si="22"/>
        <v>0.49342105263157876</v>
      </c>
      <c r="G370" s="2">
        <f t="shared" ca="1" si="23"/>
        <v>0.24346433518005522</v>
      </c>
    </row>
    <row r="371" spans="4:7" x14ac:dyDescent="0.25">
      <c r="D371" s="6">
        <f t="shared" ca="1" si="21"/>
        <v>1</v>
      </c>
      <c r="E371" s="2">
        <f t="shared" ca="1" si="20"/>
        <v>-2.5065789473684212</v>
      </c>
      <c r="F371" s="1">
        <f t="shared" ca="1" si="22"/>
        <v>2.5065789473684212</v>
      </c>
      <c r="G371" s="2">
        <f t="shared" ca="1" si="23"/>
        <v>6.2829380193905831</v>
      </c>
    </row>
    <row r="372" spans="4:7" x14ac:dyDescent="0.25">
      <c r="D372" s="6">
        <f t="shared" ca="1" si="21"/>
        <v>2</v>
      </c>
      <c r="E372" s="2">
        <f t="shared" ca="1" si="20"/>
        <v>-1.5065789473684212</v>
      </c>
      <c r="F372" s="1">
        <f t="shared" ca="1" si="22"/>
        <v>1.5065789473684212</v>
      </c>
      <c r="G372" s="2">
        <f t="shared" ca="1" si="23"/>
        <v>2.2697801246537401</v>
      </c>
    </row>
    <row r="373" spans="4:7" x14ac:dyDescent="0.25">
      <c r="D373" s="6">
        <f t="shared" ca="1" si="21"/>
        <v>3</v>
      </c>
      <c r="E373" s="2">
        <f t="shared" ca="1" si="20"/>
        <v>-0.50657894736842124</v>
      </c>
      <c r="F373" s="1">
        <f t="shared" ca="1" si="22"/>
        <v>0.50657894736842124</v>
      </c>
      <c r="G373" s="2">
        <f t="shared" ca="1" si="23"/>
        <v>0.2566222299168977</v>
      </c>
    </row>
    <row r="374" spans="4:7" x14ac:dyDescent="0.25">
      <c r="D374" s="6">
        <f t="shared" ca="1" si="21"/>
        <v>1</v>
      </c>
      <c r="E374" s="2">
        <f t="shared" ca="1" si="20"/>
        <v>-2.5065789473684212</v>
      </c>
      <c r="F374" s="1">
        <f t="shared" ca="1" si="22"/>
        <v>2.5065789473684212</v>
      </c>
      <c r="G374" s="2">
        <f t="shared" ca="1" si="23"/>
        <v>6.2829380193905831</v>
      </c>
    </row>
    <row r="375" spans="4:7" x14ac:dyDescent="0.25">
      <c r="D375" s="6">
        <f t="shared" ca="1" si="21"/>
        <v>2</v>
      </c>
      <c r="E375" s="2">
        <f t="shared" ca="1" si="20"/>
        <v>-1.5065789473684212</v>
      </c>
      <c r="F375" s="1">
        <f t="shared" ca="1" si="22"/>
        <v>1.5065789473684212</v>
      </c>
      <c r="G375" s="2">
        <f t="shared" ca="1" si="23"/>
        <v>2.2697801246537401</v>
      </c>
    </row>
    <row r="376" spans="4:7" x14ac:dyDescent="0.25">
      <c r="D376" s="6">
        <f t="shared" ca="1" si="21"/>
        <v>6</v>
      </c>
      <c r="E376" s="2">
        <f t="shared" ca="1" si="20"/>
        <v>2.4934210526315788</v>
      </c>
      <c r="F376" s="1">
        <f t="shared" ca="1" si="22"/>
        <v>2.4934210526315788</v>
      </c>
      <c r="G376" s="2">
        <f t="shared" ca="1" si="23"/>
        <v>6.2171485457063707</v>
      </c>
    </row>
    <row r="377" spans="4:7" x14ac:dyDescent="0.25">
      <c r="D377" s="6">
        <f t="shared" ca="1" si="21"/>
        <v>4</v>
      </c>
      <c r="E377" s="2">
        <f t="shared" ca="1" si="20"/>
        <v>0.49342105263157876</v>
      </c>
      <c r="F377" s="1">
        <f t="shared" ca="1" si="22"/>
        <v>0.49342105263157876</v>
      </c>
      <c r="G377" s="2">
        <f t="shared" ca="1" si="23"/>
        <v>0.24346433518005522</v>
      </c>
    </row>
    <row r="378" spans="4:7" x14ac:dyDescent="0.25">
      <c r="D378" s="6">
        <f t="shared" ca="1" si="21"/>
        <v>4</v>
      </c>
      <c r="E378" s="2">
        <f t="shared" ca="1" si="20"/>
        <v>0.49342105263157876</v>
      </c>
      <c r="F378" s="1">
        <f t="shared" ca="1" si="22"/>
        <v>0.49342105263157876</v>
      </c>
      <c r="G378" s="2">
        <f t="shared" ca="1" si="23"/>
        <v>0.24346433518005522</v>
      </c>
    </row>
    <row r="379" spans="4:7" x14ac:dyDescent="0.25">
      <c r="D379" s="6">
        <f t="shared" ca="1" si="21"/>
        <v>5</v>
      </c>
      <c r="E379" s="2">
        <f t="shared" ca="1" si="20"/>
        <v>1.4934210526315788</v>
      </c>
      <c r="F379" s="1">
        <f t="shared" ca="1" si="22"/>
        <v>1.4934210526315788</v>
      </c>
      <c r="G379" s="2">
        <f t="shared" ca="1" si="23"/>
        <v>2.2303064404432127</v>
      </c>
    </row>
    <row r="380" spans="4:7" x14ac:dyDescent="0.25">
      <c r="D380" s="6">
        <f t="shared" ca="1" si="21"/>
        <v>5</v>
      </c>
      <c r="E380" s="2">
        <f t="shared" ca="1" si="20"/>
        <v>1.4934210526315788</v>
      </c>
      <c r="F380" s="1">
        <f t="shared" ca="1" si="22"/>
        <v>1.4934210526315788</v>
      </c>
      <c r="G380" s="2">
        <f t="shared" ca="1" si="23"/>
        <v>2.2303064404432127</v>
      </c>
    </row>
    <row r="381" spans="4:7" x14ac:dyDescent="0.25">
      <c r="D381" s="6">
        <f t="shared" ca="1" si="21"/>
        <v>6</v>
      </c>
      <c r="E381" s="2">
        <f t="shared" ca="1" si="20"/>
        <v>2.4934210526315788</v>
      </c>
      <c r="F381" s="1">
        <f t="shared" ca="1" si="22"/>
        <v>2.4934210526315788</v>
      </c>
      <c r="G381" s="2">
        <f t="shared" ca="1" si="23"/>
        <v>6.2171485457063707</v>
      </c>
    </row>
    <row r="382" spans="4:7" x14ac:dyDescent="0.25">
      <c r="D382" s="6">
        <f t="shared" ca="1" si="21"/>
        <v>6</v>
      </c>
      <c r="E382" s="2">
        <f t="shared" ca="1" si="20"/>
        <v>2.4934210526315788</v>
      </c>
      <c r="F382" s="1">
        <f t="shared" ca="1" si="22"/>
        <v>2.4934210526315788</v>
      </c>
      <c r="G382" s="2">
        <f t="shared" ca="1" si="23"/>
        <v>6.2171485457063707</v>
      </c>
    </row>
    <row r="383" spans="4:7" x14ac:dyDescent="0.25">
      <c r="D383" s="6">
        <f t="shared" ca="1" si="21"/>
        <v>5</v>
      </c>
      <c r="E383" s="2">
        <f t="shared" ca="1" si="20"/>
        <v>1.4934210526315788</v>
      </c>
      <c r="F383" s="1">
        <f t="shared" ca="1" si="22"/>
        <v>1.4934210526315788</v>
      </c>
      <c r="G383" s="2">
        <f t="shared" ca="1" si="23"/>
        <v>2.2303064404432127</v>
      </c>
    </row>
    <row r="384" spans="4:7" x14ac:dyDescent="0.25">
      <c r="D384" s="6">
        <f t="shared" ca="1" si="21"/>
        <v>2</v>
      </c>
      <c r="E384" s="2">
        <f t="shared" ca="1" si="20"/>
        <v>-1.5065789473684212</v>
      </c>
      <c r="F384" s="1">
        <f t="shared" ca="1" si="22"/>
        <v>1.5065789473684212</v>
      </c>
      <c r="G384" s="2">
        <f t="shared" ca="1" si="23"/>
        <v>2.2697801246537401</v>
      </c>
    </row>
    <row r="385" spans="4:7" x14ac:dyDescent="0.25">
      <c r="D385" s="6">
        <f t="shared" ca="1" si="21"/>
        <v>5</v>
      </c>
      <c r="E385" s="2">
        <f t="shared" ca="1" si="20"/>
        <v>1.4934210526315788</v>
      </c>
      <c r="F385" s="1">
        <f t="shared" ca="1" si="22"/>
        <v>1.4934210526315788</v>
      </c>
      <c r="G385" s="2">
        <f t="shared" ca="1" si="23"/>
        <v>2.2303064404432127</v>
      </c>
    </row>
    <row r="386" spans="4:7" x14ac:dyDescent="0.25">
      <c r="D386" s="6">
        <f t="shared" ca="1" si="21"/>
        <v>2</v>
      </c>
      <c r="E386" s="2">
        <f t="shared" ca="1" si="20"/>
        <v>-1.5065789473684212</v>
      </c>
      <c r="F386" s="1">
        <f t="shared" ca="1" si="22"/>
        <v>1.5065789473684212</v>
      </c>
      <c r="G386" s="2">
        <f t="shared" ca="1" si="23"/>
        <v>2.2697801246537401</v>
      </c>
    </row>
    <row r="387" spans="4:7" x14ac:dyDescent="0.25">
      <c r="D387" s="6">
        <f t="shared" ca="1" si="21"/>
        <v>5</v>
      </c>
      <c r="E387" s="2">
        <f t="shared" ca="1" si="20"/>
        <v>1.4934210526315788</v>
      </c>
      <c r="F387" s="1">
        <f t="shared" ca="1" si="22"/>
        <v>1.4934210526315788</v>
      </c>
      <c r="G387" s="2">
        <f t="shared" ca="1" si="23"/>
        <v>2.2303064404432127</v>
      </c>
    </row>
    <row r="388" spans="4:7" x14ac:dyDescent="0.25">
      <c r="D388" s="6">
        <f t="shared" ca="1" si="21"/>
        <v>6</v>
      </c>
      <c r="E388" s="2">
        <f t="shared" ca="1" si="20"/>
        <v>2.4934210526315788</v>
      </c>
      <c r="F388" s="1">
        <f t="shared" ca="1" si="22"/>
        <v>2.4934210526315788</v>
      </c>
      <c r="G388" s="2">
        <f t="shared" ca="1" si="23"/>
        <v>6.2171485457063707</v>
      </c>
    </row>
    <row r="389" spans="4:7" x14ac:dyDescent="0.25">
      <c r="D389" s="6">
        <f t="shared" ca="1" si="21"/>
        <v>2</v>
      </c>
      <c r="E389" s="2">
        <f t="shared" ca="1" si="20"/>
        <v>-1.5065789473684212</v>
      </c>
      <c r="F389" s="1">
        <f t="shared" ca="1" si="22"/>
        <v>1.5065789473684212</v>
      </c>
      <c r="G389" s="2">
        <f t="shared" ca="1" si="23"/>
        <v>2.2697801246537401</v>
      </c>
    </row>
    <row r="390" spans="4:7" x14ac:dyDescent="0.25">
      <c r="D390" s="6">
        <f t="shared" ca="1" si="21"/>
        <v>3</v>
      </c>
      <c r="E390" s="2">
        <f t="shared" ca="1" si="20"/>
        <v>-0.50657894736842124</v>
      </c>
      <c r="F390" s="1">
        <f t="shared" ca="1" si="22"/>
        <v>0.50657894736842124</v>
      </c>
      <c r="G390" s="2">
        <f t="shared" ca="1" si="23"/>
        <v>0.2566222299168977</v>
      </c>
    </row>
    <row r="391" spans="4:7" x14ac:dyDescent="0.25">
      <c r="D391" s="6">
        <f t="shared" ca="1" si="21"/>
        <v>3</v>
      </c>
      <c r="E391" s="2">
        <f t="shared" ca="1" si="20"/>
        <v>-0.50657894736842124</v>
      </c>
      <c r="F391" s="1">
        <f t="shared" ca="1" si="22"/>
        <v>0.50657894736842124</v>
      </c>
      <c r="G391" s="2">
        <f t="shared" ca="1" si="23"/>
        <v>0.2566222299168977</v>
      </c>
    </row>
    <row r="392" spans="4:7" x14ac:dyDescent="0.25">
      <c r="D392" s="6">
        <f t="shared" ca="1" si="21"/>
        <v>2</v>
      </c>
      <c r="E392" s="2">
        <f t="shared" ca="1" si="20"/>
        <v>-1.5065789473684212</v>
      </c>
      <c r="F392" s="1">
        <f t="shared" ca="1" si="22"/>
        <v>1.5065789473684212</v>
      </c>
      <c r="G392" s="2">
        <f t="shared" ca="1" si="23"/>
        <v>2.2697801246537401</v>
      </c>
    </row>
    <row r="393" spans="4:7" x14ac:dyDescent="0.25">
      <c r="D393" s="6">
        <f t="shared" ca="1" si="21"/>
        <v>2</v>
      </c>
      <c r="E393" s="2">
        <f t="shared" ca="1" si="20"/>
        <v>-1.5065789473684212</v>
      </c>
      <c r="F393" s="1">
        <f t="shared" ca="1" si="22"/>
        <v>1.5065789473684212</v>
      </c>
      <c r="G393" s="2">
        <f t="shared" ca="1" si="23"/>
        <v>2.2697801246537401</v>
      </c>
    </row>
    <row r="394" spans="4:7" x14ac:dyDescent="0.25">
      <c r="D394" s="6">
        <f t="shared" ca="1" si="21"/>
        <v>2</v>
      </c>
      <c r="E394" s="2">
        <f t="shared" ca="1" si="20"/>
        <v>-1.5065789473684212</v>
      </c>
      <c r="F394" s="1">
        <f t="shared" ca="1" si="22"/>
        <v>1.5065789473684212</v>
      </c>
      <c r="G394" s="2">
        <f t="shared" ca="1" si="23"/>
        <v>2.2697801246537401</v>
      </c>
    </row>
    <row r="395" spans="4:7" x14ac:dyDescent="0.25">
      <c r="D395" s="6">
        <f t="shared" ca="1" si="21"/>
        <v>4</v>
      </c>
      <c r="E395" s="2">
        <f t="shared" ca="1" si="20"/>
        <v>0.49342105263157876</v>
      </c>
      <c r="F395" s="1">
        <f t="shared" ca="1" si="22"/>
        <v>0.49342105263157876</v>
      </c>
      <c r="G395" s="2">
        <f t="shared" ca="1" si="23"/>
        <v>0.24346433518005522</v>
      </c>
    </row>
    <row r="396" spans="4:7" x14ac:dyDescent="0.25">
      <c r="D396" s="6">
        <f t="shared" ca="1" si="21"/>
        <v>6</v>
      </c>
      <c r="E396" s="2">
        <f t="shared" ca="1" si="20"/>
        <v>2.4934210526315788</v>
      </c>
      <c r="F396" s="1">
        <f t="shared" ca="1" si="22"/>
        <v>2.4934210526315788</v>
      </c>
      <c r="G396" s="2">
        <f t="shared" ca="1" si="23"/>
        <v>6.2171485457063707</v>
      </c>
    </row>
    <row r="397" spans="4:7" x14ac:dyDescent="0.25">
      <c r="D397" s="6">
        <f t="shared" ca="1" si="21"/>
        <v>5</v>
      </c>
      <c r="E397" s="2">
        <f t="shared" ca="1" si="20"/>
        <v>1.4934210526315788</v>
      </c>
      <c r="F397" s="1">
        <f t="shared" ca="1" si="22"/>
        <v>1.4934210526315788</v>
      </c>
      <c r="G397" s="2">
        <f t="shared" ca="1" si="23"/>
        <v>2.2303064404432127</v>
      </c>
    </row>
    <row r="398" spans="4:7" x14ac:dyDescent="0.25">
      <c r="D398" s="6">
        <f t="shared" ca="1" si="21"/>
        <v>4</v>
      </c>
      <c r="E398" s="2">
        <f t="shared" ca="1" si="20"/>
        <v>0.49342105263157876</v>
      </c>
      <c r="F398" s="1">
        <f t="shared" ca="1" si="22"/>
        <v>0.49342105263157876</v>
      </c>
      <c r="G398" s="2">
        <f t="shared" ca="1" si="23"/>
        <v>0.24346433518005522</v>
      </c>
    </row>
    <row r="399" spans="4:7" x14ac:dyDescent="0.25">
      <c r="D399" s="6">
        <f t="shared" ca="1" si="21"/>
        <v>3</v>
      </c>
      <c r="E399" s="2">
        <f t="shared" ca="1" si="20"/>
        <v>-0.50657894736842124</v>
      </c>
      <c r="F399" s="1">
        <f t="shared" ca="1" si="22"/>
        <v>0.50657894736842124</v>
      </c>
      <c r="G399" s="2">
        <f t="shared" ca="1" si="23"/>
        <v>0.2566222299168977</v>
      </c>
    </row>
    <row r="400" spans="4:7" x14ac:dyDescent="0.25">
      <c r="D400" s="6">
        <f t="shared" ca="1" si="21"/>
        <v>4</v>
      </c>
      <c r="E400" s="2">
        <f t="shared" ca="1" si="20"/>
        <v>0.49342105263157876</v>
      </c>
      <c r="F400" s="1">
        <f t="shared" ca="1" si="22"/>
        <v>0.49342105263157876</v>
      </c>
      <c r="G400" s="2">
        <f t="shared" ca="1" si="23"/>
        <v>0.24346433518005522</v>
      </c>
    </row>
    <row r="401" spans="4:7" x14ac:dyDescent="0.25">
      <c r="D401" s="6">
        <f t="shared" ca="1" si="21"/>
        <v>2</v>
      </c>
      <c r="E401" s="2">
        <f t="shared" ref="E401:E464" ca="1" si="24">D401-$D$2</f>
        <v>-1.5065789473684212</v>
      </c>
      <c r="F401" s="1">
        <f t="shared" ca="1" si="22"/>
        <v>1.5065789473684212</v>
      </c>
      <c r="G401" s="2">
        <f t="shared" ca="1" si="23"/>
        <v>2.2697801246537401</v>
      </c>
    </row>
    <row r="402" spans="4:7" x14ac:dyDescent="0.25">
      <c r="D402" s="6">
        <f t="shared" ref="D402:D465" ca="1" si="25">RANDBETWEEN(1,6)</f>
        <v>4</v>
      </c>
      <c r="E402" s="2">
        <f t="shared" ca="1" si="24"/>
        <v>0.49342105263157876</v>
      </c>
      <c r="F402" s="1">
        <f t="shared" ref="F402:F465" ca="1" si="26">ABS(E402)</f>
        <v>0.49342105263157876</v>
      </c>
      <c r="G402" s="2">
        <f t="shared" ref="G402:G465" ca="1" si="27">E402^2</f>
        <v>0.24346433518005522</v>
      </c>
    </row>
    <row r="403" spans="4:7" x14ac:dyDescent="0.25">
      <c r="D403" s="6">
        <f t="shared" ca="1" si="25"/>
        <v>3</v>
      </c>
      <c r="E403" s="2">
        <f t="shared" ca="1" si="24"/>
        <v>-0.50657894736842124</v>
      </c>
      <c r="F403" s="1">
        <f t="shared" ca="1" si="26"/>
        <v>0.50657894736842124</v>
      </c>
      <c r="G403" s="2">
        <f t="shared" ca="1" si="27"/>
        <v>0.2566222299168977</v>
      </c>
    </row>
    <row r="404" spans="4:7" x14ac:dyDescent="0.25">
      <c r="D404" s="6">
        <f t="shared" ca="1" si="25"/>
        <v>6</v>
      </c>
      <c r="E404" s="2">
        <f t="shared" ca="1" si="24"/>
        <v>2.4934210526315788</v>
      </c>
      <c r="F404" s="1">
        <f t="shared" ca="1" si="26"/>
        <v>2.4934210526315788</v>
      </c>
      <c r="G404" s="2">
        <f t="shared" ca="1" si="27"/>
        <v>6.2171485457063707</v>
      </c>
    </row>
    <row r="405" spans="4:7" x14ac:dyDescent="0.25">
      <c r="D405" s="6">
        <f t="shared" ca="1" si="25"/>
        <v>1</v>
      </c>
      <c r="E405" s="2">
        <f t="shared" ca="1" si="24"/>
        <v>-2.5065789473684212</v>
      </c>
      <c r="F405" s="1">
        <f t="shared" ca="1" si="26"/>
        <v>2.5065789473684212</v>
      </c>
      <c r="G405" s="2">
        <f t="shared" ca="1" si="27"/>
        <v>6.2829380193905831</v>
      </c>
    </row>
    <row r="406" spans="4:7" x14ac:dyDescent="0.25">
      <c r="D406" s="6">
        <f t="shared" ca="1" si="25"/>
        <v>4</v>
      </c>
      <c r="E406" s="2">
        <f t="shared" ca="1" si="24"/>
        <v>0.49342105263157876</v>
      </c>
      <c r="F406" s="1">
        <f t="shared" ca="1" si="26"/>
        <v>0.49342105263157876</v>
      </c>
      <c r="G406" s="2">
        <f t="shared" ca="1" si="27"/>
        <v>0.24346433518005522</v>
      </c>
    </row>
    <row r="407" spans="4:7" x14ac:dyDescent="0.25">
      <c r="D407" s="6">
        <f t="shared" ca="1" si="25"/>
        <v>4</v>
      </c>
      <c r="E407" s="2">
        <f t="shared" ca="1" si="24"/>
        <v>0.49342105263157876</v>
      </c>
      <c r="F407" s="1">
        <f t="shared" ca="1" si="26"/>
        <v>0.49342105263157876</v>
      </c>
      <c r="G407" s="2">
        <f t="shared" ca="1" si="27"/>
        <v>0.24346433518005522</v>
      </c>
    </row>
    <row r="408" spans="4:7" x14ac:dyDescent="0.25">
      <c r="D408" s="6">
        <f t="shared" ca="1" si="25"/>
        <v>1</v>
      </c>
      <c r="E408" s="2">
        <f t="shared" ca="1" si="24"/>
        <v>-2.5065789473684212</v>
      </c>
      <c r="F408" s="1">
        <f t="shared" ca="1" si="26"/>
        <v>2.5065789473684212</v>
      </c>
      <c r="G408" s="2">
        <f t="shared" ca="1" si="27"/>
        <v>6.2829380193905831</v>
      </c>
    </row>
    <row r="409" spans="4:7" x14ac:dyDescent="0.25">
      <c r="D409" s="6">
        <f t="shared" ca="1" si="25"/>
        <v>6</v>
      </c>
      <c r="E409" s="2">
        <f t="shared" ca="1" si="24"/>
        <v>2.4934210526315788</v>
      </c>
      <c r="F409" s="1">
        <f t="shared" ca="1" si="26"/>
        <v>2.4934210526315788</v>
      </c>
      <c r="G409" s="2">
        <f t="shared" ca="1" si="27"/>
        <v>6.2171485457063707</v>
      </c>
    </row>
    <row r="410" spans="4:7" x14ac:dyDescent="0.25">
      <c r="D410" s="6">
        <f t="shared" ca="1" si="25"/>
        <v>1</v>
      </c>
      <c r="E410" s="2">
        <f t="shared" ca="1" si="24"/>
        <v>-2.5065789473684212</v>
      </c>
      <c r="F410" s="1">
        <f t="shared" ca="1" si="26"/>
        <v>2.5065789473684212</v>
      </c>
      <c r="G410" s="2">
        <f t="shared" ca="1" si="27"/>
        <v>6.2829380193905831</v>
      </c>
    </row>
    <row r="411" spans="4:7" x14ac:dyDescent="0.25">
      <c r="D411" s="6">
        <f t="shared" ca="1" si="25"/>
        <v>5</v>
      </c>
      <c r="E411" s="2">
        <f t="shared" ca="1" si="24"/>
        <v>1.4934210526315788</v>
      </c>
      <c r="F411" s="1">
        <f t="shared" ca="1" si="26"/>
        <v>1.4934210526315788</v>
      </c>
      <c r="G411" s="2">
        <f t="shared" ca="1" si="27"/>
        <v>2.2303064404432127</v>
      </c>
    </row>
    <row r="412" spans="4:7" x14ac:dyDescent="0.25">
      <c r="D412" s="6">
        <f t="shared" ca="1" si="25"/>
        <v>3</v>
      </c>
      <c r="E412" s="2">
        <f t="shared" ca="1" si="24"/>
        <v>-0.50657894736842124</v>
      </c>
      <c r="F412" s="1">
        <f t="shared" ca="1" si="26"/>
        <v>0.50657894736842124</v>
      </c>
      <c r="G412" s="2">
        <f t="shared" ca="1" si="27"/>
        <v>0.2566222299168977</v>
      </c>
    </row>
    <row r="413" spans="4:7" x14ac:dyDescent="0.25">
      <c r="D413" s="6">
        <f t="shared" ca="1" si="25"/>
        <v>2</v>
      </c>
      <c r="E413" s="2">
        <f t="shared" ca="1" si="24"/>
        <v>-1.5065789473684212</v>
      </c>
      <c r="F413" s="1">
        <f t="shared" ca="1" si="26"/>
        <v>1.5065789473684212</v>
      </c>
      <c r="G413" s="2">
        <f t="shared" ca="1" si="27"/>
        <v>2.2697801246537401</v>
      </c>
    </row>
    <row r="414" spans="4:7" x14ac:dyDescent="0.25">
      <c r="D414" s="6">
        <f t="shared" ca="1" si="25"/>
        <v>2</v>
      </c>
      <c r="E414" s="2">
        <f t="shared" ca="1" si="24"/>
        <v>-1.5065789473684212</v>
      </c>
      <c r="F414" s="1">
        <f t="shared" ca="1" si="26"/>
        <v>1.5065789473684212</v>
      </c>
      <c r="G414" s="2">
        <f t="shared" ca="1" si="27"/>
        <v>2.2697801246537401</v>
      </c>
    </row>
    <row r="415" spans="4:7" x14ac:dyDescent="0.25">
      <c r="D415" s="6">
        <f t="shared" ca="1" si="25"/>
        <v>5</v>
      </c>
      <c r="E415" s="2">
        <f t="shared" ca="1" si="24"/>
        <v>1.4934210526315788</v>
      </c>
      <c r="F415" s="1">
        <f t="shared" ca="1" si="26"/>
        <v>1.4934210526315788</v>
      </c>
      <c r="G415" s="2">
        <f t="shared" ca="1" si="27"/>
        <v>2.2303064404432127</v>
      </c>
    </row>
    <row r="416" spans="4:7" x14ac:dyDescent="0.25">
      <c r="D416" s="6">
        <f t="shared" ca="1" si="25"/>
        <v>5</v>
      </c>
      <c r="E416" s="2">
        <f t="shared" ca="1" si="24"/>
        <v>1.4934210526315788</v>
      </c>
      <c r="F416" s="1">
        <f t="shared" ca="1" si="26"/>
        <v>1.4934210526315788</v>
      </c>
      <c r="G416" s="2">
        <f t="shared" ca="1" si="27"/>
        <v>2.2303064404432127</v>
      </c>
    </row>
    <row r="417" spans="4:7" x14ac:dyDescent="0.25">
      <c r="D417" s="6">
        <f t="shared" ca="1" si="25"/>
        <v>3</v>
      </c>
      <c r="E417" s="2">
        <f t="shared" ca="1" si="24"/>
        <v>-0.50657894736842124</v>
      </c>
      <c r="F417" s="1">
        <f t="shared" ca="1" si="26"/>
        <v>0.50657894736842124</v>
      </c>
      <c r="G417" s="2">
        <f t="shared" ca="1" si="27"/>
        <v>0.2566222299168977</v>
      </c>
    </row>
    <row r="418" spans="4:7" x14ac:dyDescent="0.25">
      <c r="D418" s="6">
        <f t="shared" ca="1" si="25"/>
        <v>3</v>
      </c>
      <c r="E418" s="2">
        <f t="shared" ca="1" si="24"/>
        <v>-0.50657894736842124</v>
      </c>
      <c r="F418" s="1">
        <f t="shared" ca="1" si="26"/>
        <v>0.50657894736842124</v>
      </c>
      <c r="G418" s="2">
        <f t="shared" ca="1" si="27"/>
        <v>0.2566222299168977</v>
      </c>
    </row>
    <row r="419" spans="4:7" x14ac:dyDescent="0.25">
      <c r="D419" s="6">
        <f t="shared" ca="1" si="25"/>
        <v>5</v>
      </c>
      <c r="E419" s="2">
        <f t="shared" ca="1" si="24"/>
        <v>1.4934210526315788</v>
      </c>
      <c r="F419" s="1">
        <f t="shared" ca="1" si="26"/>
        <v>1.4934210526315788</v>
      </c>
      <c r="G419" s="2">
        <f t="shared" ca="1" si="27"/>
        <v>2.2303064404432127</v>
      </c>
    </row>
    <row r="420" spans="4:7" x14ac:dyDescent="0.25">
      <c r="D420" s="6">
        <f t="shared" ca="1" si="25"/>
        <v>2</v>
      </c>
      <c r="E420" s="2">
        <f t="shared" ca="1" si="24"/>
        <v>-1.5065789473684212</v>
      </c>
      <c r="F420" s="1">
        <f t="shared" ca="1" si="26"/>
        <v>1.5065789473684212</v>
      </c>
      <c r="G420" s="2">
        <f t="shared" ca="1" si="27"/>
        <v>2.2697801246537401</v>
      </c>
    </row>
    <row r="421" spans="4:7" x14ac:dyDescent="0.25">
      <c r="D421" s="6">
        <f t="shared" ca="1" si="25"/>
        <v>3</v>
      </c>
      <c r="E421" s="2">
        <f t="shared" ca="1" si="24"/>
        <v>-0.50657894736842124</v>
      </c>
      <c r="F421" s="1">
        <f t="shared" ca="1" si="26"/>
        <v>0.50657894736842124</v>
      </c>
      <c r="G421" s="2">
        <f t="shared" ca="1" si="27"/>
        <v>0.2566222299168977</v>
      </c>
    </row>
    <row r="422" spans="4:7" x14ac:dyDescent="0.25">
      <c r="D422" s="6">
        <f t="shared" ca="1" si="25"/>
        <v>3</v>
      </c>
      <c r="E422" s="2">
        <f t="shared" ca="1" si="24"/>
        <v>-0.50657894736842124</v>
      </c>
      <c r="F422" s="1">
        <f t="shared" ca="1" si="26"/>
        <v>0.50657894736842124</v>
      </c>
      <c r="G422" s="2">
        <f t="shared" ca="1" si="27"/>
        <v>0.2566222299168977</v>
      </c>
    </row>
    <row r="423" spans="4:7" x14ac:dyDescent="0.25">
      <c r="D423" s="6">
        <f t="shared" ca="1" si="25"/>
        <v>5</v>
      </c>
      <c r="E423" s="2">
        <f t="shared" ca="1" si="24"/>
        <v>1.4934210526315788</v>
      </c>
      <c r="F423" s="1">
        <f t="shared" ca="1" si="26"/>
        <v>1.4934210526315788</v>
      </c>
      <c r="G423" s="2">
        <f t="shared" ca="1" si="27"/>
        <v>2.2303064404432127</v>
      </c>
    </row>
    <row r="424" spans="4:7" x14ac:dyDescent="0.25">
      <c r="D424" s="6">
        <f t="shared" ca="1" si="25"/>
        <v>4</v>
      </c>
      <c r="E424" s="2">
        <f t="shared" ca="1" si="24"/>
        <v>0.49342105263157876</v>
      </c>
      <c r="F424" s="1">
        <f t="shared" ca="1" si="26"/>
        <v>0.49342105263157876</v>
      </c>
      <c r="G424" s="2">
        <f t="shared" ca="1" si="27"/>
        <v>0.24346433518005522</v>
      </c>
    </row>
    <row r="425" spans="4:7" x14ac:dyDescent="0.25">
      <c r="D425" s="6">
        <f t="shared" ca="1" si="25"/>
        <v>2</v>
      </c>
      <c r="E425" s="2">
        <f t="shared" ca="1" si="24"/>
        <v>-1.5065789473684212</v>
      </c>
      <c r="F425" s="1">
        <f t="shared" ca="1" si="26"/>
        <v>1.5065789473684212</v>
      </c>
      <c r="G425" s="2">
        <f t="shared" ca="1" si="27"/>
        <v>2.2697801246537401</v>
      </c>
    </row>
    <row r="426" spans="4:7" x14ac:dyDescent="0.25">
      <c r="D426" s="6">
        <f t="shared" ca="1" si="25"/>
        <v>6</v>
      </c>
      <c r="E426" s="2">
        <f t="shared" ca="1" si="24"/>
        <v>2.4934210526315788</v>
      </c>
      <c r="F426" s="1">
        <f t="shared" ca="1" si="26"/>
        <v>2.4934210526315788</v>
      </c>
      <c r="G426" s="2">
        <f t="shared" ca="1" si="27"/>
        <v>6.2171485457063707</v>
      </c>
    </row>
    <row r="427" spans="4:7" x14ac:dyDescent="0.25">
      <c r="D427" s="6">
        <f t="shared" ca="1" si="25"/>
        <v>6</v>
      </c>
      <c r="E427" s="2">
        <f t="shared" ca="1" si="24"/>
        <v>2.4934210526315788</v>
      </c>
      <c r="F427" s="1">
        <f t="shared" ca="1" si="26"/>
        <v>2.4934210526315788</v>
      </c>
      <c r="G427" s="2">
        <f t="shared" ca="1" si="27"/>
        <v>6.2171485457063707</v>
      </c>
    </row>
    <row r="428" spans="4:7" x14ac:dyDescent="0.25">
      <c r="D428" s="6">
        <f t="shared" ca="1" si="25"/>
        <v>4</v>
      </c>
      <c r="E428" s="2">
        <f t="shared" ca="1" si="24"/>
        <v>0.49342105263157876</v>
      </c>
      <c r="F428" s="1">
        <f t="shared" ca="1" si="26"/>
        <v>0.49342105263157876</v>
      </c>
      <c r="G428" s="2">
        <f t="shared" ca="1" si="27"/>
        <v>0.24346433518005522</v>
      </c>
    </row>
    <row r="429" spans="4:7" x14ac:dyDescent="0.25">
      <c r="D429" s="6">
        <f t="shared" ca="1" si="25"/>
        <v>6</v>
      </c>
      <c r="E429" s="2">
        <f t="shared" ca="1" si="24"/>
        <v>2.4934210526315788</v>
      </c>
      <c r="F429" s="1">
        <f t="shared" ca="1" si="26"/>
        <v>2.4934210526315788</v>
      </c>
      <c r="G429" s="2">
        <f t="shared" ca="1" si="27"/>
        <v>6.2171485457063707</v>
      </c>
    </row>
    <row r="430" spans="4:7" x14ac:dyDescent="0.25">
      <c r="D430" s="6">
        <f t="shared" ca="1" si="25"/>
        <v>5</v>
      </c>
      <c r="E430" s="2">
        <f t="shared" ca="1" si="24"/>
        <v>1.4934210526315788</v>
      </c>
      <c r="F430" s="1">
        <f t="shared" ca="1" si="26"/>
        <v>1.4934210526315788</v>
      </c>
      <c r="G430" s="2">
        <f t="shared" ca="1" si="27"/>
        <v>2.2303064404432127</v>
      </c>
    </row>
    <row r="431" spans="4:7" x14ac:dyDescent="0.25">
      <c r="D431" s="6">
        <f t="shared" ca="1" si="25"/>
        <v>5</v>
      </c>
      <c r="E431" s="2">
        <f t="shared" ca="1" si="24"/>
        <v>1.4934210526315788</v>
      </c>
      <c r="F431" s="1">
        <f t="shared" ca="1" si="26"/>
        <v>1.4934210526315788</v>
      </c>
      <c r="G431" s="2">
        <f t="shared" ca="1" si="27"/>
        <v>2.2303064404432127</v>
      </c>
    </row>
    <row r="432" spans="4:7" x14ac:dyDescent="0.25">
      <c r="D432" s="6">
        <f t="shared" ca="1" si="25"/>
        <v>5</v>
      </c>
      <c r="E432" s="2">
        <f t="shared" ca="1" si="24"/>
        <v>1.4934210526315788</v>
      </c>
      <c r="F432" s="1">
        <f t="shared" ca="1" si="26"/>
        <v>1.4934210526315788</v>
      </c>
      <c r="G432" s="2">
        <f t="shared" ca="1" si="27"/>
        <v>2.2303064404432127</v>
      </c>
    </row>
    <row r="433" spans="4:7" x14ac:dyDescent="0.25">
      <c r="D433" s="6">
        <f t="shared" ca="1" si="25"/>
        <v>5</v>
      </c>
      <c r="E433" s="2">
        <f t="shared" ca="1" si="24"/>
        <v>1.4934210526315788</v>
      </c>
      <c r="F433" s="1">
        <f t="shared" ca="1" si="26"/>
        <v>1.4934210526315788</v>
      </c>
      <c r="G433" s="2">
        <f t="shared" ca="1" si="27"/>
        <v>2.2303064404432127</v>
      </c>
    </row>
    <row r="434" spans="4:7" x14ac:dyDescent="0.25">
      <c r="D434" s="6">
        <f t="shared" ca="1" si="25"/>
        <v>3</v>
      </c>
      <c r="E434" s="2">
        <f t="shared" ca="1" si="24"/>
        <v>-0.50657894736842124</v>
      </c>
      <c r="F434" s="1">
        <f t="shared" ca="1" si="26"/>
        <v>0.50657894736842124</v>
      </c>
      <c r="G434" s="2">
        <f t="shared" ca="1" si="27"/>
        <v>0.2566222299168977</v>
      </c>
    </row>
    <row r="435" spans="4:7" x14ac:dyDescent="0.25">
      <c r="D435" s="6">
        <f t="shared" ca="1" si="25"/>
        <v>4</v>
      </c>
      <c r="E435" s="2">
        <f t="shared" ca="1" si="24"/>
        <v>0.49342105263157876</v>
      </c>
      <c r="F435" s="1">
        <f t="shared" ca="1" si="26"/>
        <v>0.49342105263157876</v>
      </c>
      <c r="G435" s="2">
        <f t="shared" ca="1" si="27"/>
        <v>0.24346433518005522</v>
      </c>
    </row>
    <row r="436" spans="4:7" x14ac:dyDescent="0.25">
      <c r="D436" s="6">
        <f t="shared" ca="1" si="25"/>
        <v>1</v>
      </c>
      <c r="E436" s="2">
        <f t="shared" ca="1" si="24"/>
        <v>-2.5065789473684212</v>
      </c>
      <c r="F436" s="1">
        <f t="shared" ca="1" si="26"/>
        <v>2.5065789473684212</v>
      </c>
      <c r="G436" s="2">
        <f t="shared" ca="1" si="27"/>
        <v>6.2829380193905831</v>
      </c>
    </row>
    <row r="437" spans="4:7" x14ac:dyDescent="0.25">
      <c r="D437" s="6">
        <f t="shared" ca="1" si="25"/>
        <v>2</v>
      </c>
      <c r="E437" s="2">
        <f t="shared" ca="1" si="24"/>
        <v>-1.5065789473684212</v>
      </c>
      <c r="F437" s="1">
        <f t="shared" ca="1" si="26"/>
        <v>1.5065789473684212</v>
      </c>
      <c r="G437" s="2">
        <f t="shared" ca="1" si="27"/>
        <v>2.2697801246537401</v>
      </c>
    </row>
    <row r="438" spans="4:7" x14ac:dyDescent="0.25">
      <c r="D438" s="6">
        <f t="shared" ca="1" si="25"/>
        <v>2</v>
      </c>
      <c r="E438" s="2">
        <f t="shared" ca="1" si="24"/>
        <v>-1.5065789473684212</v>
      </c>
      <c r="F438" s="1">
        <f t="shared" ca="1" si="26"/>
        <v>1.5065789473684212</v>
      </c>
      <c r="G438" s="2">
        <f t="shared" ca="1" si="27"/>
        <v>2.2697801246537401</v>
      </c>
    </row>
    <row r="439" spans="4:7" x14ac:dyDescent="0.25">
      <c r="D439" s="6">
        <f t="shared" ca="1" si="25"/>
        <v>2</v>
      </c>
      <c r="E439" s="2">
        <f t="shared" ca="1" si="24"/>
        <v>-1.5065789473684212</v>
      </c>
      <c r="F439" s="1">
        <f t="shared" ca="1" si="26"/>
        <v>1.5065789473684212</v>
      </c>
      <c r="G439" s="2">
        <f t="shared" ca="1" si="27"/>
        <v>2.2697801246537401</v>
      </c>
    </row>
    <row r="440" spans="4:7" x14ac:dyDescent="0.25">
      <c r="D440" s="6">
        <f t="shared" ca="1" si="25"/>
        <v>2</v>
      </c>
      <c r="E440" s="2">
        <f t="shared" ca="1" si="24"/>
        <v>-1.5065789473684212</v>
      </c>
      <c r="F440" s="1">
        <f t="shared" ca="1" si="26"/>
        <v>1.5065789473684212</v>
      </c>
      <c r="G440" s="2">
        <f t="shared" ca="1" si="27"/>
        <v>2.2697801246537401</v>
      </c>
    </row>
    <row r="441" spans="4:7" x14ac:dyDescent="0.25">
      <c r="D441" s="6">
        <f t="shared" ca="1" si="25"/>
        <v>4</v>
      </c>
      <c r="E441" s="2">
        <f t="shared" ca="1" si="24"/>
        <v>0.49342105263157876</v>
      </c>
      <c r="F441" s="1">
        <f t="shared" ca="1" si="26"/>
        <v>0.49342105263157876</v>
      </c>
      <c r="G441" s="2">
        <f t="shared" ca="1" si="27"/>
        <v>0.24346433518005522</v>
      </c>
    </row>
    <row r="442" spans="4:7" x14ac:dyDescent="0.25">
      <c r="D442" s="6">
        <f t="shared" ca="1" si="25"/>
        <v>4</v>
      </c>
      <c r="E442" s="2">
        <f t="shared" ca="1" si="24"/>
        <v>0.49342105263157876</v>
      </c>
      <c r="F442" s="1">
        <f t="shared" ca="1" si="26"/>
        <v>0.49342105263157876</v>
      </c>
      <c r="G442" s="2">
        <f t="shared" ca="1" si="27"/>
        <v>0.24346433518005522</v>
      </c>
    </row>
    <row r="443" spans="4:7" x14ac:dyDescent="0.25">
      <c r="D443" s="6">
        <f t="shared" ca="1" si="25"/>
        <v>5</v>
      </c>
      <c r="E443" s="2">
        <f t="shared" ca="1" si="24"/>
        <v>1.4934210526315788</v>
      </c>
      <c r="F443" s="1">
        <f t="shared" ca="1" si="26"/>
        <v>1.4934210526315788</v>
      </c>
      <c r="G443" s="2">
        <f t="shared" ca="1" si="27"/>
        <v>2.2303064404432127</v>
      </c>
    </row>
    <row r="444" spans="4:7" x14ac:dyDescent="0.25">
      <c r="D444" s="6">
        <f t="shared" ca="1" si="25"/>
        <v>2</v>
      </c>
      <c r="E444" s="2">
        <f t="shared" ca="1" si="24"/>
        <v>-1.5065789473684212</v>
      </c>
      <c r="F444" s="1">
        <f t="shared" ca="1" si="26"/>
        <v>1.5065789473684212</v>
      </c>
      <c r="G444" s="2">
        <f t="shared" ca="1" si="27"/>
        <v>2.2697801246537401</v>
      </c>
    </row>
    <row r="445" spans="4:7" x14ac:dyDescent="0.25">
      <c r="D445" s="6">
        <f t="shared" ca="1" si="25"/>
        <v>3</v>
      </c>
      <c r="E445" s="2">
        <f t="shared" ca="1" si="24"/>
        <v>-0.50657894736842124</v>
      </c>
      <c r="F445" s="1">
        <f t="shared" ca="1" si="26"/>
        <v>0.50657894736842124</v>
      </c>
      <c r="G445" s="2">
        <f t="shared" ca="1" si="27"/>
        <v>0.2566222299168977</v>
      </c>
    </row>
    <row r="446" spans="4:7" x14ac:dyDescent="0.25">
      <c r="D446" s="6">
        <f t="shared" ca="1" si="25"/>
        <v>3</v>
      </c>
      <c r="E446" s="2">
        <f t="shared" ca="1" si="24"/>
        <v>-0.50657894736842124</v>
      </c>
      <c r="F446" s="1">
        <f t="shared" ca="1" si="26"/>
        <v>0.50657894736842124</v>
      </c>
      <c r="G446" s="2">
        <f t="shared" ca="1" si="27"/>
        <v>0.2566222299168977</v>
      </c>
    </row>
    <row r="447" spans="4:7" x14ac:dyDescent="0.25">
      <c r="D447" s="6">
        <f t="shared" ca="1" si="25"/>
        <v>4</v>
      </c>
      <c r="E447" s="2">
        <f t="shared" ca="1" si="24"/>
        <v>0.49342105263157876</v>
      </c>
      <c r="F447" s="1">
        <f t="shared" ca="1" si="26"/>
        <v>0.49342105263157876</v>
      </c>
      <c r="G447" s="2">
        <f t="shared" ca="1" si="27"/>
        <v>0.24346433518005522</v>
      </c>
    </row>
    <row r="448" spans="4:7" x14ac:dyDescent="0.25">
      <c r="D448" s="6">
        <f t="shared" ca="1" si="25"/>
        <v>2</v>
      </c>
      <c r="E448" s="2">
        <f t="shared" ca="1" si="24"/>
        <v>-1.5065789473684212</v>
      </c>
      <c r="F448" s="1">
        <f t="shared" ca="1" si="26"/>
        <v>1.5065789473684212</v>
      </c>
      <c r="G448" s="2">
        <f t="shared" ca="1" si="27"/>
        <v>2.2697801246537401</v>
      </c>
    </row>
    <row r="449" spans="4:7" x14ac:dyDescent="0.25">
      <c r="D449" s="6">
        <f t="shared" ca="1" si="25"/>
        <v>3</v>
      </c>
      <c r="E449" s="2">
        <f t="shared" ca="1" si="24"/>
        <v>-0.50657894736842124</v>
      </c>
      <c r="F449" s="1">
        <f t="shared" ca="1" si="26"/>
        <v>0.50657894736842124</v>
      </c>
      <c r="G449" s="2">
        <f t="shared" ca="1" si="27"/>
        <v>0.2566222299168977</v>
      </c>
    </row>
    <row r="450" spans="4:7" x14ac:dyDescent="0.25">
      <c r="D450" s="6">
        <f t="shared" ca="1" si="25"/>
        <v>3</v>
      </c>
      <c r="E450" s="2">
        <f t="shared" ca="1" si="24"/>
        <v>-0.50657894736842124</v>
      </c>
      <c r="F450" s="1">
        <f t="shared" ca="1" si="26"/>
        <v>0.50657894736842124</v>
      </c>
      <c r="G450" s="2">
        <f t="shared" ca="1" si="27"/>
        <v>0.2566222299168977</v>
      </c>
    </row>
    <row r="451" spans="4:7" x14ac:dyDescent="0.25">
      <c r="D451" s="6">
        <f t="shared" ca="1" si="25"/>
        <v>5</v>
      </c>
      <c r="E451" s="2">
        <f t="shared" ca="1" si="24"/>
        <v>1.4934210526315788</v>
      </c>
      <c r="F451" s="1">
        <f t="shared" ca="1" si="26"/>
        <v>1.4934210526315788</v>
      </c>
      <c r="G451" s="2">
        <f t="shared" ca="1" si="27"/>
        <v>2.2303064404432127</v>
      </c>
    </row>
    <row r="452" spans="4:7" x14ac:dyDescent="0.25">
      <c r="D452" s="6">
        <f t="shared" ca="1" si="25"/>
        <v>1</v>
      </c>
      <c r="E452" s="2">
        <f t="shared" ca="1" si="24"/>
        <v>-2.5065789473684212</v>
      </c>
      <c r="F452" s="1">
        <f t="shared" ca="1" si="26"/>
        <v>2.5065789473684212</v>
      </c>
      <c r="G452" s="2">
        <f t="shared" ca="1" si="27"/>
        <v>6.2829380193905831</v>
      </c>
    </row>
    <row r="453" spans="4:7" x14ac:dyDescent="0.25">
      <c r="D453" s="6">
        <f t="shared" ca="1" si="25"/>
        <v>2</v>
      </c>
      <c r="E453" s="2">
        <f t="shared" ca="1" si="24"/>
        <v>-1.5065789473684212</v>
      </c>
      <c r="F453" s="1">
        <f t="shared" ca="1" si="26"/>
        <v>1.5065789473684212</v>
      </c>
      <c r="G453" s="2">
        <f t="shared" ca="1" si="27"/>
        <v>2.2697801246537401</v>
      </c>
    </row>
    <row r="454" spans="4:7" x14ac:dyDescent="0.25">
      <c r="D454" s="6">
        <f t="shared" ca="1" si="25"/>
        <v>6</v>
      </c>
      <c r="E454" s="2">
        <f t="shared" ca="1" si="24"/>
        <v>2.4934210526315788</v>
      </c>
      <c r="F454" s="1">
        <f t="shared" ca="1" si="26"/>
        <v>2.4934210526315788</v>
      </c>
      <c r="G454" s="2">
        <f t="shared" ca="1" si="27"/>
        <v>6.2171485457063707</v>
      </c>
    </row>
    <row r="455" spans="4:7" x14ac:dyDescent="0.25">
      <c r="D455" s="6">
        <f t="shared" ca="1" si="25"/>
        <v>5</v>
      </c>
      <c r="E455" s="2">
        <f t="shared" ca="1" si="24"/>
        <v>1.4934210526315788</v>
      </c>
      <c r="F455" s="1">
        <f t="shared" ca="1" si="26"/>
        <v>1.4934210526315788</v>
      </c>
      <c r="G455" s="2">
        <f t="shared" ca="1" si="27"/>
        <v>2.2303064404432127</v>
      </c>
    </row>
    <row r="456" spans="4:7" x14ac:dyDescent="0.25">
      <c r="D456" s="6">
        <f t="shared" ca="1" si="25"/>
        <v>2</v>
      </c>
      <c r="E456" s="2">
        <f t="shared" ca="1" si="24"/>
        <v>-1.5065789473684212</v>
      </c>
      <c r="F456" s="1">
        <f t="shared" ca="1" si="26"/>
        <v>1.5065789473684212</v>
      </c>
      <c r="G456" s="2">
        <f t="shared" ca="1" si="27"/>
        <v>2.2697801246537401</v>
      </c>
    </row>
    <row r="457" spans="4:7" x14ac:dyDescent="0.25">
      <c r="D457" s="6">
        <f t="shared" ca="1" si="25"/>
        <v>4</v>
      </c>
      <c r="E457" s="2">
        <f t="shared" ca="1" si="24"/>
        <v>0.49342105263157876</v>
      </c>
      <c r="F457" s="1">
        <f t="shared" ca="1" si="26"/>
        <v>0.49342105263157876</v>
      </c>
      <c r="G457" s="2">
        <f t="shared" ca="1" si="27"/>
        <v>0.24346433518005522</v>
      </c>
    </row>
    <row r="458" spans="4:7" x14ac:dyDescent="0.25">
      <c r="D458" s="6">
        <f t="shared" ca="1" si="25"/>
        <v>3</v>
      </c>
      <c r="E458" s="2">
        <f t="shared" ca="1" si="24"/>
        <v>-0.50657894736842124</v>
      </c>
      <c r="F458" s="1">
        <f t="shared" ca="1" si="26"/>
        <v>0.50657894736842124</v>
      </c>
      <c r="G458" s="2">
        <f t="shared" ca="1" si="27"/>
        <v>0.2566222299168977</v>
      </c>
    </row>
    <row r="459" spans="4:7" x14ac:dyDescent="0.25">
      <c r="D459" s="6">
        <f t="shared" ca="1" si="25"/>
        <v>5</v>
      </c>
      <c r="E459" s="2">
        <f t="shared" ca="1" si="24"/>
        <v>1.4934210526315788</v>
      </c>
      <c r="F459" s="1">
        <f t="shared" ca="1" si="26"/>
        <v>1.4934210526315788</v>
      </c>
      <c r="G459" s="2">
        <f t="shared" ca="1" si="27"/>
        <v>2.2303064404432127</v>
      </c>
    </row>
    <row r="460" spans="4:7" x14ac:dyDescent="0.25">
      <c r="D460" s="6">
        <f t="shared" ca="1" si="25"/>
        <v>6</v>
      </c>
      <c r="E460" s="2">
        <f t="shared" ca="1" si="24"/>
        <v>2.4934210526315788</v>
      </c>
      <c r="F460" s="1">
        <f t="shared" ca="1" si="26"/>
        <v>2.4934210526315788</v>
      </c>
      <c r="G460" s="2">
        <f t="shared" ca="1" si="27"/>
        <v>6.2171485457063707</v>
      </c>
    </row>
    <row r="461" spans="4:7" x14ac:dyDescent="0.25">
      <c r="D461" s="6">
        <f t="shared" ca="1" si="25"/>
        <v>5</v>
      </c>
      <c r="E461" s="2">
        <f t="shared" ca="1" si="24"/>
        <v>1.4934210526315788</v>
      </c>
      <c r="F461" s="1">
        <f t="shared" ca="1" si="26"/>
        <v>1.4934210526315788</v>
      </c>
      <c r="G461" s="2">
        <f t="shared" ca="1" si="27"/>
        <v>2.2303064404432127</v>
      </c>
    </row>
    <row r="462" spans="4:7" x14ac:dyDescent="0.25">
      <c r="D462" s="6">
        <f t="shared" ca="1" si="25"/>
        <v>5</v>
      </c>
      <c r="E462" s="2">
        <f t="shared" ca="1" si="24"/>
        <v>1.4934210526315788</v>
      </c>
      <c r="F462" s="1">
        <f t="shared" ca="1" si="26"/>
        <v>1.4934210526315788</v>
      </c>
      <c r="G462" s="2">
        <f t="shared" ca="1" si="27"/>
        <v>2.2303064404432127</v>
      </c>
    </row>
    <row r="463" spans="4:7" x14ac:dyDescent="0.25">
      <c r="D463" s="6">
        <f t="shared" ca="1" si="25"/>
        <v>6</v>
      </c>
      <c r="E463" s="2">
        <f t="shared" ca="1" si="24"/>
        <v>2.4934210526315788</v>
      </c>
      <c r="F463" s="1">
        <f t="shared" ca="1" si="26"/>
        <v>2.4934210526315788</v>
      </c>
      <c r="G463" s="2">
        <f t="shared" ca="1" si="27"/>
        <v>6.2171485457063707</v>
      </c>
    </row>
    <row r="464" spans="4:7" x14ac:dyDescent="0.25">
      <c r="D464" s="6">
        <f t="shared" ca="1" si="25"/>
        <v>4</v>
      </c>
      <c r="E464" s="2">
        <f t="shared" ca="1" si="24"/>
        <v>0.49342105263157876</v>
      </c>
      <c r="F464" s="1">
        <f t="shared" ca="1" si="26"/>
        <v>0.49342105263157876</v>
      </c>
      <c r="G464" s="2">
        <f t="shared" ca="1" si="27"/>
        <v>0.24346433518005522</v>
      </c>
    </row>
    <row r="465" spans="4:7" x14ac:dyDescent="0.25">
      <c r="D465" s="6">
        <f t="shared" ca="1" si="25"/>
        <v>1</v>
      </c>
      <c r="E465" s="2">
        <f t="shared" ref="E465:E528" ca="1" si="28">D465-$D$2</f>
        <v>-2.5065789473684212</v>
      </c>
      <c r="F465" s="1">
        <f t="shared" ca="1" si="26"/>
        <v>2.5065789473684212</v>
      </c>
      <c r="G465" s="2">
        <f t="shared" ca="1" si="27"/>
        <v>6.2829380193905831</v>
      </c>
    </row>
    <row r="466" spans="4:7" x14ac:dyDescent="0.25">
      <c r="D466" s="6">
        <f t="shared" ref="D466:D529" ca="1" si="29">RANDBETWEEN(1,6)</f>
        <v>6</v>
      </c>
      <c r="E466" s="2">
        <f t="shared" ca="1" si="28"/>
        <v>2.4934210526315788</v>
      </c>
      <c r="F466" s="1">
        <f t="shared" ref="F466:F529" ca="1" si="30">ABS(E466)</f>
        <v>2.4934210526315788</v>
      </c>
      <c r="G466" s="2">
        <f t="shared" ref="G466:G529" ca="1" si="31">E466^2</f>
        <v>6.2171485457063707</v>
      </c>
    </row>
    <row r="467" spans="4:7" x14ac:dyDescent="0.25">
      <c r="D467" s="6">
        <f t="shared" ca="1" si="29"/>
        <v>5</v>
      </c>
      <c r="E467" s="2">
        <f t="shared" ca="1" si="28"/>
        <v>1.4934210526315788</v>
      </c>
      <c r="F467" s="1">
        <f t="shared" ca="1" si="30"/>
        <v>1.4934210526315788</v>
      </c>
      <c r="G467" s="2">
        <f t="shared" ca="1" si="31"/>
        <v>2.2303064404432127</v>
      </c>
    </row>
    <row r="468" spans="4:7" x14ac:dyDescent="0.25">
      <c r="D468" s="6">
        <f t="shared" ca="1" si="29"/>
        <v>5</v>
      </c>
      <c r="E468" s="2">
        <f t="shared" ca="1" si="28"/>
        <v>1.4934210526315788</v>
      </c>
      <c r="F468" s="1">
        <f t="shared" ca="1" si="30"/>
        <v>1.4934210526315788</v>
      </c>
      <c r="G468" s="2">
        <f t="shared" ca="1" si="31"/>
        <v>2.2303064404432127</v>
      </c>
    </row>
    <row r="469" spans="4:7" x14ac:dyDescent="0.25">
      <c r="D469" s="6">
        <f t="shared" ca="1" si="29"/>
        <v>5</v>
      </c>
      <c r="E469" s="2">
        <f t="shared" ca="1" si="28"/>
        <v>1.4934210526315788</v>
      </c>
      <c r="F469" s="1">
        <f t="shared" ca="1" si="30"/>
        <v>1.4934210526315788</v>
      </c>
      <c r="G469" s="2">
        <f t="shared" ca="1" si="31"/>
        <v>2.2303064404432127</v>
      </c>
    </row>
    <row r="470" spans="4:7" x14ac:dyDescent="0.25">
      <c r="D470" s="6">
        <f t="shared" ca="1" si="29"/>
        <v>1</v>
      </c>
      <c r="E470" s="2">
        <f t="shared" ca="1" si="28"/>
        <v>-2.5065789473684212</v>
      </c>
      <c r="F470" s="1">
        <f t="shared" ca="1" si="30"/>
        <v>2.5065789473684212</v>
      </c>
      <c r="G470" s="2">
        <f t="shared" ca="1" si="31"/>
        <v>6.2829380193905831</v>
      </c>
    </row>
    <row r="471" spans="4:7" x14ac:dyDescent="0.25">
      <c r="D471" s="6">
        <f t="shared" ca="1" si="29"/>
        <v>2</v>
      </c>
      <c r="E471" s="2">
        <f t="shared" ca="1" si="28"/>
        <v>-1.5065789473684212</v>
      </c>
      <c r="F471" s="1">
        <f t="shared" ca="1" si="30"/>
        <v>1.5065789473684212</v>
      </c>
      <c r="G471" s="2">
        <f t="shared" ca="1" si="31"/>
        <v>2.2697801246537401</v>
      </c>
    </row>
    <row r="472" spans="4:7" x14ac:dyDescent="0.25">
      <c r="D472" s="6">
        <f t="shared" ca="1" si="29"/>
        <v>2</v>
      </c>
      <c r="E472" s="2">
        <f t="shared" ca="1" si="28"/>
        <v>-1.5065789473684212</v>
      </c>
      <c r="F472" s="1">
        <f t="shared" ca="1" si="30"/>
        <v>1.5065789473684212</v>
      </c>
      <c r="G472" s="2">
        <f t="shared" ca="1" si="31"/>
        <v>2.2697801246537401</v>
      </c>
    </row>
    <row r="473" spans="4:7" x14ac:dyDescent="0.25">
      <c r="D473" s="6">
        <f t="shared" ca="1" si="29"/>
        <v>3</v>
      </c>
      <c r="E473" s="2">
        <f t="shared" ca="1" si="28"/>
        <v>-0.50657894736842124</v>
      </c>
      <c r="F473" s="1">
        <f t="shared" ca="1" si="30"/>
        <v>0.50657894736842124</v>
      </c>
      <c r="G473" s="2">
        <f t="shared" ca="1" si="31"/>
        <v>0.2566222299168977</v>
      </c>
    </row>
    <row r="474" spans="4:7" x14ac:dyDescent="0.25">
      <c r="D474" s="6">
        <f t="shared" ca="1" si="29"/>
        <v>3</v>
      </c>
      <c r="E474" s="2">
        <f t="shared" ca="1" si="28"/>
        <v>-0.50657894736842124</v>
      </c>
      <c r="F474" s="1">
        <f t="shared" ca="1" si="30"/>
        <v>0.50657894736842124</v>
      </c>
      <c r="G474" s="2">
        <f t="shared" ca="1" si="31"/>
        <v>0.2566222299168977</v>
      </c>
    </row>
    <row r="475" spans="4:7" x14ac:dyDescent="0.25">
      <c r="D475" s="6">
        <f t="shared" ca="1" si="29"/>
        <v>6</v>
      </c>
      <c r="E475" s="2">
        <f t="shared" ca="1" si="28"/>
        <v>2.4934210526315788</v>
      </c>
      <c r="F475" s="1">
        <f t="shared" ca="1" si="30"/>
        <v>2.4934210526315788</v>
      </c>
      <c r="G475" s="2">
        <f t="shared" ca="1" si="31"/>
        <v>6.2171485457063707</v>
      </c>
    </row>
    <row r="476" spans="4:7" x14ac:dyDescent="0.25">
      <c r="D476" s="6">
        <f t="shared" ca="1" si="29"/>
        <v>5</v>
      </c>
      <c r="E476" s="2">
        <f t="shared" ca="1" si="28"/>
        <v>1.4934210526315788</v>
      </c>
      <c r="F476" s="1">
        <f t="shared" ca="1" si="30"/>
        <v>1.4934210526315788</v>
      </c>
      <c r="G476" s="2">
        <f t="shared" ca="1" si="31"/>
        <v>2.2303064404432127</v>
      </c>
    </row>
    <row r="477" spans="4:7" x14ac:dyDescent="0.25">
      <c r="D477" s="6">
        <f t="shared" ca="1" si="29"/>
        <v>5</v>
      </c>
      <c r="E477" s="2">
        <f t="shared" ca="1" si="28"/>
        <v>1.4934210526315788</v>
      </c>
      <c r="F477" s="1">
        <f t="shared" ca="1" si="30"/>
        <v>1.4934210526315788</v>
      </c>
      <c r="G477" s="2">
        <f t="shared" ca="1" si="31"/>
        <v>2.2303064404432127</v>
      </c>
    </row>
    <row r="478" spans="4:7" x14ac:dyDescent="0.25">
      <c r="D478" s="6">
        <f t="shared" ca="1" si="29"/>
        <v>6</v>
      </c>
      <c r="E478" s="2">
        <f t="shared" ca="1" si="28"/>
        <v>2.4934210526315788</v>
      </c>
      <c r="F478" s="1">
        <f t="shared" ca="1" si="30"/>
        <v>2.4934210526315788</v>
      </c>
      <c r="G478" s="2">
        <f t="shared" ca="1" si="31"/>
        <v>6.2171485457063707</v>
      </c>
    </row>
    <row r="479" spans="4:7" x14ac:dyDescent="0.25">
      <c r="D479" s="6">
        <f t="shared" ca="1" si="29"/>
        <v>2</v>
      </c>
      <c r="E479" s="2">
        <f t="shared" ca="1" si="28"/>
        <v>-1.5065789473684212</v>
      </c>
      <c r="F479" s="1">
        <f t="shared" ca="1" si="30"/>
        <v>1.5065789473684212</v>
      </c>
      <c r="G479" s="2">
        <f t="shared" ca="1" si="31"/>
        <v>2.2697801246537401</v>
      </c>
    </row>
    <row r="480" spans="4:7" x14ac:dyDescent="0.25">
      <c r="D480" s="6">
        <f t="shared" ca="1" si="29"/>
        <v>5</v>
      </c>
      <c r="E480" s="2">
        <f t="shared" ca="1" si="28"/>
        <v>1.4934210526315788</v>
      </c>
      <c r="F480" s="1">
        <f t="shared" ca="1" si="30"/>
        <v>1.4934210526315788</v>
      </c>
      <c r="G480" s="2">
        <f t="shared" ca="1" si="31"/>
        <v>2.2303064404432127</v>
      </c>
    </row>
    <row r="481" spans="4:7" x14ac:dyDescent="0.25">
      <c r="D481" s="6">
        <f t="shared" ca="1" si="29"/>
        <v>6</v>
      </c>
      <c r="E481" s="2">
        <f t="shared" ca="1" si="28"/>
        <v>2.4934210526315788</v>
      </c>
      <c r="F481" s="1">
        <f t="shared" ca="1" si="30"/>
        <v>2.4934210526315788</v>
      </c>
      <c r="G481" s="2">
        <f t="shared" ca="1" si="31"/>
        <v>6.2171485457063707</v>
      </c>
    </row>
    <row r="482" spans="4:7" x14ac:dyDescent="0.25">
      <c r="D482" s="6">
        <f t="shared" ca="1" si="29"/>
        <v>6</v>
      </c>
      <c r="E482" s="2">
        <f t="shared" ca="1" si="28"/>
        <v>2.4934210526315788</v>
      </c>
      <c r="F482" s="1">
        <f t="shared" ca="1" si="30"/>
        <v>2.4934210526315788</v>
      </c>
      <c r="G482" s="2">
        <f t="shared" ca="1" si="31"/>
        <v>6.2171485457063707</v>
      </c>
    </row>
    <row r="483" spans="4:7" x14ac:dyDescent="0.25">
      <c r="D483" s="6">
        <f t="shared" ca="1" si="29"/>
        <v>4</v>
      </c>
      <c r="E483" s="2">
        <f t="shared" ca="1" si="28"/>
        <v>0.49342105263157876</v>
      </c>
      <c r="F483" s="1">
        <f t="shared" ca="1" si="30"/>
        <v>0.49342105263157876</v>
      </c>
      <c r="G483" s="2">
        <f t="shared" ca="1" si="31"/>
        <v>0.24346433518005522</v>
      </c>
    </row>
    <row r="484" spans="4:7" x14ac:dyDescent="0.25">
      <c r="D484" s="6">
        <f t="shared" ca="1" si="29"/>
        <v>6</v>
      </c>
      <c r="E484" s="2">
        <f t="shared" ca="1" si="28"/>
        <v>2.4934210526315788</v>
      </c>
      <c r="F484" s="1">
        <f t="shared" ca="1" si="30"/>
        <v>2.4934210526315788</v>
      </c>
      <c r="G484" s="2">
        <f t="shared" ca="1" si="31"/>
        <v>6.2171485457063707</v>
      </c>
    </row>
    <row r="485" spans="4:7" x14ac:dyDescent="0.25">
      <c r="D485" s="6">
        <f t="shared" ca="1" si="29"/>
        <v>1</v>
      </c>
      <c r="E485" s="2">
        <f t="shared" ca="1" si="28"/>
        <v>-2.5065789473684212</v>
      </c>
      <c r="F485" s="1">
        <f t="shared" ca="1" si="30"/>
        <v>2.5065789473684212</v>
      </c>
      <c r="G485" s="2">
        <f t="shared" ca="1" si="31"/>
        <v>6.2829380193905831</v>
      </c>
    </row>
    <row r="486" spans="4:7" x14ac:dyDescent="0.25">
      <c r="D486" s="6">
        <f t="shared" ca="1" si="29"/>
        <v>4</v>
      </c>
      <c r="E486" s="2">
        <f t="shared" ca="1" si="28"/>
        <v>0.49342105263157876</v>
      </c>
      <c r="F486" s="1">
        <f t="shared" ca="1" si="30"/>
        <v>0.49342105263157876</v>
      </c>
      <c r="G486" s="2">
        <f t="shared" ca="1" si="31"/>
        <v>0.24346433518005522</v>
      </c>
    </row>
    <row r="487" spans="4:7" x14ac:dyDescent="0.25">
      <c r="D487" s="6">
        <f t="shared" ca="1" si="29"/>
        <v>5</v>
      </c>
      <c r="E487" s="2">
        <f t="shared" ca="1" si="28"/>
        <v>1.4934210526315788</v>
      </c>
      <c r="F487" s="1">
        <f t="shared" ca="1" si="30"/>
        <v>1.4934210526315788</v>
      </c>
      <c r="G487" s="2">
        <f t="shared" ca="1" si="31"/>
        <v>2.2303064404432127</v>
      </c>
    </row>
    <row r="488" spans="4:7" x14ac:dyDescent="0.25">
      <c r="D488" s="6">
        <f t="shared" ca="1" si="29"/>
        <v>6</v>
      </c>
      <c r="E488" s="2">
        <f t="shared" ca="1" si="28"/>
        <v>2.4934210526315788</v>
      </c>
      <c r="F488" s="1">
        <f t="shared" ca="1" si="30"/>
        <v>2.4934210526315788</v>
      </c>
      <c r="G488" s="2">
        <f t="shared" ca="1" si="31"/>
        <v>6.2171485457063707</v>
      </c>
    </row>
    <row r="489" spans="4:7" x14ac:dyDescent="0.25">
      <c r="D489" s="6">
        <f t="shared" ca="1" si="29"/>
        <v>3</v>
      </c>
      <c r="E489" s="2">
        <f t="shared" ca="1" si="28"/>
        <v>-0.50657894736842124</v>
      </c>
      <c r="F489" s="1">
        <f t="shared" ca="1" si="30"/>
        <v>0.50657894736842124</v>
      </c>
      <c r="G489" s="2">
        <f t="shared" ca="1" si="31"/>
        <v>0.2566222299168977</v>
      </c>
    </row>
    <row r="490" spans="4:7" x14ac:dyDescent="0.25">
      <c r="D490" s="6">
        <f t="shared" ca="1" si="29"/>
        <v>4</v>
      </c>
      <c r="E490" s="2">
        <f t="shared" ca="1" si="28"/>
        <v>0.49342105263157876</v>
      </c>
      <c r="F490" s="1">
        <f t="shared" ca="1" si="30"/>
        <v>0.49342105263157876</v>
      </c>
      <c r="G490" s="2">
        <f t="shared" ca="1" si="31"/>
        <v>0.24346433518005522</v>
      </c>
    </row>
    <row r="491" spans="4:7" x14ac:dyDescent="0.25">
      <c r="D491" s="6">
        <f t="shared" ca="1" si="29"/>
        <v>2</v>
      </c>
      <c r="E491" s="2">
        <f t="shared" ca="1" si="28"/>
        <v>-1.5065789473684212</v>
      </c>
      <c r="F491" s="1">
        <f t="shared" ca="1" si="30"/>
        <v>1.5065789473684212</v>
      </c>
      <c r="G491" s="2">
        <f t="shared" ca="1" si="31"/>
        <v>2.2697801246537401</v>
      </c>
    </row>
    <row r="492" spans="4:7" x14ac:dyDescent="0.25">
      <c r="D492" s="6">
        <f t="shared" ca="1" si="29"/>
        <v>3</v>
      </c>
      <c r="E492" s="2">
        <f t="shared" ca="1" si="28"/>
        <v>-0.50657894736842124</v>
      </c>
      <c r="F492" s="1">
        <f t="shared" ca="1" si="30"/>
        <v>0.50657894736842124</v>
      </c>
      <c r="G492" s="2">
        <f t="shared" ca="1" si="31"/>
        <v>0.2566222299168977</v>
      </c>
    </row>
    <row r="493" spans="4:7" x14ac:dyDescent="0.25">
      <c r="D493" s="6">
        <f t="shared" ca="1" si="29"/>
        <v>2</v>
      </c>
      <c r="E493" s="2">
        <f t="shared" ca="1" si="28"/>
        <v>-1.5065789473684212</v>
      </c>
      <c r="F493" s="1">
        <f t="shared" ca="1" si="30"/>
        <v>1.5065789473684212</v>
      </c>
      <c r="G493" s="2">
        <f t="shared" ca="1" si="31"/>
        <v>2.2697801246537401</v>
      </c>
    </row>
    <row r="494" spans="4:7" x14ac:dyDescent="0.25">
      <c r="D494" s="6">
        <f t="shared" ca="1" si="29"/>
        <v>5</v>
      </c>
      <c r="E494" s="2">
        <f t="shared" ca="1" si="28"/>
        <v>1.4934210526315788</v>
      </c>
      <c r="F494" s="1">
        <f t="shared" ca="1" si="30"/>
        <v>1.4934210526315788</v>
      </c>
      <c r="G494" s="2">
        <f t="shared" ca="1" si="31"/>
        <v>2.2303064404432127</v>
      </c>
    </row>
    <row r="495" spans="4:7" x14ac:dyDescent="0.25">
      <c r="D495" s="6">
        <f t="shared" ca="1" si="29"/>
        <v>4</v>
      </c>
      <c r="E495" s="2">
        <f t="shared" ca="1" si="28"/>
        <v>0.49342105263157876</v>
      </c>
      <c r="F495" s="1">
        <f t="shared" ca="1" si="30"/>
        <v>0.49342105263157876</v>
      </c>
      <c r="G495" s="2">
        <f t="shared" ca="1" si="31"/>
        <v>0.24346433518005522</v>
      </c>
    </row>
    <row r="496" spans="4:7" x14ac:dyDescent="0.25">
      <c r="D496" s="6">
        <f t="shared" ca="1" si="29"/>
        <v>1</v>
      </c>
      <c r="E496" s="2">
        <f t="shared" ca="1" si="28"/>
        <v>-2.5065789473684212</v>
      </c>
      <c r="F496" s="1">
        <f t="shared" ca="1" si="30"/>
        <v>2.5065789473684212</v>
      </c>
      <c r="G496" s="2">
        <f t="shared" ca="1" si="31"/>
        <v>6.2829380193905831</v>
      </c>
    </row>
    <row r="497" spans="4:7" x14ac:dyDescent="0.25">
      <c r="D497" s="6">
        <f t="shared" ca="1" si="29"/>
        <v>6</v>
      </c>
      <c r="E497" s="2">
        <f t="shared" ca="1" si="28"/>
        <v>2.4934210526315788</v>
      </c>
      <c r="F497" s="1">
        <f t="shared" ca="1" si="30"/>
        <v>2.4934210526315788</v>
      </c>
      <c r="G497" s="2">
        <f t="shared" ca="1" si="31"/>
        <v>6.2171485457063707</v>
      </c>
    </row>
    <row r="498" spans="4:7" x14ac:dyDescent="0.25">
      <c r="D498" s="6">
        <f t="shared" ca="1" si="29"/>
        <v>3</v>
      </c>
      <c r="E498" s="2">
        <f t="shared" ca="1" si="28"/>
        <v>-0.50657894736842124</v>
      </c>
      <c r="F498" s="1">
        <f t="shared" ca="1" si="30"/>
        <v>0.50657894736842124</v>
      </c>
      <c r="G498" s="2">
        <f t="shared" ca="1" si="31"/>
        <v>0.2566222299168977</v>
      </c>
    </row>
    <row r="499" spans="4:7" x14ac:dyDescent="0.25">
      <c r="D499" s="6">
        <f t="shared" ca="1" si="29"/>
        <v>2</v>
      </c>
      <c r="E499" s="2">
        <f t="shared" ca="1" si="28"/>
        <v>-1.5065789473684212</v>
      </c>
      <c r="F499" s="1">
        <f t="shared" ca="1" si="30"/>
        <v>1.5065789473684212</v>
      </c>
      <c r="G499" s="2">
        <f t="shared" ca="1" si="31"/>
        <v>2.2697801246537401</v>
      </c>
    </row>
    <row r="500" spans="4:7" x14ac:dyDescent="0.25">
      <c r="D500" s="6">
        <f t="shared" ca="1" si="29"/>
        <v>5</v>
      </c>
      <c r="E500" s="2">
        <f t="shared" ca="1" si="28"/>
        <v>1.4934210526315788</v>
      </c>
      <c r="F500" s="1">
        <f t="shared" ca="1" si="30"/>
        <v>1.4934210526315788</v>
      </c>
      <c r="G500" s="2">
        <f t="shared" ca="1" si="31"/>
        <v>2.2303064404432127</v>
      </c>
    </row>
    <row r="501" spans="4:7" x14ac:dyDescent="0.25">
      <c r="D501" s="6">
        <f t="shared" ca="1" si="29"/>
        <v>5</v>
      </c>
      <c r="E501" s="2">
        <f t="shared" ca="1" si="28"/>
        <v>1.4934210526315788</v>
      </c>
      <c r="F501" s="1">
        <f t="shared" ca="1" si="30"/>
        <v>1.4934210526315788</v>
      </c>
      <c r="G501" s="2">
        <f t="shared" ca="1" si="31"/>
        <v>2.2303064404432127</v>
      </c>
    </row>
    <row r="502" spans="4:7" x14ac:dyDescent="0.25">
      <c r="D502" s="6">
        <f t="shared" ca="1" si="29"/>
        <v>3</v>
      </c>
      <c r="E502" s="2">
        <f t="shared" ca="1" si="28"/>
        <v>-0.50657894736842124</v>
      </c>
      <c r="F502" s="1">
        <f t="shared" ca="1" si="30"/>
        <v>0.50657894736842124</v>
      </c>
      <c r="G502" s="2">
        <f t="shared" ca="1" si="31"/>
        <v>0.2566222299168977</v>
      </c>
    </row>
    <row r="503" spans="4:7" x14ac:dyDescent="0.25">
      <c r="D503" s="6">
        <f t="shared" ca="1" si="29"/>
        <v>5</v>
      </c>
      <c r="E503" s="2">
        <f t="shared" ca="1" si="28"/>
        <v>1.4934210526315788</v>
      </c>
      <c r="F503" s="1">
        <f t="shared" ca="1" si="30"/>
        <v>1.4934210526315788</v>
      </c>
      <c r="G503" s="2">
        <f t="shared" ca="1" si="31"/>
        <v>2.2303064404432127</v>
      </c>
    </row>
    <row r="504" spans="4:7" x14ac:dyDescent="0.25">
      <c r="D504" s="6">
        <f t="shared" ca="1" si="29"/>
        <v>4</v>
      </c>
      <c r="E504" s="2">
        <f t="shared" ca="1" si="28"/>
        <v>0.49342105263157876</v>
      </c>
      <c r="F504" s="1">
        <f t="shared" ca="1" si="30"/>
        <v>0.49342105263157876</v>
      </c>
      <c r="G504" s="2">
        <f t="shared" ca="1" si="31"/>
        <v>0.24346433518005522</v>
      </c>
    </row>
    <row r="505" spans="4:7" x14ac:dyDescent="0.25">
      <c r="D505" s="6">
        <f t="shared" ca="1" si="29"/>
        <v>2</v>
      </c>
      <c r="E505" s="2">
        <f t="shared" ca="1" si="28"/>
        <v>-1.5065789473684212</v>
      </c>
      <c r="F505" s="1">
        <f t="shared" ca="1" si="30"/>
        <v>1.5065789473684212</v>
      </c>
      <c r="G505" s="2">
        <f t="shared" ca="1" si="31"/>
        <v>2.2697801246537401</v>
      </c>
    </row>
    <row r="506" spans="4:7" x14ac:dyDescent="0.25">
      <c r="D506" s="6">
        <f t="shared" ca="1" si="29"/>
        <v>4</v>
      </c>
      <c r="E506" s="2">
        <f t="shared" ca="1" si="28"/>
        <v>0.49342105263157876</v>
      </c>
      <c r="F506" s="1">
        <f t="shared" ca="1" si="30"/>
        <v>0.49342105263157876</v>
      </c>
      <c r="G506" s="2">
        <f t="shared" ca="1" si="31"/>
        <v>0.24346433518005522</v>
      </c>
    </row>
    <row r="507" spans="4:7" x14ac:dyDescent="0.25">
      <c r="D507" s="6">
        <f t="shared" ca="1" si="29"/>
        <v>5</v>
      </c>
      <c r="E507" s="2">
        <f t="shared" ca="1" si="28"/>
        <v>1.4934210526315788</v>
      </c>
      <c r="F507" s="1">
        <f t="shared" ca="1" si="30"/>
        <v>1.4934210526315788</v>
      </c>
      <c r="G507" s="2">
        <f t="shared" ca="1" si="31"/>
        <v>2.2303064404432127</v>
      </c>
    </row>
    <row r="508" spans="4:7" x14ac:dyDescent="0.25">
      <c r="D508" s="6">
        <f t="shared" ca="1" si="29"/>
        <v>1</v>
      </c>
      <c r="E508" s="2">
        <f t="shared" ca="1" si="28"/>
        <v>-2.5065789473684212</v>
      </c>
      <c r="F508" s="1">
        <f t="shared" ca="1" si="30"/>
        <v>2.5065789473684212</v>
      </c>
      <c r="G508" s="2">
        <f t="shared" ca="1" si="31"/>
        <v>6.2829380193905831</v>
      </c>
    </row>
    <row r="509" spans="4:7" x14ac:dyDescent="0.25">
      <c r="D509" s="6">
        <f t="shared" ca="1" si="29"/>
        <v>1</v>
      </c>
      <c r="E509" s="2">
        <f t="shared" ca="1" si="28"/>
        <v>-2.5065789473684212</v>
      </c>
      <c r="F509" s="1">
        <f t="shared" ca="1" si="30"/>
        <v>2.5065789473684212</v>
      </c>
      <c r="G509" s="2">
        <f t="shared" ca="1" si="31"/>
        <v>6.2829380193905831</v>
      </c>
    </row>
    <row r="510" spans="4:7" x14ac:dyDescent="0.25">
      <c r="D510" s="6">
        <f t="shared" ca="1" si="29"/>
        <v>5</v>
      </c>
      <c r="E510" s="2">
        <f t="shared" ca="1" si="28"/>
        <v>1.4934210526315788</v>
      </c>
      <c r="F510" s="1">
        <f t="shared" ca="1" si="30"/>
        <v>1.4934210526315788</v>
      </c>
      <c r="G510" s="2">
        <f t="shared" ca="1" si="31"/>
        <v>2.2303064404432127</v>
      </c>
    </row>
    <row r="511" spans="4:7" x14ac:dyDescent="0.25">
      <c r="D511" s="6">
        <f t="shared" ca="1" si="29"/>
        <v>6</v>
      </c>
      <c r="E511" s="2">
        <f t="shared" ca="1" si="28"/>
        <v>2.4934210526315788</v>
      </c>
      <c r="F511" s="1">
        <f t="shared" ca="1" si="30"/>
        <v>2.4934210526315788</v>
      </c>
      <c r="G511" s="2">
        <f t="shared" ca="1" si="31"/>
        <v>6.2171485457063707</v>
      </c>
    </row>
    <row r="512" spans="4:7" x14ac:dyDescent="0.25">
      <c r="D512" s="6">
        <f t="shared" ca="1" si="29"/>
        <v>2</v>
      </c>
      <c r="E512" s="2">
        <f t="shared" ca="1" si="28"/>
        <v>-1.5065789473684212</v>
      </c>
      <c r="F512" s="1">
        <f t="shared" ca="1" si="30"/>
        <v>1.5065789473684212</v>
      </c>
      <c r="G512" s="2">
        <f t="shared" ca="1" si="31"/>
        <v>2.2697801246537401</v>
      </c>
    </row>
    <row r="513" spans="4:7" x14ac:dyDescent="0.25">
      <c r="D513" s="6">
        <f t="shared" ca="1" si="29"/>
        <v>2</v>
      </c>
      <c r="E513" s="2">
        <f t="shared" ca="1" si="28"/>
        <v>-1.5065789473684212</v>
      </c>
      <c r="F513" s="1">
        <f t="shared" ca="1" si="30"/>
        <v>1.5065789473684212</v>
      </c>
      <c r="G513" s="2">
        <f t="shared" ca="1" si="31"/>
        <v>2.2697801246537401</v>
      </c>
    </row>
    <row r="514" spans="4:7" x14ac:dyDescent="0.25">
      <c r="D514" s="6">
        <f t="shared" ca="1" si="29"/>
        <v>6</v>
      </c>
      <c r="E514" s="2">
        <f t="shared" ca="1" si="28"/>
        <v>2.4934210526315788</v>
      </c>
      <c r="F514" s="1">
        <f t="shared" ca="1" si="30"/>
        <v>2.4934210526315788</v>
      </c>
      <c r="G514" s="2">
        <f t="shared" ca="1" si="31"/>
        <v>6.2171485457063707</v>
      </c>
    </row>
    <row r="515" spans="4:7" x14ac:dyDescent="0.25">
      <c r="D515" s="6">
        <f t="shared" ca="1" si="29"/>
        <v>1</v>
      </c>
      <c r="E515" s="2">
        <f t="shared" ca="1" si="28"/>
        <v>-2.5065789473684212</v>
      </c>
      <c r="F515" s="1">
        <f t="shared" ca="1" si="30"/>
        <v>2.5065789473684212</v>
      </c>
      <c r="G515" s="2">
        <f t="shared" ca="1" si="31"/>
        <v>6.2829380193905831</v>
      </c>
    </row>
    <row r="516" spans="4:7" x14ac:dyDescent="0.25">
      <c r="D516" s="6">
        <f t="shared" ca="1" si="29"/>
        <v>6</v>
      </c>
      <c r="E516" s="2">
        <f t="shared" ca="1" si="28"/>
        <v>2.4934210526315788</v>
      </c>
      <c r="F516" s="1">
        <f t="shared" ca="1" si="30"/>
        <v>2.4934210526315788</v>
      </c>
      <c r="G516" s="2">
        <f t="shared" ca="1" si="31"/>
        <v>6.2171485457063707</v>
      </c>
    </row>
    <row r="517" spans="4:7" x14ac:dyDescent="0.25">
      <c r="D517" s="6">
        <f t="shared" ca="1" si="29"/>
        <v>1</v>
      </c>
      <c r="E517" s="2">
        <f t="shared" ca="1" si="28"/>
        <v>-2.5065789473684212</v>
      </c>
      <c r="F517" s="1">
        <f t="shared" ca="1" si="30"/>
        <v>2.5065789473684212</v>
      </c>
      <c r="G517" s="2">
        <f t="shared" ca="1" si="31"/>
        <v>6.2829380193905831</v>
      </c>
    </row>
    <row r="518" spans="4:7" x14ac:dyDescent="0.25">
      <c r="D518" s="6">
        <f t="shared" ca="1" si="29"/>
        <v>3</v>
      </c>
      <c r="E518" s="2">
        <f t="shared" ca="1" si="28"/>
        <v>-0.50657894736842124</v>
      </c>
      <c r="F518" s="1">
        <f t="shared" ca="1" si="30"/>
        <v>0.50657894736842124</v>
      </c>
      <c r="G518" s="2">
        <f t="shared" ca="1" si="31"/>
        <v>0.2566222299168977</v>
      </c>
    </row>
    <row r="519" spans="4:7" x14ac:dyDescent="0.25">
      <c r="D519" s="6">
        <f t="shared" ca="1" si="29"/>
        <v>3</v>
      </c>
      <c r="E519" s="2">
        <f t="shared" ca="1" si="28"/>
        <v>-0.50657894736842124</v>
      </c>
      <c r="F519" s="1">
        <f t="shared" ca="1" si="30"/>
        <v>0.50657894736842124</v>
      </c>
      <c r="G519" s="2">
        <f t="shared" ca="1" si="31"/>
        <v>0.2566222299168977</v>
      </c>
    </row>
    <row r="520" spans="4:7" x14ac:dyDescent="0.25">
      <c r="D520" s="6">
        <f t="shared" ca="1" si="29"/>
        <v>6</v>
      </c>
      <c r="E520" s="2">
        <f t="shared" ca="1" si="28"/>
        <v>2.4934210526315788</v>
      </c>
      <c r="F520" s="1">
        <f t="shared" ca="1" si="30"/>
        <v>2.4934210526315788</v>
      </c>
      <c r="G520" s="2">
        <f t="shared" ca="1" si="31"/>
        <v>6.2171485457063707</v>
      </c>
    </row>
    <row r="521" spans="4:7" x14ac:dyDescent="0.25">
      <c r="D521" s="6">
        <f t="shared" ca="1" si="29"/>
        <v>3</v>
      </c>
      <c r="E521" s="2">
        <f t="shared" ca="1" si="28"/>
        <v>-0.50657894736842124</v>
      </c>
      <c r="F521" s="1">
        <f t="shared" ca="1" si="30"/>
        <v>0.50657894736842124</v>
      </c>
      <c r="G521" s="2">
        <f t="shared" ca="1" si="31"/>
        <v>0.2566222299168977</v>
      </c>
    </row>
    <row r="522" spans="4:7" x14ac:dyDescent="0.25">
      <c r="D522" s="6">
        <f t="shared" ca="1" si="29"/>
        <v>6</v>
      </c>
      <c r="E522" s="2">
        <f t="shared" ca="1" si="28"/>
        <v>2.4934210526315788</v>
      </c>
      <c r="F522" s="1">
        <f t="shared" ca="1" si="30"/>
        <v>2.4934210526315788</v>
      </c>
      <c r="G522" s="2">
        <f t="shared" ca="1" si="31"/>
        <v>6.2171485457063707</v>
      </c>
    </row>
    <row r="523" spans="4:7" x14ac:dyDescent="0.25">
      <c r="D523" s="6">
        <f t="shared" ca="1" si="29"/>
        <v>5</v>
      </c>
      <c r="E523" s="2">
        <f t="shared" ca="1" si="28"/>
        <v>1.4934210526315788</v>
      </c>
      <c r="F523" s="1">
        <f t="shared" ca="1" si="30"/>
        <v>1.4934210526315788</v>
      </c>
      <c r="G523" s="2">
        <f t="shared" ca="1" si="31"/>
        <v>2.2303064404432127</v>
      </c>
    </row>
    <row r="524" spans="4:7" x14ac:dyDescent="0.25">
      <c r="D524" s="6">
        <f t="shared" ca="1" si="29"/>
        <v>1</v>
      </c>
      <c r="E524" s="2">
        <f t="shared" ca="1" si="28"/>
        <v>-2.5065789473684212</v>
      </c>
      <c r="F524" s="1">
        <f t="shared" ca="1" si="30"/>
        <v>2.5065789473684212</v>
      </c>
      <c r="G524" s="2">
        <f t="shared" ca="1" si="31"/>
        <v>6.2829380193905831</v>
      </c>
    </row>
    <row r="525" spans="4:7" x14ac:dyDescent="0.25">
      <c r="D525" s="6">
        <f t="shared" ca="1" si="29"/>
        <v>2</v>
      </c>
      <c r="E525" s="2">
        <f t="shared" ca="1" si="28"/>
        <v>-1.5065789473684212</v>
      </c>
      <c r="F525" s="1">
        <f t="shared" ca="1" si="30"/>
        <v>1.5065789473684212</v>
      </c>
      <c r="G525" s="2">
        <f t="shared" ca="1" si="31"/>
        <v>2.2697801246537401</v>
      </c>
    </row>
    <row r="526" spans="4:7" x14ac:dyDescent="0.25">
      <c r="D526" s="6">
        <f t="shared" ca="1" si="29"/>
        <v>1</v>
      </c>
      <c r="E526" s="2">
        <f t="shared" ca="1" si="28"/>
        <v>-2.5065789473684212</v>
      </c>
      <c r="F526" s="1">
        <f t="shared" ca="1" si="30"/>
        <v>2.5065789473684212</v>
      </c>
      <c r="G526" s="2">
        <f t="shared" ca="1" si="31"/>
        <v>6.2829380193905831</v>
      </c>
    </row>
    <row r="527" spans="4:7" x14ac:dyDescent="0.25">
      <c r="D527" s="6">
        <f t="shared" ca="1" si="29"/>
        <v>6</v>
      </c>
      <c r="E527" s="2">
        <f t="shared" ca="1" si="28"/>
        <v>2.4934210526315788</v>
      </c>
      <c r="F527" s="1">
        <f t="shared" ca="1" si="30"/>
        <v>2.4934210526315788</v>
      </c>
      <c r="G527" s="2">
        <f t="shared" ca="1" si="31"/>
        <v>6.2171485457063707</v>
      </c>
    </row>
    <row r="528" spans="4:7" x14ac:dyDescent="0.25">
      <c r="D528" s="6">
        <f t="shared" ca="1" si="29"/>
        <v>6</v>
      </c>
      <c r="E528" s="2">
        <f t="shared" ca="1" si="28"/>
        <v>2.4934210526315788</v>
      </c>
      <c r="F528" s="1">
        <f t="shared" ca="1" si="30"/>
        <v>2.4934210526315788</v>
      </c>
      <c r="G528" s="2">
        <f t="shared" ca="1" si="31"/>
        <v>6.2171485457063707</v>
      </c>
    </row>
    <row r="529" spans="4:7" x14ac:dyDescent="0.25">
      <c r="D529" s="6">
        <f t="shared" ca="1" si="29"/>
        <v>5</v>
      </c>
      <c r="E529" s="2">
        <f t="shared" ref="E529:E592" ca="1" si="32">D529-$D$2</f>
        <v>1.4934210526315788</v>
      </c>
      <c r="F529" s="1">
        <f t="shared" ca="1" si="30"/>
        <v>1.4934210526315788</v>
      </c>
      <c r="G529" s="2">
        <f t="shared" ca="1" si="31"/>
        <v>2.2303064404432127</v>
      </c>
    </row>
    <row r="530" spans="4:7" x14ac:dyDescent="0.25">
      <c r="D530" s="6">
        <f t="shared" ref="D530:D593" ca="1" si="33">RANDBETWEEN(1,6)</f>
        <v>1</v>
      </c>
      <c r="E530" s="2">
        <f t="shared" ca="1" si="32"/>
        <v>-2.5065789473684212</v>
      </c>
      <c r="F530" s="1">
        <f t="shared" ref="F530:F593" ca="1" si="34">ABS(E530)</f>
        <v>2.5065789473684212</v>
      </c>
      <c r="G530" s="2">
        <f t="shared" ref="G530:G593" ca="1" si="35">E530^2</f>
        <v>6.2829380193905831</v>
      </c>
    </row>
    <row r="531" spans="4:7" x14ac:dyDescent="0.25">
      <c r="D531" s="6">
        <f t="shared" ca="1" si="33"/>
        <v>1</v>
      </c>
      <c r="E531" s="2">
        <f t="shared" ca="1" si="32"/>
        <v>-2.5065789473684212</v>
      </c>
      <c r="F531" s="1">
        <f t="shared" ca="1" si="34"/>
        <v>2.5065789473684212</v>
      </c>
      <c r="G531" s="2">
        <f t="shared" ca="1" si="35"/>
        <v>6.2829380193905831</v>
      </c>
    </row>
    <row r="532" spans="4:7" x14ac:dyDescent="0.25">
      <c r="D532" s="6">
        <f t="shared" ca="1" si="33"/>
        <v>5</v>
      </c>
      <c r="E532" s="2">
        <f t="shared" ca="1" si="32"/>
        <v>1.4934210526315788</v>
      </c>
      <c r="F532" s="1">
        <f t="shared" ca="1" si="34"/>
        <v>1.4934210526315788</v>
      </c>
      <c r="G532" s="2">
        <f t="shared" ca="1" si="35"/>
        <v>2.2303064404432127</v>
      </c>
    </row>
    <row r="533" spans="4:7" x14ac:dyDescent="0.25">
      <c r="D533" s="6">
        <f t="shared" ca="1" si="33"/>
        <v>1</v>
      </c>
      <c r="E533" s="2">
        <f t="shared" ca="1" si="32"/>
        <v>-2.5065789473684212</v>
      </c>
      <c r="F533" s="1">
        <f t="shared" ca="1" si="34"/>
        <v>2.5065789473684212</v>
      </c>
      <c r="G533" s="2">
        <f t="shared" ca="1" si="35"/>
        <v>6.2829380193905831</v>
      </c>
    </row>
    <row r="534" spans="4:7" x14ac:dyDescent="0.25">
      <c r="D534" s="6">
        <f t="shared" ca="1" si="33"/>
        <v>3</v>
      </c>
      <c r="E534" s="2">
        <f t="shared" ca="1" si="32"/>
        <v>-0.50657894736842124</v>
      </c>
      <c r="F534" s="1">
        <f t="shared" ca="1" si="34"/>
        <v>0.50657894736842124</v>
      </c>
      <c r="G534" s="2">
        <f t="shared" ca="1" si="35"/>
        <v>0.2566222299168977</v>
      </c>
    </row>
    <row r="535" spans="4:7" x14ac:dyDescent="0.25">
      <c r="D535" s="6">
        <f t="shared" ca="1" si="33"/>
        <v>2</v>
      </c>
      <c r="E535" s="2">
        <f t="shared" ca="1" si="32"/>
        <v>-1.5065789473684212</v>
      </c>
      <c r="F535" s="1">
        <f t="shared" ca="1" si="34"/>
        <v>1.5065789473684212</v>
      </c>
      <c r="G535" s="2">
        <f t="shared" ca="1" si="35"/>
        <v>2.2697801246537401</v>
      </c>
    </row>
    <row r="536" spans="4:7" x14ac:dyDescent="0.25">
      <c r="D536" s="6">
        <f t="shared" ca="1" si="33"/>
        <v>3</v>
      </c>
      <c r="E536" s="2">
        <f t="shared" ca="1" si="32"/>
        <v>-0.50657894736842124</v>
      </c>
      <c r="F536" s="1">
        <f t="shared" ca="1" si="34"/>
        <v>0.50657894736842124</v>
      </c>
      <c r="G536" s="2">
        <f t="shared" ca="1" si="35"/>
        <v>0.2566222299168977</v>
      </c>
    </row>
    <row r="537" spans="4:7" x14ac:dyDescent="0.25">
      <c r="D537" s="6">
        <f t="shared" ca="1" si="33"/>
        <v>3</v>
      </c>
      <c r="E537" s="2">
        <f t="shared" ca="1" si="32"/>
        <v>-0.50657894736842124</v>
      </c>
      <c r="F537" s="1">
        <f t="shared" ca="1" si="34"/>
        <v>0.50657894736842124</v>
      </c>
      <c r="G537" s="2">
        <f t="shared" ca="1" si="35"/>
        <v>0.2566222299168977</v>
      </c>
    </row>
    <row r="538" spans="4:7" x14ac:dyDescent="0.25">
      <c r="D538" s="6">
        <f t="shared" ca="1" si="33"/>
        <v>1</v>
      </c>
      <c r="E538" s="2">
        <f t="shared" ca="1" si="32"/>
        <v>-2.5065789473684212</v>
      </c>
      <c r="F538" s="1">
        <f t="shared" ca="1" si="34"/>
        <v>2.5065789473684212</v>
      </c>
      <c r="G538" s="2">
        <f t="shared" ca="1" si="35"/>
        <v>6.2829380193905831</v>
      </c>
    </row>
    <row r="539" spans="4:7" x14ac:dyDescent="0.25">
      <c r="D539" s="6">
        <f t="shared" ca="1" si="33"/>
        <v>3</v>
      </c>
      <c r="E539" s="2">
        <f t="shared" ca="1" si="32"/>
        <v>-0.50657894736842124</v>
      </c>
      <c r="F539" s="1">
        <f t="shared" ca="1" si="34"/>
        <v>0.50657894736842124</v>
      </c>
      <c r="G539" s="2">
        <f t="shared" ca="1" si="35"/>
        <v>0.2566222299168977</v>
      </c>
    </row>
    <row r="540" spans="4:7" x14ac:dyDescent="0.25">
      <c r="D540" s="6">
        <f t="shared" ca="1" si="33"/>
        <v>6</v>
      </c>
      <c r="E540" s="2">
        <f t="shared" ca="1" si="32"/>
        <v>2.4934210526315788</v>
      </c>
      <c r="F540" s="1">
        <f t="shared" ca="1" si="34"/>
        <v>2.4934210526315788</v>
      </c>
      <c r="G540" s="2">
        <f t="shared" ca="1" si="35"/>
        <v>6.2171485457063707</v>
      </c>
    </row>
    <row r="541" spans="4:7" x14ac:dyDescent="0.25">
      <c r="D541" s="6">
        <f t="shared" ca="1" si="33"/>
        <v>6</v>
      </c>
      <c r="E541" s="2">
        <f t="shared" ca="1" si="32"/>
        <v>2.4934210526315788</v>
      </c>
      <c r="F541" s="1">
        <f t="shared" ca="1" si="34"/>
        <v>2.4934210526315788</v>
      </c>
      <c r="G541" s="2">
        <f t="shared" ca="1" si="35"/>
        <v>6.2171485457063707</v>
      </c>
    </row>
    <row r="542" spans="4:7" x14ac:dyDescent="0.25">
      <c r="D542" s="6">
        <f t="shared" ca="1" si="33"/>
        <v>2</v>
      </c>
      <c r="E542" s="2">
        <f t="shared" ca="1" si="32"/>
        <v>-1.5065789473684212</v>
      </c>
      <c r="F542" s="1">
        <f t="shared" ca="1" si="34"/>
        <v>1.5065789473684212</v>
      </c>
      <c r="G542" s="2">
        <f t="shared" ca="1" si="35"/>
        <v>2.2697801246537401</v>
      </c>
    </row>
    <row r="543" spans="4:7" x14ac:dyDescent="0.25">
      <c r="D543" s="6">
        <f t="shared" ca="1" si="33"/>
        <v>6</v>
      </c>
      <c r="E543" s="2">
        <f t="shared" ca="1" si="32"/>
        <v>2.4934210526315788</v>
      </c>
      <c r="F543" s="1">
        <f t="shared" ca="1" si="34"/>
        <v>2.4934210526315788</v>
      </c>
      <c r="G543" s="2">
        <f t="shared" ca="1" si="35"/>
        <v>6.2171485457063707</v>
      </c>
    </row>
    <row r="544" spans="4:7" x14ac:dyDescent="0.25">
      <c r="D544" s="6">
        <f t="shared" ca="1" si="33"/>
        <v>2</v>
      </c>
      <c r="E544" s="2">
        <f t="shared" ca="1" si="32"/>
        <v>-1.5065789473684212</v>
      </c>
      <c r="F544" s="1">
        <f t="shared" ca="1" si="34"/>
        <v>1.5065789473684212</v>
      </c>
      <c r="G544" s="2">
        <f t="shared" ca="1" si="35"/>
        <v>2.2697801246537401</v>
      </c>
    </row>
    <row r="545" spans="4:7" x14ac:dyDescent="0.25">
      <c r="D545" s="6">
        <f t="shared" ca="1" si="33"/>
        <v>6</v>
      </c>
      <c r="E545" s="2">
        <f t="shared" ca="1" si="32"/>
        <v>2.4934210526315788</v>
      </c>
      <c r="F545" s="1">
        <f t="shared" ca="1" si="34"/>
        <v>2.4934210526315788</v>
      </c>
      <c r="G545" s="2">
        <f t="shared" ca="1" si="35"/>
        <v>6.2171485457063707</v>
      </c>
    </row>
    <row r="546" spans="4:7" x14ac:dyDescent="0.25">
      <c r="D546" s="6">
        <f t="shared" ca="1" si="33"/>
        <v>3</v>
      </c>
      <c r="E546" s="2">
        <f t="shared" ca="1" si="32"/>
        <v>-0.50657894736842124</v>
      </c>
      <c r="F546" s="1">
        <f t="shared" ca="1" si="34"/>
        <v>0.50657894736842124</v>
      </c>
      <c r="G546" s="2">
        <f t="shared" ca="1" si="35"/>
        <v>0.2566222299168977</v>
      </c>
    </row>
    <row r="547" spans="4:7" x14ac:dyDescent="0.25">
      <c r="D547" s="6">
        <f t="shared" ca="1" si="33"/>
        <v>2</v>
      </c>
      <c r="E547" s="2">
        <f t="shared" ca="1" si="32"/>
        <v>-1.5065789473684212</v>
      </c>
      <c r="F547" s="1">
        <f t="shared" ca="1" si="34"/>
        <v>1.5065789473684212</v>
      </c>
      <c r="G547" s="2">
        <f t="shared" ca="1" si="35"/>
        <v>2.2697801246537401</v>
      </c>
    </row>
    <row r="548" spans="4:7" x14ac:dyDescent="0.25">
      <c r="D548" s="6">
        <f t="shared" ca="1" si="33"/>
        <v>3</v>
      </c>
      <c r="E548" s="2">
        <f t="shared" ca="1" si="32"/>
        <v>-0.50657894736842124</v>
      </c>
      <c r="F548" s="1">
        <f t="shared" ca="1" si="34"/>
        <v>0.50657894736842124</v>
      </c>
      <c r="G548" s="2">
        <f t="shared" ca="1" si="35"/>
        <v>0.2566222299168977</v>
      </c>
    </row>
    <row r="549" spans="4:7" x14ac:dyDescent="0.25">
      <c r="D549" s="6">
        <f t="shared" ca="1" si="33"/>
        <v>4</v>
      </c>
      <c r="E549" s="2">
        <f t="shared" ca="1" si="32"/>
        <v>0.49342105263157876</v>
      </c>
      <c r="F549" s="1">
        <f t="shared" ca="1" si="34"/>
        <v>0.49342105263157876</v>
      </c>
      <c r="G549" s="2">
        <f t="shared" ca="1" si="35"/>
        <v>0.24346433518005522</v>
      </c>
    </row>
    <row r="550" spans="4:7" x14ac:dyDescent="0.25">
      <c r="D550" s="6">
        <f t="shared" ca="1" si="33"/>
        <v>1</v>
      </c>
      <c r="E550" s="2">
        <f t="shared" ca="1" si="32"/>
        <v>-2.5065789473684212</v>
      </c>
      <c r="F550" s="1">
        <f t="shared" ca="1" si="34"/>
        <v>2.5065789473684212</v>
      </c>
      <c r="G550" s="2">
        <f t="shared" ca="1" si="35"/>
        <v>6.2829380193905831</v>
      </c>
    </row>
    <row r="551" spans="4:7" x14ac:dyDescent="0.25">
      <c r="D551" s="6">
        <f t="shared" ca="1" si="33"/>
        <v>5</v>
      </c>
      <c r="E551" s="2">
        <f t="shared" ca="1" si="32"/>
        <v>1.4934210526315788</v>
      </c>
      <c r="F551" s="1">
        <f t="shared" ca="1" si="34"/>
        <v>1.4934210526315788</v>
      </c>
      <c r="G551" s="2">
        <f t="shared" ca="1" si="35"/>
        <v>2.2303064404432127</v>
      </c>
    </row>
    <row r="552" spans="4:7" x14ac:dyDescent="0.25">
      <c r="D552" s="6">
        <f t="shared" ca="1" si="33"/>
        <v>3</v>
      </c>
      <c r="E552" s="2">
        <f t="shared" ca="1" si="32"/>
        <v>-0.50657894736842124</v>
      </c>
      <c r="F552" s="1">
        <f t="shared" ca="1" si="34"/>
        <v>0.50657894736842124</v>
      </c>
      <c r="G552" s="2">
        <f t="shared" ca="1" si="35"/>
        <v>0.2566222299168977</v>
      </c>
    </row>
    <row r="553" spans="4:7" x14ac:dyDescent="0.25">
      <c r="D553" s="6">
        <f t="shared" ca="1" si="33"/>
        <v>5</v>
      </c>
      <c r="E553" s="2">
        <f t="shared" ca="1" si="32"/>
        <v>1.4934210526315788</v>
      </c>
      <c r="F553" s="1">
        <f t="shared" ca="1" si="34"/>
        <v>1.4934210526315788</v>
      </c>
      <c r="G553" s="2">
        <f t="shared" ca="1" si="35"/>
        <v>2.2303064404432127</v>
      </c>
    </row>
    <row r="554" spans="4:7" x14ac:dyDescent="0.25">
      <c r="D554" s="6">
        <f t="shared" ca="1" si="33"/>
        <v>2</v>
      </c>
      <c r="E554" s="2">
        <f t="shared" ca="1" si="32"/>
        <v>-1.5065789473684212</v>
      </c>
      <c r="F554" s="1">
        <f t="shared" ca="1" si="34"/>
        <v>1.5065789473684212</v>
      </c>
      <c r="G554" s="2">
        <f t="shared" ca="1" si="35"/>
        <v>2.2697801246537401</v>
      </c>
    </row>
    <row r="555" spans="4:7" x14ac:dyDescent="0.25">
      <c r="D555" s="6">
        <f t="shared" ca="1" si="33"/>
        <v>3</v>
      </c>
      <c r="E555" s="2">
        <f t="shared" ca="1" si="32"/>
        <v>-0.50657894736842124</v>
      </c>
      <c r="F555" s="1">
        <f t="shared" ca="1" si="34"/>
        <v>0.50657894736842124</v>
      </c>
      <c r="G555" s="2">
        <f t="shared" ca="1" si="35"/>
        <v>0.2566222299168977</v>
      </c>
    </row>
    <row r="556" spans="4:7" x14ac:dyDescent="0.25">
      <c r="D556" s="6">
        <f t="shared" ca="1" si="33"/>
        <v>3</v>
      </c>
      <c r="E556" s="2">
        <f t="shared" ca="1" si="32"/>
        <v>-0.50657894736842124</v>
      </c>
      <c r="F556" s="1">
        <f t="shared" ca="1" si="34"/>
        <v>0.50657894736842124</v>
      </c>
      <c r="G556" s="2">
        <f t="shared" ca="1" si="35"/>
        <v>0.2566222299168977</v>
      </c>
    </row>
    <row r="557" spans="4:7" x14ac:dyDescent="0.25">
      <c r="D557" s="6">
        <f t="shared" ca="1" si="33"/>
        <v>3</v>
      </c>
      <c r="E557" s="2">
        <f t="shared" ca="1" si="32"/>
        <v>-0.50657894736842124</v>
      </c>
      <c r="F557" s="1">
        <f t="shared" ca="1" si="34"/>
        <v>0.50657894736842124</v>
      </c>
      <c r="G557" s="2">
        <f t="shared" ca="1" si="35"/>
        <v>0.2566222299168977</v>
      </c>
    </row>
    <row r="558" spans="4:7" x14ac:dyDescent="0.25">
      <c r="D558" s="6">
        <f t="shared" ca="1" si="33"/>
        <v>6</v>
      </c>
      <c r="E558" s="2">
        <f t="shared" ca="1" si="32"/>
        <v>2.4934210526315788</v>
      </c>
      <c r="F558" s="1">
        <f t="shared" ca="1" si="34"/>
        <v>2.4934210526315788</v>
      </c>
      <c r="G558" s="2">
        <f t="shared" ca="1" si="35"/>
        <v>6.2171485457063707</v>
      </c>
    </row>
    <row r="559" spans="4:7" x14ac:dyDescent="0.25">
      <c r="D559" s="6">
        <f t="shared" ca="1" si="33"/>
        <v>5</v>
      </c>
      <c r="E559" s="2">
        <f t="shared" ca="1" si="32"/>
        <v>1.4934210526315788</v>
      </c>
      <c r="F559" s="1">
        <f t="shared" ca="1" si="34"/>
        <v>1.4934210526315788</v>
      </c>
      <c r="G559" s="2">
        <f t="shared" ca="1" si="35"/>
        <v>2.2303064404432127</v>
      </c>
    </row>
    <row r="560" spans="4:7" x14ac:dyDescent="0.25">
      <c r="D560" s="6">
        <f t="shared" ca="1" si="33"/>
        <v>1</v>
      </c>
      <c r="E560" s="2">
        <f t="shared" ca="1" si="32"/>
        <v>-2.5065789473684212</v>
      </c>
      <c r="F560" s="1">
        <f t="shared" ca="1" si="34"/>
        <v>2.5065789473684212</v>
      </c>
      <c r="G560" s="2">
        <f t="shared" ca="1" si="35"/>
        <v>6.2829380193905831</v>
      </c>
    </row>
    <row r="561" spans="4:7" x14ac:dyDescent="0.25">
      <c r="D561" s="6">
        <f t="shared" ca="1" si="33"/>
        <v>4</v>
      </c>
      <c r="E561" s="2">
        <f t="shared" ca="1" si="32"/>
        <v>0.49342105263157876</v>
      </c>
      <c r="F561" s="1">
        <f t="shared" ca="1" si="34"/>
        <v>0.49342105263157876</v>
      </c>
      <c r="G561" s="2">
        <f t="shared" ca="1" si="35"/>
        <v>0.24346433518005522</v>
      </c>
    </row>
    <row r="562" spans="4:7" x14ac:dyDescent="0.25">
      <c r="D562" s="6">
        <f t="shared" ca="1" si="33"/>
        <v>6</v>
      </c>
      <c r="E562" s="2">
        <f t="shared" ca="1" si="32"/>
        <v>2.4934210526315788</v>
      </c>
      <c r="F562" s="1">
        <f t="shared" ca="1" si="34"/>
        <v>2.4934210526315788</v>
      </c>
      <c r="G562" s="2">
        <f t="shared" ca="1" si="35"/>
        <v>6.2171485457063707</v>
      </c>
    </row>
    <row r="563" spans="4:7" x14ac:dyDescent="0.25">
      <c r="D563" s="6">
        <f t="shared" ca="1" si="33"/>
        <v>3</v>
      </c>
      <c r="E563" s="2">
        <f t="shared" ca="1" si="32"/>
        <v>-0.50657894736842124</v>
      </c>
      <c r="F563" s="1">
        <f t="shared" ca="1" si="34"/>
        <v>0.50657894736842124</v>
      </c>
      <c r="G563" s="2">
        <f t="shared" ca="1" si="35"/>
        <v>0.2566222299168977</v>
      </c>
    </row>
    <row r="564" spans="4:7" x14ac:dyDescent="0.25">
      <c r="D564" s="6">
        <f t="shared" ca="1" si="33"/>
        <v>6</v>
      </c>
      <c r="E564" s="2">
        <f t="shared" ca="1" si="32"/>
        <v>2.4934210526315788</v>
      </c>
      <c r="F564" s="1">
        <f t="shared" ca="1" si="34"/>
        <v>2.4934210526315788</v>
      </c>
      <c r="G564" s="2">
        <f t="shared" ca="1" si="35"/>
        <v>6.2171485457063707</v>
      </c>
    </row>
    <row r="565" spans="4:7" x14ac:dyDescent="0.25">
      <c r="D565" s="6">
        <f t="shared" ca="1" si="33"/>
        <v>4</v>
      </c>
      <c r="E565" s="2">
        <f t="shared" ca="1" si="32"/>
        <v>0.49342105263157876</v>
      </c>
      <c r="F565" s="1">
        <f t="shared" ca="1" si="34"/>
        <v>0.49342105263157876</v>
      </c>
      <c r="G565" s="2">
        <f t="shared" ca="1" si="35"/>
        <v>0.24346433518005522</v>
      </c>
    </row>
    <row r="566" spans="4:7" x14ac:dyDescent="0.25">
      <c r="D566" s="6">
        <f t="shared" ca="1" si="33"/>
        <v>5</v>
      </c>
      <c r="E566" s="2">
        <f t="shared" ca="1" si="32"/>
        <v>1.4934210526315788</v>
      </c>
      <c r="F566" s="1">
        <f t="shared" ca="1" si="34"/>
        <v>1.4934210526315788</v>
      </c>
      <c r="G566" s="2">
        <f t="shared" ca="1" si="35"/>
        <v>2.2303064404432127</v>
      </c>
    </row>
    <row r="567" spans="4:7" x14ac:dyDescent="0.25">
      <c r="D567" s="6">
        <f t="shared" ca="1" si="33"/>
        <v>6</v>
      </c>
      <c r="E567" s="2">
        <f t="shared" ca="1" si="32"/>
        <v>2.4934210526315788</v>
      </c>
      <c r="F567" s="1">
        <f t="shared" ca="1" si="34"/>
        <v>2.4934210526315788</v>
      </c>
      <c r="G567" s="2">
        <f t="shared" ca="1" si="35"/>
        <v>6.2171485457063707</v>
      </c>
    </row>
    <row r="568" spans="4:7" x14ac:dyDescent="0.25">
      <c r="D568" s="6">
        <f t="shared" ca="1" si="33"/>
        <v>1</v>
      </c>
      <c r="E568" s="2">
        <f t="shared" ca="1" si="32"/>
        <v>-2.5065789473684212</v>
      </c>
      <c r="F568" s="1">
        <f t="shared" ca="1" si="34"/>
        <v>2.5065789473684212</v>
      </c>
      <c r="G568" s="2">
        <f t="shared" ca="1" si="35"/>
        <v>6.2829380193905831</v>
      </c>
    </row>
    <row r="569" spans="4:7" x14ac:dyDescent="0.25">
      <c r="D569" s="6">
        <f t="shared" ca="1" si="33"/>
        <v>4</v>
      </c>
      <c r="E569" s="2">
        <f t="shared" ca="1" si="32"/>
        <v>0.49342105263157876</v>
      </c>
      <c r="F569" s="1">
        <f t="shared" ca="1" si="34"/>
        <v>0.49342105263157876</v>
      </c>
      <c r="G569" s="2">
        <f t="shared" ca="1" si="35"/>
        <v>0.24346433518005522</v>
      </c>
    </row>
    <row r="570" spans="4:7" x14ac:dyDescent="0.25">
      <c r="D570" s="6">
        <f t="shared" ca="1" si="33"/>
        <v>1</v>
      </c>
      <c r="E570" s="2">
        <f t="shared" ca="1" si="32"/>
        <v>-2.5065789473684212</v>
      </c>
      <c r="F570" s="1">
        <f t="shared" ca="1" si="34"/>
        <v>2.5065789473684212</v>
      </c>
      <c r="G570" s="2">
        <f t="shared" ca="1" si="35"/>
        <v>6.2829380193905831</v>
      </c>
    </row>
    <row r="571" spans="4:7" x14ac:dyDescent="0.25">
      <c r="D571" s="6">
        <f t="shared" ca="1" si="33"/>
        <v>3</v>
      </c>
      <c r="E571" s="2">
        <f t="shared" ca="1" si="32"/>
        <v>-0.50657894736842124</v>
      </c>
      <c r="F571" s="1">
        <f t="shared" ca="1" si="34"/>
        <v>0.50657894736842124</v>
      </c>
      <c r="G571" s="2">
        <f t="shared" ca="1" si="35"/>
        <v>0.2566222299168977</v>
      </c>
    </row>
    <row r="572" spans="4:7" x14ac:dyDescent="0.25">
      <c r="D572" s="6">
        <f t="shared" ca="1" si="33"/>
        <v>6</v>
      </c>
      <c r="E572" s="2">
        <f t="shared" ca="1" si="32"/>
        <v>2.4934210526315788</v>
      </c>
      <c r="F572" s="1">
        <f t="shared" ca="1" si="34"/>
        <v>2.4934210526315788</v>
      </c>
      <c r="G572" s="2">
        <f t="shared" ca="1" si="35"/>
        <v>6.2171485457063707</v>
      </c>
    </row>
    <row r="573" spans="4:7" x14ac:dyDescent="0.25">
      <c r="D573" s="6">
        <f t="shared" ca="1" si="33"/>
        <v>1</v>
      </c>
      <c r="E573" s="2">
        <f t="shared" ca="1" si="32"/>
        <v>-2.5065789473684212</v>
      </c>
      <c r="F573" s="1">
        <f t="shared" ca="1" si="34"/>
        <v>2.5065789473684212</v>
      </c>
      <c r="G573" s="2">
        <f t="shared" ca="1" si="35"/>
        <v>6.2829380193905831</v>
      </c>
    </row>
    <row r="574" spans="4:7" x14ac:dyDescent="0.25">
      <c r="D574" s="6">
        <f t="shared" ca="1" si="33"/>
        <v>2</v>
      </c>
      <c r="E574" s="2">
        <f t="shared" ca="1" si="32"/>
        <v>-1.5065789473684212</v>
      </c>
      <c r="F574" s="1">
        <f t="shared" ca="1" si="34"/>
        <v>1.5065789473684212</v>
      </c>
      <c r="G574" s="2">
        <f t="shared" ca="1" si="35"/>
        <v>2.2697801246537401</v>
      </c>
    </row>
    <row r="575" spans="4:7" x14ac:dyDescent="0.25">
      <c r="D575" s="6">
        <f t="shared" ca="1" si="33"/>
        <v>1</v>
      </c>
      <c r="E575" s="2">
        <f t="shared" ca="1" si="32"/>
        <v>-2.5065789473684212</v>
      </c>
      <c r="F575" s="1">
        <f t="shared" ca="1" si="34"/>
        <v>2.5065789473684212</v>
      </c>
      <c r="G575" s="2">
        <f t="shared" ca="1" si="35"/>
        <v>6.2829380193905831</v>
      </c>
    </row>
    <row r="576" spans="4:7" x14ac:dyDescent="0.25">
      <c r="D576" s="6">
        <f t="shared" ca="1" si="33"/>
        <v>3</v>
      </c>
      <c r="E576" s="2">
        <f t="shared" ca="1" si="32"/>
        <v>-0.50657894736842124</v>
      </c>
      <c r="F576" s="1">
        <f t="shared" ca="1" si="34"/>
        <v>0.50657894736842124</v>
      </c>
      <c r="G576" s="2">
        <f t="shared" ca="1" si="35"/>
        <v>0.2566222299168977</v>
      </c>
    </row>
    <row r="577" spans="4:7" x14ac:dyDescent="0.25">
      <c r="D577" s="6">
        <f t="shared" ca="1" si="33"/>
        <v>1</v>
      </c>
      <c r="E577" s="2">
        <f t="shared" ca="1" si="32"/>
        <v>-2.5065789473684212</v>
      </c>
      <c r="F577" s="1">
        <f t="shared" ca="1" si="34"/>
        <v>2.5065789473684212</v>
      </c>
      <c r="G577" s="2">
        <f t="shared" ca="1" si="35"/>
        <v>6.2829380193905831</v>
      </c>
    </row>
    <row r="578" spans="4:7" x14ac:dyDescent="0.25">
      <c r="D578" s="6">
        <f t="shared" ca="1" si="33"/>
        <v>6</v>
      </c>
      <c r="E578" s="2">
        <f t="shared" ca="1" si="32"/>
        <v>2.4934210526315788</v>
      </c>
      <c r="F578" s="1">
        <f t="shared" ca="1" si="34"/>
        <v>2.4934210526315788</v>
      </c>
      <c r="G578" s="2">
        <f t="shared" ca="1" si="35"/>
        <v>6.2171485457063707</v>
      </c>
    </row>
    <row r="579" spans="4:7" x14ac:dyDescent="0.25">
      <c r="D579" s="6">
        <f t="shared" ca="1" si="33"/>
        <v>5</v>
      </c>
      <c r="E579" s="2">
        <f t="shared" ca="1" si="32"/>
        <v>1.4934210526315788</v>
      </c>
      <c r="F579" s="1">
        <f t="shared" ca="1" si="34"/>
        <v>1.4934210526315788</v>
      </c>
      <c r="G579" s="2">
        <f t="shared" ca="1" si="35"/>
        <v>2.2303064404432127</v>
      </c>
    </row>
    <row r="580" spans="4:7" x14ac:dyDescent="0.25">
      <c r="D580" s="6">
        <f t="shared" ca="1" si="33"/>
        <v>2</v>
      </c>
      <c r="E580" s="2">
        <f t="shared" ca="1" si="32"/>
        <v>-1.5065789473684212</v>
      </c>
      <c r="F580" s="1">
        <f t="shared" ca="1" si="34"/>
        <v>1.5065789473684212</v>
      </c>
      <c r="G580" s="2">
        <f t="shared" ca="1" si="35"/>
        <v>2.2697801246537401</v>
      </c>
    </row>
    <row r="581" spans="4:7" x14ac:dyDescent="0.25">
      <c r="D581" s="6">
        <f t="shared" ca="1" si="33"/>
        <v>6</v>
      </c>
      <c r="E581" s="2">
        <f t="shared" ca="1" si="32"/>
        <v>2.4934210526315788</v>
      </c>
      <c r="F581" s="1">
        <f t="shared" ca="1" si="34"/>
        <v>2.4934210526315788</v>
      </c>
      <c r="G581" s="2">
        <f t="shared" ca="1" si="35"/>
        <v>6.2171485457063707</v>
      </c>
    </row>
    <row r="582" spans="4:7" x14ac:dyDescent="0.25">
      <c r="D582" s="6">
        <f t="shared" ca="1" si="33"/>
        <v>1</v>
      </c>
      <c r="E582" s="2">
        <f t="shared" ca="1" si="32"/>
        <v>-2.5065789473684212</v>
      </c>
      <c r="F582" s="1">
        <f t="shared" ca="1" si="34"/>
        <v>2.5065789473684212</v>
      </c>
      <c r="G582" s="2">
        <f t="shared" ca="1" si="35"/>
        <v>6.2829380193905831</v>
      </c>
    </row>
    <row r="583" spans="4:7" x14ac:dyDescent="0.25">
      <c r="D583" s="6">
        <f t="shared" ca="1" si="33"/>
        <v>6</v>
      </c>
      <c r="E583" s="2">
        <f t="shared" ca="1" si="32"/>
        <v>2.4934210526315788</v>
      </c>
      <c r="F583" s="1">
        <f t="shared" ca="1" si="34"/>
        <v>2.4934210526315788</v>
      </c>
      <c r="G583" s="2">
        <f t="shared" ca="1" si="35"/>
        <v>6.2171485457063707</v>
      </c>
    </row>
    <row r="584" spans="4:7" x14ac:dyDescent="0.25">
      <c r="D584" s="6">
        <f t="shared" ca="1" si="33"/>
        <v>4</v>
      </c>
      <c r="E584" s="2">
        <f t="shared" ca="1" si="32"/>
        <v>0.49342105263157876</v>
      </c>
      <c r="F584" s="1">
        <f t="shared" ca="1" si="34"/>
        <v>0.49342105263157876</v>
      </c>
      <c r="G584" s="2">
        <f t="shared" ca="1" si="35"/>
        <v>0.24346433518005522</v>
      </c>
    </row>
    <row r="585" spans="4:7" x14ac:dyDescent="0.25">
      <c r="D585" s="6">
        <f t="shared" ca="1" si="33"/>
        <v>3</v>
      </c>
      <c r="E585" s="2">
        <f t="shared" ca="1" si="32"/>
        <v>-0.50657894736842124</v>
      </c>
      <c r="F585" s="1">
        <f t="shared" ca="1" si="34"/>
        <v>0.50657894736842124</v>
      </c>
      <c r="G585" s="2">
        <f t="shared" ca="1" si="35"/>
        <v>0.2566222299168977</v>
      </c>
    </row>
    <row r="586" spans="4:7" x14ac:dyDescent="0.25">
      <c r="D586" s="6">
        <f t="shared" ca="1" si="33"/>
        <v>2</v>
      </c>
      <c r="E586" s="2">
        <f t="shared" ca="1" si="32"/>
        <v>-1.5065789473684212</v>
      </c>
      <c r="F586" s="1">
        <f t="shared" ca="1" si="34"/>
        <v>1.5065789473684212</v>
      </c>
      <c r="G586" s="2">
        <f t="shared" ca="1" si="35"/>
        <v>2.2697801246537401</v>
      </c>
    </row>
    <row r="587" spans="4:7" x14ac:dyDescent="0.25">
      <c r="D587" s="6">
        <f t="shared" ca="1" si="33"/>
        <v>5</v>
      </c>
      <c r="E587" s="2">
        <f t="shared" ca="1" si="32"/>
        <v>1.4934210526315788</v>
      </c>
      <c r="F587" s="1">
        <f t="shared" ca="1" si="34"/>
        <v>1.4934210526315788</v>
      </c>
      <c r="G587" s="2">
        <f t="shared" ca="1" si="35"/>
        <v>2.2303064404432127</v>
      </c>
    </row>
    <row r="588" spans="4:7" x14ac:dyDescent="0.25">
      <c r="D588" s="6">
        <f t="shared" ca="1" si="33"/>
        <v>2</v>
      </c>
      <c r="E588" s="2">
        <f t="shared" ca="1" si="32"/>
        <v>-1.5065789473684212</v>
      </c>
      <c r="F588" s="1">
        <f t="shared" ca="1" si="34"/>
        <v>1.5065789473684212</v>
      </c>
      <c r="G588" s="2">
        <f t="shared" ca="1" si="35"/>
        <v>2.2697801246537401</v>
      </c>
    </row>
    <row r="589" spans="4:7" x14ac:dyDescent="0.25">
      <c r="D589" s="6">
        <f t="shared" ca="1" si="33"/>
        <v>2</v>
      </c>
      <c r="E589" s="2">
        <f t="shared" ca="1" si="32"/>
        <v>-1.5065789473684212</v>
      </c>
      <c r="F589" s="1">
        <f t="shared" ca="1" si="34"/>
        <v>1.5065789473684212</v>
      </c>
      <c r="G589" s="2">
        <f t="shared" ca="1" si="35"/>
        <v>2.2697801246537401</v>
      </c>
    </row>
    <row r="590" spans="4:7" x14ac:dyDescent="0.25">
      <c r="D590" s="6">
        <f t="shared" ca="1" si="33"/>
        <v>5</v>
      </c>
      <c r="E590" s="2">
        <f t="shared" ca="1" si="32"/>
        <v>1.4934210526315788</v>
      </c>
      <c r="F590" s="1">
        <f t="shared" ca="1" si="34"/>
        <v>1.4934210526315788</v>
      </c>
      <c r="G590" s="2">
        <f t="shared" ca="1" si="35"/>
        <v>2.2303064404432127</v>
      </c>
    </row>
    <row r="591" spans="4:7" x14ac:dyDescent="0.25">
      <c r="D591" s="6">
        <f t="shared" ca="1" si="33"/>
        <v>6</v>
      </c>
      <c r="E591" s="2">
        <f t="shared" ca="1" si="32"/>
        <v>2.4934210526315788</v>
      </c>
      <c r="F591" s="1">
        <f t="shared" ca="1" si="34"/>
        <v>2.4934210526315788</v>
      </c>
      <c r="G591" s="2">
        <f t="shared" ca="1" si="35"/>
        <v>6.2171485457063707</v>
      </c>
    </row>
    <row r="592" spans="4:7" x14ac:dyDescent="0.25">
      <c r="D592" s="6">
        <f t="shared" ca="1" si="33"/>
        <v>5</v>
      </c>
      <c r="E592" s="2">
        <f t="shared" ca="1" si="32"/>
        <v>1.4934210526315788</v>
      </c>
      <c r="F592" s="1">
        <f t="shared" ca="1" si="34"/>
        <v>1.4934210526315788</v>
      </c>
      <c r="G592" s="2">
        <f t="shared" ca="1" si="35"/>
        <v>2.2303064404432127</v>
      </c>
    </row>
    <row r="593" spans="4:7" x14ac:dyDescent="0.25">
      <c r="D593" s="6">
        <f t="shared" ca="1" si="33"/>
        <v>6</v>
      </c>
      <c r="E593" s="2">
        <f t="shared" ref="E593:E656" ca="1" si="36">D593-$D$2</f>
        <v>2.4934210526315788</v>
      </c>
      <c r="F593" s="1">
        <f t="shared" ca="1" si="34"/>
        <v>2.4934210526315788</v>
      </c>
      <c r="G593" s="2">
        <f t="shared" ca="1" si="35"/>
        <v>6.2171485457063707</v>
      </c>
    </row>
    <row r="594" spans="4:7" x14ac:dyDescent="0.25">
      <c r="D594" s="6">
        <f t="shared" ref="D594:D657" ca="1" si="37">RANDBETWEEN(1,6)</f>
        <v>6</v>
      </c>
      <c r="E594" s="2">
        <f t="shared" ca="1" si="36"/>
        <v>2.4934210526315788</v>
      </c>
      <c r="F594" s="1">
        <f t="shared" ref="F594:F657" ca="1" si="38">ABS(E594)</f>
        <v>2.4934210526315788</v>
      </c>
      <c r="G594" s="2">
        <f t="shared" ref="G594:G657" ca="1" si="39">E594^2</f>
        <v>6.2171485457063707</v>
      </c>
    </row>
    <row r="595" spans="4:7" x14ac:dyDescent="0.25">
      <c r="D595" s="6">
        <f t="shared" ca="1" si="37"/>
        <v>6</v>
      </c>
      <c r="E595" s="2">
        <f t="shared" ca="1" si="36"/>
        <v>2.4934210526315788</v>
      </c>
      <c r="F595" s="1">
        <f t="shared" ca="1" si="38"/>
        <v>2.4934210526315788</v>
      </c>
      <c r="G595" s="2">
        <f t="shared" ca="1" si="39"/>
        <v>6.2171485457063707</v>
      </c>
    </row>
    <row r="596" spans="4:7" x14ac:dyDescent="0.25">
      <c r="D596" s="6">
        <f t="shared" ca="1" si="37"/>
        <v>5</v>
      </c>
      <c r="E596" s="2">
        <f t="shared" ca="1" si="36"/>
        <v>1.4934210526315788</v>
      </c>
      <c r="F596" s="1">
        <f t="shared" ca="1" si="38"/>
        <v>1.4934210526315788</v>
      </c>
      <c r="G596" s="2">
        <f t="shared" ca="1" si="39"/>
        <v>2.2303064404432127</v>
      </c>
    </row>
    <row r="597" spans="4:7" x14ac:dyDescent="0.25">
      <c r="D597" s="6">
        <f t="shared" ca="1" si="37"/>
        <v>2</v>
      </c>
      <c r="E597" s="2">
        <f t="shared" ca="1" si="36"/>
        <v>-1.5065789473684212</v>
      </c>
      <c r="F597" s="1">
        <f t="shared" ca="1" si="38"/>
        <v>1.5065789473684212</v>
      </c>
      <c r="G597" s="2">
        <f t="shared" ca="1" si="39"/>
        <v>2.2697801246537401</v>
      </c>
    </row>
    <row r="598" spans="4:7" x14ac:dyDescent="0.25">
      <c r="D598" s="6">
        <f t="shared" ca="1" si="37"/>
        <v>3</v>
      </c>
      <c r="E598" s="2">
        <f t="shared" ca="1" si="36"/>
        <v>-0.50657894736842124</v>
      </c>
      <c r="F598" s="1">
        <f t="shared" ca="1" si="38"/>
        <v>0.50657894736842124</v>
      </c>
      <c r="G598" s="2">
        <f t="shared" ca="1" si="39"/>
        <v>0.2566222299168977</v>
      </c>
    </row>
    <row r="599" spans="4:7" x14ac:dyDescent="0.25">
      <c r="D599" s="6">
        <f t="shared" ca="1" si="37"/>
        <v>5</v>
      </c>
      <c r="E599" s="2">
        <f t="shared" ca="1" si="36"/>
        <v>1.4934210526315788</v>
      </c>
      <c r="F599" s="1">
        <f t="shared" ca="1" si="38"/>
        <v>1.4934210526315788</v>
      </c>
      <c r="G599" s="2">
        <f t="shared" ca="1" si="39"/>
        <v>2.2303064404432127</v>
      </c>
    </row>
    <row r="600" spans="4:7" x14ac:dyDescent="0.25">
      <c r="D600" s="6">
        <f t="shared" ca="1" si="37"/>
        <v>4</v>
      </c>
      <c r="E600" s="2">
        <f t="shared" ca="1" si="36"/>
        <v>0.49342105263157876</v>
      </c>
      <c r="F600" s="1">
        <f t="shared" ca="1" si="38"/>
        <v>0.49342105263157876</v>
      </c>
      <c r="G600" s="2">
        <f t="shared" ca="1" si="39"/>
        <v>0.24346433518005522</v>
      </c>
    </row>
    <row r="601" spans="4:7" x14ac:dyDescent="0.25">
      <c r="D601" s="6">
        <f t="shared" ca="1" si="37"/>
        <v>2</v>
      </c>
      <c r="E601" s="2">
        <f t="shared" ca="1" si="36"/>
        <v>-1.5065789473684212</v>
      </c>
      <c r="F601" s="1">
        <f t="shared" ca="1" si="38"/>
        <v>1.5065789473684212</v>
      </c>
      <c r="G601" s="2">
        <f t="shared" ca="1" si="39"/>
        <v>2.2697801246537401</v>
      </c>
    </row>
    <row r="602" spans="4:7" x14ac:dyDescent="0.25">
      <c r="D602" s="6">
        <f t="shared" ca="1" si="37"/>
        <v>1</v>
      </c>
      <c r="E602" s="2">
        <f t="shared" ca="1" si="36"/>
        <v>-2.5065789473684212</v>
      </c>
      <c r="F602" s="1">
        <f t="shared" ca="1" si="38"/>
        <v>2.5065789473684212</v>
      </c>
      <c r="G602" s="2">
        <f t="shared" ca="1" si="39"/>
        <v>6.2829380193905831</v>
      </c>
    </row>
    <row r="603" spans="4:7" x14ac:dyDescent="0.25">
      <c r="D603" s="6">
        <f t="shared" ca="1" si="37"/>
        <v>6</v>
      </c>
      <c r="E603" s="2">
        <f t="shared" ca="1" si="36"/>
        <v>2.4934210526315788</v>
      </c>
      <c r="F603" s="1">
        <f t="shared" ca="1" si="38"/>
        <v>2.4934210526315788</v>
      </c>
      <c r="G603" s="2">
        <f t="shared" ca="1" si="39"/>
        <v>6.2171485457063707</v>
      </c>
    </row>
    <row r="604" spans="4:7" x14ac:dyDescent="0.25">
      <c r="D604" s="6">
        <f t="shared" ca="1" si="37"/>
        <v>2</v>
      </c>
      <c r="E604" s="2">
        <f t="shared" ca="1" si="36"/>
        <v>-1.5065789473684212</v>
      </c>
      <c r="F604" s="1">
        <f t="shared" ca="1" si="38"/>
        <v>1.5065789473684212</v>
      </c>
      <c r="G604" s="2">
        <f t="shared" ca="1" si="39"/>
        <v>2.2697801246537401</v>
      </c>
    </row>
    <row r="605" spans="4:7" x14ac:dyDescent="0.25">
      <c r="D605" s="6">
        <f t="shared" ca="1" si="37"/>
        <v>1</v>
      </c>
      <c r="E605" s="2">
        <f t="shared" ca="1" si="36"/>
        <v>-2.5065789473684212</v>
      </c>
      <c r="F605" s="1">
        <f t="shared" ca="1" si="38"/>
        <v>2.5065789473684212</v>
      </c>
      <c r="G605" s="2">
        <f t="shared" ca="1" si="39"/>
        <v>6.2829380193905831</v>
      </c>
    </row>
    <row r="606" spans="4:7" x14ac:dyDescent="0.25">
      <c r="D606" s="6">
        <f t="shared" ca="1" si="37"/>
        <v>5</v>
      </c>
      <c r="E606" s="2">
        <f t="shared" ca="1" si="36"/>
        <v>1.4934210526315788</v>
      </c>
      <c r="F606" s="1">
        <f t="shared" ca="1" si="38"/>
        <v>1.4934210526315788</v>
      </c>
      <c r="G606" s="2">
        <f t="shared" ca="1" si="39"/>
        <v>2.2303064404432127</v>
      </c>
    </row>
    <row r="607" spans="4:7" x14ac:dyDescent="0.25">
      <c r="D607" s="6">
        <f t="shared" ca="1" si="37"/>
        <v>4</v>
      </c>
      <c r="E607" s="2">
        <f t="shared" ca="1" si="36"/>
        <v>0.49342105263157876</v>
      </c>
      <c r="F607" s="1">
        <f t="shared" ca="1" si="38"/>
        <v>0.49342105263157876</v>
      </c>
      <c r="G607" s="2">
        <f t="shared" ca="1" si="39"/>
        <v>0.24346433518005522</v>
      </c>
    </row>
    <row r="608" spans="4:7" x14ac:dyDescent="0.25">
      <c r="D608" s="6">
        <f t="shared" ca="1" si="37"/>
        <v>5</v>
      </c>
      <c r="E608" s="2">
        <f t="shared" ca="1" si="36"/>
        <v>1.4934210526315788</v>
      </c>
      <c r="F608" s="1">
        <f t="shared" ca="1" si="38"/>
        <v>1.4934210526315788</v>
      </c>
      <c r="G608" s="2">
        <f t="shared" ca="1" si="39"/>
        <v>2.2303064404432127</v>
      </c>
    </row>
    <row r="609" spans="4:7" x14ac:dyDescent="0.25">
      <c r="D609" s="6">
        <f t="shared" ca="1" si="37"/>
        <v>4</v>
      </c>
      <c r="E609" s="2">
        <f t="shared" ca="1" si="36"/>
        <v>0.49342105263157876</v>
      </c>
      <c r="F609" s="1">
        <f t="shared" ca="1" si="38"/>
        <v>0.49342105263157876</v>
      </c>
      <c r="G609" s="2">
        <f t="shared" ca="1" si="39"/>
        <v>0.24346433518005522</v>
      </c>
    </row>
    <row r="610" spans="4:7" x14ac:dyDescent="0.25">
      <c r="D610" s="6">
        <f t="shared" ca="1" si="37"/>
        <v>1</v>
      </c>
      <c r="E610" s="2">
        <f t="shared" ca="1" si="36"/>
        <v>-2.5065789473684212</v>
      </c>
      <c r="F610" s="1">
        <f t="shared" ca="1" si="38"/>
        <v>2.5065789473684212</v>
      </c>
      <c r="G610" s="2">
        <f t="shared" ca="1" si="39"/>
        <v>6.2829380193905831</v>
      </c>
    </row>
    <row r="611" spans="4:7" x14ac:dyDescent="0.25">
      <c r="D611" s="6">
        <f t="shared" ca="1" si="37"/>
        <v>5</v>
      </c>
      <c r="E611" s="2">
        <f t="shared" ca="1" si="36"/>
        <v>1.4934210526315788</v>
      </c>
      <c r="F611" s="1">
        <f t="shared" ca="1" si="38"/>
        <v>1.4934210526315788</v>
      </c>
      <c r="G611" s="2">
        <f t="shared" ca="1" si="39"/>
        <v>2.2303064404432127</v>
      </c>
    </row>
    <row r="612" spans="4:7" x14ac:dyDescent="0.25">
      <c r="D612" s="6">
        <f t="shared" ca="1" si="37"/>
        <v>1</v>
      </c>
      <c r="E612" s="2">
        <f t="shared" ca="1" si="36"/>
        <v>-2.5065789473684212</v>
      </c>
      <c r="F612" s="1">
        <f t="shared" ca="1" si="38"/>
        <v>2.5065789473684212</v>
      </c>
      <c r="G612" s="2">
        <f t="shared" ca="1" si="39"/>
        <v>6.2829380193905831</v>
      </c>
    </row>
    <row r="613" spans="4:7" x14ac:dyDescent="0.25">
      <c r="D613" s="6">
        <f t="shared" ca="1" si="37"/>
        <v>4</v>
      </c>
      <c r="E613" s="2">
        <f t="shared" ca="1" si="36"/>
        <v>0.49342105263157876</v>
      </c>
      <c r="F613" s="1">
        <f t="shared" ca="1" si="38"/>
        <v>0.49342105263157876</v>
      </c>
      <c r="G613" s="2">
        <f t="shared" ca="1" si="39"/>
        <v>0.24346433518005522</v>
      </c>
    </row>
    <row r="614" spans="4:7" x14ac:dyDescent="0.25">
      <c r="D614" s="6">
        <f t="shared" ca="1" si="37"/>
        <v>1</v>
      </c>
      <c r="E614" s="2">
        <f t="shared" ca="1" si="36"/>
        <v>-2.5065789473684212</v>
      </c>
      <c r="F614" s="1">
        <f t="shared" ca="1" si="38"/>
        <v>2.5065789473684212</v>
      </c>
      <c r="G614" s="2">
        <f t="shared" ca="1" si="39"/>
        <v>6.2829380193905831</v>
      </c>
    </row>
    <row r="615" spans="4:7" x14ac:dyDescent="0.25">
      <c r="D615" s="6">
        <f t="shared" ca="1" si="37"/>
        <v>4</v>
      </c>
      <c r="E615" s="2">
        <f t="shared" ca="1" si="36"/>
        <v>0.49342105263157876</v>
      </c>
      <c r="F615" s="1">
        <f t="shared" ca="1" si="38"/>
        <v>0.49342105263157876</v>
      </c>
      <c r="G615" s="2">
        <f t="shared" ca="1" si="39"/>
        <v>0.24346433518005522</v>
      </c>
    </row>
    <row r="616" spans="4:7" x14ac:dyDescent="0.25">
      <c r="D616" s="6">
        <f t="shared" ca="1" si="37"/>
        <v>4</v>
      </c>
      <c r="E616" s="2">
        <f t="shared" ca="1" si="36"/>
        <v>0.49342105263157876</v>
      </c>
      <c r="F616" s="1">
        <f t="shared" ca="1" si="38"/>
        <v>0.49342105263157876</v>
      </c>
      <c r="G616" s="2">
        <f t="shared" ca="1" si="39"/>
        <v>0.24346433518005522</v>
      </c>
    </row>
    <row r="617" spans="4:7" x14ac:dyDescent="0.25">
      <c r="D617" s="6">
        <f t="shared" ca="1" si="37"/>
        <v>1</v>
      </c>
      <c r="E617" s="2">
        <f t="shared" ca="1" si="36"/>
        <v>-2.5065789473684212</v>
      </c>
      <c r="F617" s="1">
        <f t="shared" ca="1" si="38"/>
        <v>2.5065789473684212</v>
      </c>
      <c r="G617" s="2">
        <f t="shared" ca="1" si="39"/>
        <v>6.2829380193905831</v>
      </c>
    </row>
    <row r="618" spans="4:7" x14ac:dyDescent="0.25">
      <c r="D618" s="6">
        <f t="shared" ca="1" si="37"/>
        <v>4</v>
      </c>
      <c r="E618" s="2">
        <f t="shared" ca="1" si="36"/>
        <v>0.49342105263157876</v>
      </c>
      <c r="F618" s="1">
        <f t="shared" ca="1" si="38"/>
        <v>0.49342105263157876</v>
      </c>
      <c r="G618" s="2">
        <f t="shared" ca="1" si="39"/>
        <v>0.24346433518005522</v>
      </c>
    </row>
    <row r="619" spans="4:7" x14ac:dyDescent="0.25">
      <c r="D619" s="6">
        <f t="shared" ca="1" si="37"/>
        <v>3</v>
      </c>
      <c r="E619" s="2">
        <f t="shared" ca="1" si="36"/>
        <v>-0.50657894736842124</v>
      </c>
      <c r="F619" s="1">
        <f t="shared" ca="1" si="38"/>
        <v>0.50657894736842124</v>
      </c>
      <c r="G619" s="2">
        <f t="shared" ca="1" si="39"/>
        <v>0.2566222299168977</v>
      </c>
    </row>
    <row r="620" spans="4:7" x14ac:dyDescent="0.25">
      <c r="D620" s="6">
        <f t="shared" ca="1" si="37"/>
        <v>5</v>
      </c>
      <c r="E620" s="2">
        <f t="shared" ca="1" si="36"/>
        <v>1.4934210526315788</v>
      </c>
      <c r="F620" s="1">
        <f t="shared" ca="1" si="38"/>
        <v>1.4934210526315788</v>
      </c>
      <c r="G620" s="2">
        <f t="shared" ca="1" si="39"/>
        <v>2.2303064404432127</v>
      </c>
    </row>
    <row r="621" spans="4:7" x14ac:dyDescent="0.25">
      <c r="D621" s="6">
        <f t="shared" ca="1" si="37"/>
        <v>6</v>
      </c>
      <c r="E621" s="2">
        <f t="shared" ca="1" si="36"/>
        <v>2.4934210526315788</v>
      </c>
      <c r="F621" s="1">
        <f t="shared" ca="1" si="38"/>
        <v>2.4934210526315788</v>
      </c>
      <c r="G621" s="2">
        <f t="shared" ca="1" si="39"/>
        <v>6.2171485457063707</v>
      </c>
    </row>
    <row r="622" spans="4:7" x14ac:dyDescent="0.25">
      <c r="D622" s="6">
        <f t="shared" ca="1" si="37"/>
        <v>5</v>
      </c>
      <c r="E622" s="2">
        <f t="shared" ca="1" si="36"/>
        <v>1.4934210526315788</v>
      </c>
      <c r="F622" s="1">
        <f t="shared" ca="1" si="38"/>
        <v>1.4934210526315788</v>
      </c>
      <c r="G622" s="2">
        <f t="shared" ca="1" si="39"/>
        <v>2.2303064404432127</v>
      </c>
    </row>
    <row r="623" spans="4:7" x14ac:dyDescent="0.25">
      <c r="D623" s="6">
        <f t="shared" ca="1" si="37"/>
        <v>2</v>
      </c>
      <c r="E623" s="2">
        <f t="shared" ca="1" si="36"/>
        <v>-1.5065789473684212</v>
      </c>
      <c r="F623" s="1">
        <f t="shared" ca="1" si="38"/>
        <v>1.5065789473684212</v>
      </c>
      <c r="G623" s="2">
        <f t="shared" ca="1" si="39"/>
        <v>2.2697801246537401</v>
      </c>
    </row>
    <row r="624" spans="4:7" x14ac:dyDescent="0.25">
      <c r="D624" s="6">
        <f t="shared" ca="1" si="37"/>
        <v>2</v>
      </c>
      <c r="E624" s="2">
        <f t="shared" ca="1" si="36"/>
        <v>-1.5065789473684212</v>
      </c>
      <c r="F624" s="1">
        <f t="shared" ca="1" si="38"/>
        <v>1.5065789473684212</v>
      </c>
      <c r="G624" s="2">
        <f t="shared" ca="1" si="39"/>
        <v>2.2697801246537401</v>
      </c>
    </row>
    <row r="625" spans="4:7" x14ac:dyDescent="0.25">
      <c r="D625" s="6">
        <f t="shared" ca="1" si="37"/>
        <v>1</v>
      </c>
      <c r="E625" s="2">
        <f t="shared" ca="1" si="36"/>
        <v>-2.5065789473684212</v>
      </c>
      <c r="F625" s="1">
        <f t="shared" ca="1" si="38"/>
        <v>2.5065789473684212</v>
      </c>
      <c r="G625" s="2">
        <f t="shared" ca="1" si="39"/>
        <v>6.2829380193905831</v>
      </c>
    </row>
    <row r="626" spans="4:7" x14ac:dyDescent="0.25">
      <c r="D626" s="6">
        <f t="shared" ca="1" si="37"/>
        <v>1</v>
      </c>
      <c r="E626" s="2">
        <f t="shared" ca="1" si="36"/>
        <v>-2.5065789473684212</v>
      </c>
      <c r="F626" s="1">
        <f t="shared" ca="1" si="38"/>
        <v>2.5065789473684212</v>
      </c>
      <c r="G626" s="2">
        <f t="shared" ca="1" si="39"/>
        <v>6.2829380193905831</v>
      </c>
    </row>
    <row r="627" spans="4:7" x14ac:dyDescent="0.25">
      <c r="D627" s="6">
        <f t="shared" ca="1" si="37"/>
        <v>3</v>
      </c>
      <c r="E627" s="2">
        <f t="shared" ca="1" si="36"/>
        <v>-0.50657894736842124</v>
      </c>
      <c r="F627" s="1">
        <f t="shared" ca="1" si="38"/>
        <v>0.50657894736842124</v>
      </c>
      <c r="G627" s="2">
        <f t="shared" ca="1" si="39"/>
        <v>0.2566222299168977</v>
      </c>
    </row>
    <row r="628" spans="4:7" x14ac:dyDescent="0.25">
      <c r="D628" s="6">
        <f t="shared" ca="1" si="37"/>
        <v>6</v>
      </c>
      <c r="E628" s="2">
        <f t="shared" ca="1" si="36"/>
        <v>2.4934210526315788</v>
      </c>
      <c r="F628" s="1">
        <f t="shared" ca="1" si="38"/>
        <v>2.4934210526315788</v>
      </c>
      <c r="G628" s="2">
        <f t="shared" ca="1" si="39"/>
        <v>6.2171485457063707</v>
      </c>
    </row>
    <row r="629" spans="4:7" x14ac:dyDescent="0.25">
      <c r="D629" s="6">
        <f t="shared" ca="1" si="37"/>
        <v>4</v>
      </c>
      <c r="E629" s="2">
        <f t="shared" ca="1" si="36"/>
        <v>0.49342105263157876</v>
      </c>
      <c r="F629" s="1">
        <f t="shared" ca="1" si="38"/>
        <v>0.49342105263157876</v>
      </c>
      <c r="G629" s="2">
        <f t="shared" ca="1" si="39"/>
        <v>0.24346433518005522</v>
      </c>
    </row>
    <row r="630" spans="4:7" x14ac:dyDescent="0.25">
      <c r="D630" s="6">
        <f t="shared" ca="1" si="37"/>
        <v>4</v>
      </c>
      <c r="E630" s="2">
        <f t="shared" ca="1" si="36"/>
        <v>0.49342105263157876</v>
      </c>
      <c r="F630" s="1">
        <f t="shared" ca="1" si="38"/>
        <v>0.49342105263157876</v>
      </c>
      <c r="G630" s="2">
        <f t="shared" ca="1" si="39"/>
        <v>0.24346433518005522</v>
      </c>
    </row>
    <row r="631" spans="4:7" x14ac:dyDescent="0.25">
      <c r="D631" s="6">
        <f t="shared" ca="1" si="37"/>
        <v>3</v>
      </c>
      <c r="E631" s="2">
        <f t="shared" ca="1" si="36"/>
        <v>-0.50657894736842124</v>
      </c>
      <c r="F631" s="1">
        <f t="shared" ca="1" si="38"/>
        <v>0.50657894736842124</v>
      </c>
      <c r="G631" s="2">
        <f t="shared" ca="1" si="39"/>
        <v>0.2566222299168977</v>
      </c>
    </row>
    <row r="632" spans="4:7" x14ac:dyDescent="0.25">
      <c r="D632" s="6">
        <f t="shared" ca="1" si="37"/>
        <v>6</v>
      </c>
      <c r="E632" s="2">
        <f t="shared" ca="1" si="36"/>
        <v>2.4934210526315788</v>
      </c>
      <c r="F632" s="1">
        <f t="shared" ca="1" si="38"/>
        <v>2.4934210526315788</v>
      </c>
      <c r="G632" s="2">
        <f t="shared" ca="1" si="39"/>
        <v>6.2171485457063707</v>
      </c>
    </row>
    <row r="633" spans="4:7" x14ac:dyDescent="0.25">
      <c r="D633" s="6">
        <f t="shared" ca="1" si="37"/>
        <v>3</v>
      </c>
      <c r="E633" s="2">
        <f t="shared" ca="1" si="36"/>
        <v>-0.50657894736842124</v>
      </c>
      <c r="F633" s="1">
        <f t="shared" ca="1" si="38"/>
        <v>0.50657894736842124</v>
      </c>
      <c r="G633" s="2">
        <f t="shared" ca="1" si="39"/>
        <v>0.2566222299168977</v>
      </c>
    </row>
    <row r="634" spans="4:7" x14ac:dyDescent="0.25">
      <c r="D634" s="6">
        <f t="shared" ca="1" si="37"/>
        <v>6</v>
      </c>
      <c r="E634" s="2">
        <f t="shared" ca="1" si="36"/>
        <v>2.4934210526315788</v>
      </c>
      <c r="F634" s="1">
        <f t="shared" ca="1" si="38"/>
        <v>2.4934210526315788</v>
      </c>
      <c r="G634" s="2">
        <f t="shared" ca="1" si="39"/>
        <v>6.2171485457063707</v>
      </c>
    </row>
    <row r="635" spans="4:7" x14ac:dyDescent="0.25">
      <c r="D635" s="6">
        <f t="shared" ca="1" si="37"/>
        <v>4</v>
      </c>
      <c r="E635" s="2">
        <f t="shared" ca="1" si="36"/>
        <v>0.49342105263157876</v>
      </c>
      <c r="F635" s="1">
        <f t="shared" ca="1" si="38"/>
        <v>0.49342105263157876</v>
      </c>
      <c r="G635" s="2">
        <f t="shared" ca="1" si="39"/>
        <v>0.24346433518005522</v>
      </c>
    </row>
    <row r="636" spans="4:7" x14ac:dyDescent="0.25">
      <c r="D636" s="6">
        <f t="shared" ca="1" si="37"/>
        <v>5</v>
      </c>
      <c r="E636" s="2">
        <f t="shared" ca="1" si="36"/>
        <v>1.4934210526315788</v>
      </c>
      <c r="F636" s="1">
        <f t="shared" ca="1" si="38"/>
        <v>1.4934210526315788</v>
      </c>
      <c r="G636" s="2">
        <f t="shared" ca="1" si="39"/>
        <v>2.2303064404432127</v>
      </c>
    </row>
    <row r="637" spans="4:7" x14ac:dyDescent="0.25">
      <c r="D637" s="6">
        <f t="shared" ca="1" si="37"/>
        <v>6</v>
      </c>
      <c r="E637" s="2">
        <f t="shared" ca="1" si="36"/>
        <v>2.4934210526315788</v>
      </c>
      <c r="F637" s="1">
        <f t="shared" ca="1" si="38"/>
        <v>2.4934210526315788</v>
      </c>
      <c r="G637" s="2">
        <f t="shared" ca="1" si="39"/>
        <v>6.2171485457063707</v>
      </c>
    </row>
    <row r="638" spans="4:7" x14ac:dyDescent="0.25">
      <c r="D638" s="6">
        <f t="shared" ca="1" si="37"/>
        <v>4</v>
      </c>
      <c r="E638" s="2">
        <f t="shared" ca="1" si="36"/>
        <v>0.49342105263157876</v>
      </c>
      <c r="F638" s="1">
        <f t="shared" ca="1" si="38"/>
        <v>0.49342105263157876</v>
      </c>
      <c r="G638" s="2">
        <f t="shared" ca="1" si="39"/>
        <v>0.24346433518005522</v>
      </c>
    </row>
    <row r="639" spans="4:7" x14ac:dyDescent="0.25">
      <c r="D639" s="6">
        <f t="shared" ca="1" si="37"/>
        <v>5</v>
      </c>
      <c r="E639" s="2">
        <f t="shared" ca="1" si="36"/>
        <v>1.4934210526315788</v>
      </c>
      <c r="F639" s="1">
        <f t="shared" ca="1" si="38"/>
        <v>1.4934210526315788</v>
      </c>
      <c r="G639" s="2">
        <f t="shared" ca="1" si="39"/>
        <v>2.2303064404432127</v>
      </c>
    </row>
    <row r="640" spans="4:7" x14ac:dyDescent="0.25">
      <c r="D640" s="6">
        <f t="shared" ca="1" si="37"/>
        <v>4</v>
      </c>
      <c r="E640" s="2">
        <f t="shared" ca="1" si="36"/>
        <v>0.49342105263157876</v>
      </c>
      <c r="F640" s="1">
        <f t="shared" ca="1" si="38"/>
        <v>0.49342105263157876</v>
      </c>
      <c r="G640" s="2">
        <f t="shared" ca="1" si="39"/>
        <v>0.24346433518005522</v>
      </c>
    </row>
    <row r="641" spans="4:7" x14ac:dyDescent="0.25">
      <c r="D641" s="6">
        <f t="shared" ca="1" si="37"/>
        <v>6</v>
      </c>
      <c r="E641" s="2">
        <f t="shared" ca="1" si="36"/>
        <v>2.4934210526315788</v>
      </c>
      <c r="F641" s="1">
        <f t="shared" ca="1" si="38"/>
        <v>2.4934210526315788</v>
      </c>
      <c r="G641" s="2">
        <f t="shared" ca="1" si="39"/>
        <v>6.2171485457063707</v>
      </c>
    </row>
    <row r="642" spans="4:7" x14ac:dyDescent="0.25">
      <c r="D642" s="6">
        <f t="shared" ca="1" si="37"/>
        <v>6</v>
      </c>
      <c r="E642" s="2">
        <f t="shared" ca="1" si="36"/>
        <v>2.4934210526315788</v>
      </c>
      <c r="F642" s="1">
        <f t="shared" ca="1" si="38"/>
        <v>2.4934210526315788</v>
      </c>
      <c r="G642" s="2">
        <f t="shared" ca="1" si="39"/>
        <v>6.2171485457063707</v>
      </c>
    </row>
    <row r="643" spans="4:7" x14ac:dyDescent="0.25">
      <c r="D643" s="6">
        <f t="shared" ca="1" si="37"/>
        <v>5</v>
      </c>
      <c r="E643" s="2">
        <f t="shared" ca="1" si="36"/>
        <v>1.4934210526315788</v>
      </c>
      <c r="F643" s="1">
        <f t="shared" ca="1" si="38"/>
        <v>1.4934210526315788</v>
      </c>
      <c r="G643" s="2">
        <f t="shared" ca="1" si="39"/>
        <v>2.2303064404432127</v>
      </c>
    </row>
    <row r="644" spans="4:7" x14ac:dyDescent="0.25">
      <c r="D644" s="6">
        <f t="shared" ca="1" si="37"/>
        <v>4</v>
      </c>
      <c r="E644" s="2">
        <f t="shared" ca="1" si="36"/>
        <v>0.49342105263157876</v>
      </c>
      <c r="F644" s="1">
        <f t="shared" ca="1" si="38"/>
        <v>0.49342105263157876</v>
      </c>
      <c r="G644" s="2">
        <f t="shared" ca="1" si="39"/>
        <v>0.24346433518005522</v>
      </c>
    </row>
    <row r="645" spans="4:7" x14ac:dyDescent="0.25">
      <c r="D645" s="6">
        <f t="shared" ca="1" si="37"/>
        <v>4</v>
      </c>
      <c r="E645" s="2">
        <f t="shared" ca="1" si="36"/>
        <v>0.49342105263157876</v>
      </c>
      <c r="F645" s="1">
        <f t="shared" ca="1" si="38"/>
        <v>0.49342105263157876</v>
      </c>
      <c r="G645" s="2">
        <f t="shared" ca="1" si="39"/>
        <v>0.24346433518005522</v>
      </c>
    </row>
    <row r="646" spans="4:7" x14ac:dyDescent="0.25">
      <c r="D646" s="6">
        <f t="shared" ca="1" si="37"/>
        <v>3</v>
      </c>
      <c r="E646" s="2">
        <f t="shared" ca="1" si="36"/>
        <v>-0.50657894736842124</v>
      </c>
      <c r="F646" s="1">
        <f t="shared" ca="1" si="38"/>
        <v>0.50657894736842124</v>
      </c>
      <c r="G646" s="2">
        <f t="shared" ca="1" si="39"/>
        <v>0.2566222299168977</v>
      </c>
    </row>
    <row r="647" spans="4:7" x14ac:dyDescent="0.25">
      <c r="D647" s="6">
        <f t="shared" ca="1" si="37"/>
        <v>3</v>
      </c>
      <c r="E647" s="2">
        <f t="shared" ca="1" si="36"/>
        <v>-0.50657894736842124</v>
      </c>
      <c r="F647" s="1">
        <f t="shared" ca="1" si="38"/>
        <v>0.50657894736842124</v>
      </c>
      <c r="G647" s="2">
        <f t="shared" ca="1" si="39"/>
        <v>0.2566222299168977</v>
      </c>
    </row>
    <row r="648" spans="4:7" x14ac:dyDescent="0.25">
      <c r="D648" s="6">
        <f t="shared" ca="1" si="37"/>
        <v>6</v>
      </c>
      <c r="E648" s="2">
        <f t="shared" ca="1" si="36"/>
        <v>2.4934210526315788</v>
      </c>
      <c r="F648" s="1">
        <f t="shared" ca="1" si="38"/>
        <v>2.4934210526315788</v>
      </c>
      <c r="G648" s="2">
        <f t="shared" ca="1" si="39"/>
        <v>6.2171485457063707</v>
      </c>
    </row>
    <row r="649" spans="4:7" x14ac:dyDescent="0.25">
      <c r="D649" s="6">
        <f t="shared" ca="1" si="37"/>
        <v>1</v>
      </c>
      <c r="E649" s="2">
        <f t="shared" ca="1" si="36"/>
        <v>-2.5065789473684212</v>
      </c>
      <c r="F649" s="1">
        <f t="shared" ca="1" si="38"/>
        <v>2.5065789473684212</v>
      </c>
      <c r="G649" s="2">
        <f t="shared" ca="1" si="39"/>
        <v>6.2829380193905831</v>
      </c>
    </row>
    <row r="650" spans="4:7" x14ac:dyDescent="0.25">
      <c r="D650" s="6">
        <f t="shared" ca="1" si="37"/>
        <v>3</v>
      </c>
      <c r="E650" s="2">
        <f t="shared" ca="1" si="36"/>
        <v>-0.50657894736842124</v>
      </c>
      <c r="F650" s="1">
        <f t="shared" ca="1" si="38"/>
        <v>0.50657894736842124</v>
      </c>
      <c r="G650" s="2">
        <f t="shared" ca="1" si="39"/>
        <v>0.2566222299168977</v>
      </c>
    </row>
    <row r="651" spans="4:7" x14ac:dyDescent="0.25">
      <c r="D651" s="6">
        <f t="shared" ca="1" si="37"/>
        <v>3</v>
      </c>
      <c r="E651" s="2">
        <f t="shared" ca="1" si="36"/>
        <v>-0.50657894736842124</v>
      </c>
      <c r="F651" s="1">
        <f t="shared" ca="1" si="38"/>
        <v>0.50657894736842124</v>
      </c>
      <c r="G651" s="2">
        <f t="shared" ca="1" si="39"/>
        <v>0.2566222299168977</v>
      </c>
    </row>
    <row r="652" spans="4:7" x14ac:dyDescent="0.25">
      <c r="D652" s="6">
        <f t="shared" ca="1" si="37"/>
        <v>1</v>
      </c>
      <c r="E652" s="2">
        <f t="shared" ca="1" si="36"/>
        <v>-2.5065789473684212</v>
      </c>
      <c r="F652" s="1">
        <f t="shared" ca="1" si="38"/>
        <v>2.5065789473684212</v>
      </c>
      <c r="G652" s="2">
        <f t="shared" ca="1" si="39"/>
        <v>6.2829380193905831</v>
      </c>
    </row>
    <row r="653" spans="4:7" x14ac:dyDescent="0.25">
      <c r="D653" s="6">
        <f t="shared" ca="1" si="37"/>
        <v>5</v>
      </c>
      <c r="E653" s="2">
        <f t="shared" ca="1" si="36"/>
        <v>1.4934210526315788</v>
      </c>
      <c r="F653" s="1">
        <f t="shared" ca="1" si="38"/>
        <v>1.4934210526315788</v>
      </c>
      <c r="G653" s="2">
        <f t="shared" ca="1" si="39"/>
        <v>2.2303064404432127</v>
      </c>
    </row>
    <row r="654" spans="4:7" x14ac:dyDescent="0.25">
      <c r="D654" s="6">
        <f t="shared" ca="1" si="37"/>
        <v>5</v>
      </c>
      <c r="E654" s="2">
        <f t="shared" ca="1" si="36"/>
        <v>1.4934210526315788</v>
      </c>
      <c r="F654" s="1">
        <f t="shared" ca="1" si="38"/>
        <v>1.4934210526315788</v>
      </c>
      <c r="G654" s="2">
        <f t="shared" ca="1" si="39"/>
        <v>2.2303064404432127</v>
      </c>
    </row>
    <row r="655" spans="4:7" x14ac:dyDescent="0.25">
      <c r="D655" s="6">
        <f t="shared" ca="1" si="37"/>
        <v>3</v>
      </c>
      <c r="E655" s="2">
        <f t="shared" ca="1" si="36"/>
        <v>-0.50657894736842124</v>
      </c>
      <c r="F655" s="1">
        <f t="shared" ca="1" si="38"/>
        <v>0.50657894736842124</v>
      </c>
      <c r="G655" s="2">
        <f t="shared" ca="1" si="39"/>
        <v>0.2566222299168977</v>
      </c>
    </row>
    <row r="656" spans="4:7" x14ac:dyDescent="0.25">
      <c r="D656" s="6">
        <f t="shared" ca="1" si="37"/>
        <v>6</v>
      </c>
      <c r="E656" s="2">
        <f t="shared" ca="1" si="36"/>
        <v>2.4934210526315788</v>
      </c>
      <c r="F656" s="1">
        <f t="shared" ca="1" si="38"/>
        <v>2.4934210526315788</v>
      </c>
      <c r="G656" s="2">
        <f t="shared" ca="1" si="39"/>
        <v>6.2171485457063707</v>
      </c>
    </row>
    <row r="657" spans="4:7" x14ac:dyDescent="0.25">
      <c r="D657" s="6">
        <f t="shared" ca="1" si="37"/>
        <v>2</v>
      </c>
      <c r="E657" s="2">
        <f t="shared" ref="E657:E720" ca="1" si="40">D657-$D$2</f>
        <v>-1.5065789473684212</v>
      </c>
      <c r="F657" s="1">
        <f t="shared" ca="1" si="38"/>
        <v>1.5065789473684212</v>
      </c>
      <c r="G657" s="2">
        <f t="shared" ca="1" si="39"/>
        <v>2.2697801246537401</v>
      </c>
    </row>
    <row r="658" spans="4:7" x14ac:dyDescent="0.25">
      <c r="D658" s="6">
        <f t="shared" ref="D658:D721" ca="1" si="41">RANDBETWEEN(1,6)</f>
        <v>3</v>
      </c>
      <c r="E658" s="2">
        <f t="shared" ca="1" si="40"/>
        <v>-0.50657894736842124</v>
      </c>
      <c r="F658" s="1">
        <f t="shared" ref="F658:F721" ca="1" si="42">ABS(E658)</f>
        <v>0.50657894736842124</v>
      </c>
      <c r="G658" s="2">
        <f t="shared" ref="G658:G721" ca="1" si="43">E658^2</f>
        <v>0.2566222299168977</v>
      </c>
    </row>
    <row r="659" spans="4:7" x14ac:dyDescent="0.25">
      <c r="D659" s="6">
        <f t="shared" ca="1" si="41"/>
        <v>6</v>
      </c>
      <c r="E659" s="2">
        <f t="shared" ca="1" si="40"/>
        <v>2.4934210526315788</v>
      </c>
      <c r="F659" s="1">
        <f t="shared" ca="1" si="42"/>
        <v>2.4934210526315788</v>
      </c>
      <c r="G659" s="2">
        <f t="shared" ca="1" si="43"/>
        <v>6.2171485457063707</v>
      </c>
    </row>
    <row r="660" spans="4:7" x14ac:dyDescent="0.25">
      <c r="D660" s="6">
        <f t="shared" ca="1" si="41"/>
        <v>4</v>
      </c>
      <c r="E660" s="2">
        <f t="shared" ca="1" si="40"/>
        <v>0.49342105263157876</v>
      </c>
      <c r="F660" s="1">
        <f t="shared" ca="1" si="42"/>
        <v>0.49342105263157876</v>
      </c>
      <c r="G660" s="2">
        <f t="shared" ca="1" si="43"/>
        <v>0.24346433518005522</v>
      </c>
    </row>
    <row r="661" spans="4:7" x14ac:dyDescent="0.25">
      <c r="D661" s="6">
        <f t="shared" ca="1" si="41"/>
        <v>2</v>
      </c>
      <c r="E661" s="2">
        <f t="shared" ca="1" si="40"/>
        <v>-1.5065789473684212</v>
      </c>
      <c r="F661" s="1">
        <f t="shared" ca="1" si="42"/>
        <v>1.5065789473684212</v>
      </c>
      <c r="G661" s="2">
        <f t="shared" ca="1" si="43"/>
        <v>2.2697801246537401</v>
      </c>
    </row>
    <row r="662" spans="4:7" x14ac:dyDescent="0.25">
      <c r="D662" s="6">
        <f t="shared" ca="1" si="41"/>
        <v>1</v>
      </c>
      <c r="E662" s="2">
        <f t="shared" ca="1" si="40"/>
        <v>-2.5065789473684212</v>
      </c>
      <c r="F662" s="1">
        <f t="shared" ca="1" si="42"/>
        <v>2.5065789473684212</v>
      </c>
      <c r="G662" s="2">
        <f t="shared" ca="1" si="43"/>
        <v>6.2829380193905831</v>
      </c>
    </row>
    <row r="663" spans="4:7" x14ac:dyDescent="0.25">
      <c r="D663" s="6">
        <f t="shared" ca="1" si="41"/>
        <v>6</v>
      </c>
      <c r="E663" s="2">
        <f t="shared" ca="1" si="40"/>
        <v>2.4934210526315788</v>
      </c>
      <c r="F663" s="1">
        <f t="shared" ca="1" si="42"/>
        <v>2.4934210526315788</v>
      </c>
      <c r="G663" s="2">
        <f t="shared" ca="1" si="43"/>
        <v>6.2171485457063707</v>
      </c>
    </row>
    <row r="664" spans="4:7" x14ac:dyDescent="0.25">
      <c r="D664" s="6">
        <f t="shared" ca="1" si="41"/>
        <v>2</v>
      </c>
      <c r="E664" s="2">
        <f t="shared" ca="1" si="40"/>
        <v>-1.5065789473684212</v>
      </c>
      <c r="F664" s="1">
        <f t="shared" ca="1" si="42"/>
        <v>1.5065789473684212</v>
      </c>
      <c r="G664" s="2">
        <f t="shared" ca="1" si="43"/>
        <v>2.2697801246537401</v>
      </c>
    </row>
    <row r="665" spans="4:7" x14ac:dyDescent="0.25">
      <c r="D665" s="6">
        <f t="shared" ca="1" si="41"/>
        <v>6</v>
      </c>
      <c r="E665" s="2">
        <f t="shared" ca="1" si="40"/>
        <v>2.4934210526315788</v>
      </c>
      <c r="F665" s="1">
        <f t="shared" ca="1" si="42"/>
        <v>2.4934210526315788</v>
      </c>
      <c r="G665" s="2">
        <f t="shared" ca="1" si="43"/>
        <v>6.2171485457063707</v>
      </c>
    </row>
    <row r="666" spans="4:7" x14ac:dyDescent="0.25">
      <c r="D666" s="6">
        <f t="shared" ca="1" si="41"/>
        <v>3</v>
      </c>
      <c r="E666" s="2">
        <f t="shared" ca="1" si="40"/>
        <v>-0.50657894736842124</v>
      </c>
      <c r="F666" s="1">
        <f t="shared" ca="1" si="42"/>
        <v>0.50657894736842124</v>
      </c>
      <c r="G666" s="2">
        <f t="shared" ca="1" si="43"/>
        <v>0.2566222299168977</v>
      </c>
    </row>
    <row r="667" spans="4:7" x14ac:dyDescent="0.25">
      <c r="D667" s="6">
        <f t="shared" ca="1" si="41"/>
        <v>3</v>
      </c>
      <c r="E667" s="2">
        <f t="shared" ca="1" si="40"/>
        <v>-0.50657894736842124</v>
      </c>
      <c r="F667" s="1">
        <f t="shared" ca="1" si="42"/>
        <v>0.50657894736842124</v>
      </c>
      <c r="G667" s="2">
        <f t="shared" ca="1" si="43"/>
        <v>0.2566222299168977</v>
      </c>
    </row>
    <row r="668" spans="4:7" x14ac:dyDescent="0.25">
      <c r="D668" s="6">
        <f t="shared" ca="1" si="41"/>
        <v>4</v>
      </c>
      <c r="E668" s="2">
        <f t="shared" ca="1" si="40"/>
        <v>0.49342105263157876</v>
      </c>
      <c r="F668" s="1">
        <f t="shared" ca="1" si="42"/>
        <v>0.49342105263157876</v>
      </c>
      <c r="G668" s="2">
        <f t="shared" ca="1" si="43"/>
        <v>0.24346433518005522</v>
      </c>
    </row>
    <row r="669" spans="4:7" x14ac:dyDescent="0.25">
      <c r="D669" s="6">
        <f t="shared" ca="1" si="41"/>
        <v>2</v>
      </c>
      <c r="E669" s="2">
        <f t="shared" ca="1" si="40"/>
        <v>-1.5065789473684212</v>
      </c>
      <c r="F669" s="1">
        <f t="shared" ca="1" si="42"/>
        <v>1.5065789473684212</v>
      </c>
      <c r="G669" s="2">
        <f t="shared" ca="1" si="43"/>
        <v>2.2697801246537401</v>
      </c>
    </row>
    <row r="670" spans="4:7" x14ac:dyDescent="0.25">
      <c r="D670" s="6">
        <f t="shared" ca="1" si="41"/>
        <v>6</v>
      </c>
      <c r="E670" s="2">
        <f t="shared" ca="1" si="40"/>
        <v>2.4934210526315788</v>
      </c>
      <c r="F670" s="1">
        <f t="shared" ca="1" si="42"/>
        <v>2.4934210526315788</v>
      </c>
      <c r="G670" s="2">
        <f t="shared" ca="1" si="43"/>
        <v>6.2171485457063707</v>
      </c>
    </row>
    <row r="671" spans="4:7" x14ac:dyDescent="0.25">
      <c r="D671" s="6">
        <f t="shared" ca="1" si="41"/>
        <v>4</v>
      </c>
      <c r="E671" s="2">
        <f t="shared" ca="1" si="40"/>
        <v>0.49342105263157876</v>
      </c>
      <c r="F671" s="1">
        <f t="shared" ca="1" si="42"/>
        <v>0.49342105263157876</v>
      </c>
      <c r="G671" s="2">
        <f t="shared" ca="1" si="43"/>
        <v>0.24346433518005522</v>
      </c>
    </row>
    <row r="672" spans="4:7" x14ac:dyDescent="0.25">
      <c r="D672" s="6">
        <f t="shared" ca="1" si="41"/>
        <v>1</v>
      </c>
      <c r="E672" s="2">
        <f t="shared" ca="1" si="40"/>
        <v>-2.5065789473684212</v>
      </c>
      <c r="F672" s="1">
        <f t="shared" ca="1" si="42"/>
        <v>2.5065789473684212</v>
      </c>
      <c r="G672" s="2">
        <f t="shared" ca="1" si="43"/>
        <v>6.2829380193905831</v>
      </c>
    </row>
    <row r="673" spans="4:7" x14ac:dyDescent="0.25">
      <c r="D673" s="6">
        <f t="shared" ca="1" si="41"/>
        <v>5</v>
      </c>
      <c r="E673" s="2">
        <f t="shared" ca="1" si="40"/>
        <v>1.4934210526315788</v>
      </c>
      <c r="F673" s="1">
        <f t="shared" ca="1" si="42"/>
        <v>1.4934210526315788</v>
      </c>
      <c r="G673" s="2">
        <f t="shared" ca="1" si="43"/>
        <v>2.2303064404432127</v>
      </c>
    </row>
    <row r="674" spans="4:7" x14ac:dyDescent="0.25">
      <c r="D674" s="6">
        <f t="shared" ca="1" si="41"/>
        <v>3</v>
      </c>
      <c r="E674" s="2">
        <f t="shared" ca="1" si="40"/>
        <v>-0.50657894736842124</v>
      </c>
      <c r="F674" s="1">
        <f t="shared" ca="1" si="42"/>
        <v>0.50657894736842124</v>
      </c>
      <c r="G674" s="2">
        <f t="shared" ca="1" si="43"/>
        <v>0.2566222299168977</v>
      </c>
    </row>
    <row r="675" spans="4:7" x14ac:dyDescent="0.25">
      <c r="D675" s="6">
        <f t="shared" ca="1" si="41"/>
        <v>1</v>
      </c>
      <c r="E675" s="2">
        <f t="shared" ca="1" si="40"/>
        <v>-2.5065789473684212</v>
      </c>
      <c r="F675" s="1">
        <f t="shared" ca="1" si="42"/>
        <v>2.5065789473684212</v>
      </c>
      <c r="G675" s="2">
        <f t="shared" ca="1" si="43"/>
        <v>6.2829380193905831</v>
      </c>
    </row>
    <row r="676" spans="4:7" x14ac:dyDescent="0.25">
      <c r="D676" s="6">
        <f t="shared" ca="1" si="41"/>
        <v>1</v>
      </c>
      <c r="E676" s="2">
        <f t="shared" ca="1" si="40"/>
        <v>-2.5065789473684212</v>
      </c>
      <c r="F676" s="1">
        <f t="shared" ca="1" si="42"/>
        <v>2.5065789473684212</v>
      </c>
      <c r="G676" s="2">
        <f t="shared" ca="1" si="43"/>
        <v>6.2829380193905831</v>
      </c>
    </row>
    <row r="677" spans="4:7" x14ac:dyDescent="0.25">
      <c r="D677" s="6">
        <f t="shared" ca="1" si="41"/>
        <v>4</v>
      </c>
      <c r="E677" s="2">
        <f t="shared" ca="1" si="40"/>
        <v>0.49342105263157876</v>
      </c>
      <c r="F677" s="1">
        <f t="shared" ca="1" si="42"/>
        <v>0.49342105263157876</v>
      </c>
      <c r="G677" s="2">
        <f t="shared" ca="1" si="43"/>
        <v>0.24346433518005522</v>
      </c>
    </row>
    <row r="678" spans="4:7" x14ac:dyDescent="0.25">
      <c r="D678" s="6">
        <f t="shared" ca="1" si="41"/>
        <v>2</v>
      </c>
      <c r="E678" s="2">
        <f t="shared" ca="1" si="40"/>
        <v>-1.5065789473684212</v>
      </c>
      <c r="F678" s="1">
        <f t="shared" ca="1" si="42"/>
        <v>1.5065789473684212</v>
      </c>
      <c r="G678" s="2">
        <f t="shared" ca="1" si="43"/>
        <v>2.2697801246537401</v>
      </c>
    </row>
    <row r="679" spans="4:7" x14ac:dyDescent="0.25">
      <c r="D679" s="6">
        <f t="shared" ca="1" si="41"/>
        <v>1</v>
      </c>
      <c r="E679" s="2">
        <f t="shared" ca="1" si="40"/>
        <v>-2.5065789473684212</v>
      </c>
      <c r="F679" s="1">
        <f t="shared" ca="1" si="42"/>
        <v>2.5065789473684212</v>
      </c>
      <c r="G679" s="2">
        <f t="shared" ca="1" si="43"/>
        <v>6.2829380193905831</v>
      </c>
    </row>
    <row r="680" spans="4:7" x14ac:dyDescent="0.25">
      <c r="D680" s="6">
        <f t="shared" ca="1" si="41"/>
        <v>2</v>
      </c>
      <c r="E680" s="2">
        <f t="shared" ca="1" si="40"/>
        <v>-1.5065789473684212</v>
      </c>
      <c r="F680" s="1">
        <f t="shared" ca="1" si="42"/>
        <v>1.5065789473684212</v>
      </c>
      <c r="G680" s="2">
        <f t="shared" ca="1" si="43"/>
        <v>2.2697801246537401</v>
      </c>
    </row>
    <row r="681" spans="4:7" x14ac:dyDescent="0.25">
      <c r="D681" s="6">
        <f t="shared" ca="1" si="41"/>
        <v>2</v>
      </c>
      <c r="E681" s="2">
        <f t="shared" ca="1" si="40"/>
        <v>-1.5065789473684212</v>
      </c>
      <c r="F681" s="1">
        <f t="shared" ca="1" si="42"/>
        <v>1.5065789473684212</v>
      </c>
      <c r="G681" s="2">
        <f t="shared" ca="1" si="43"/>
        <v>2.2697801246537401</v>
      </c>
    </row>
    <row r="682" spans="4:7" x14ac:dyDescent="0.25">
      <c r="D682" s="6">
        <f t="shared" ca="1" si="41"/>
        <v>6</v>
      </c>
      <c r="E682" s="2">
        <f t="shared" ca="1" si="40"/>
        <v>2.4934210526315788</v>
      </c>
      <c r="F682" s="1">
        <f t="shared" ca="1" si="42"/>
        <v>2.4934210526315788</v>
      </c>
      <c r="G682" s="2">
        <f t="shared" ca="1" si="43"/>
        <v>6.2171485457063707</v>
      </c>
    </row>
    <row r="683" spans="4:7" x14ac:dyDescent="0.25">
      <c r="D683" s="6">
        <f t="shared" ca="1" si="41"/>
        <v>1</v>
      </c>
      <c r="E683" s="2">
        <f t="shared" ca="1" si="40"/>
        <v>-2.5065789473684212</v>
      </c>
      <c r="F683" s="1">
        <f t="shared" ca="1" si="42"/>
        <v>2.5065789473684212</v>
      </c>
      <c r="G683" s="2">
        <f t="shared" ca="1" si="43"/>
        <v>6.2829380193905831</v>
      </c>
    </row>
    <row r="684" spans="4:7" x14ac:dyDescent="0.25">
      <c r="D684" s="6">
        <f t="shared" ca="1" si="41"/>
        <v>3</v>
      </c>
      <c r="E684" s="2">
        <f t="shared" ca="1" si="40"/>
        <v>-0.50657894736842124</v>
      </c>
      <c r="F684" s="1">
        <f t="shared" ca="1" si="42"/>
        <v>0.50657894736842124</v>
      </c>
      <c r="G684" s="2">
        <f t="shared" ca="1" si="43"/>
        <v>0.2566222299168977</v>
      </c>
    </row>
    <row r="685" spans="4:7" x14ac:dyDescent="0.25">
      <c r="D685" s="6">
        <f t="shared" ca="1" si="41"/>
        <v>1</v>
      </c>
      <c r="E685" s="2">
        <f t="shared" ca="1" si="40"/>
        <v>-2.5065789473684212</v>
      </c>
      <c r="F685" s="1">
        <f t="shared" ca="1" si="42"/>
        <v>2.5065789473684212</v>
      </c>
      <c r="G685" s="2">
        <f t="shared" ca="1" si="43"/>
        <v>6.2829380193905831</v>
      </c>
    </row>
    <row r="686" spans="4:7" x14ac:dyDescent="0.25">
      <c r="D686" s="6">
        <f t="shared" ca="1" si="41"/>
        <v>2</v>
      </c>
      <c r="E686" s="2">
        <f t="shared" ca="1" si="40"/>
        <v>-1.5065789473684212</v>
      </c>
      <c r="F686" s="1">
        <f t="shared" ca="1" si="42"/>
        <v>1.5065789473684212</v>
      </c>
      <c r="G686" s="2">
        <f t="shared" ca="1" si="43"/>
        <v>2.2697801246537401</v>
      </c>
    </row>
    <row r="687" spans="4:7" x14ac:dyDescent="0.25">
      <c r="D687" s="6">
        <f t="shared" ca="1" si="41"/>
        <v>5</v>
      </c>
      <c r="E687" s="2">
        <f t="shared" ca="1" si="40"/>
        <v>1.4934210526315788</v>
      </c>
      <c r="F687" s="1">
        <f t="shared" ca="1" si="42"/>
        <v>1.4934210526315788</v>
      </c>
      <c r="G687" s="2">
        <f t="shared" ca="1" si="43"/>
        <v>2.2303064404432127</v>
      </c>
    </row>
    <row r="688" spans="4:7" x14ac:dyDescent="0.25">
      <c r="D688" s="6">
        <f t="shared" ca="1" si="41"/>
        <v>3</v>
      </c>
      <c r="E688" s="2">
        <f t="shared" ca="1" si="40"/>
        <v>-0.50657894736842124</v>
      </c>
      <c r="F688" s="1">
        <f t="shared" ca="1" si="42"/>
        <v>0.50657894736842124</v>
      </c>
      <c r="G688" s="2">
        <f t="shared" ca="1" si="43"/>
        <v>0.2566222299168977</v>
      </c>
    </row>
    <row r="689" spans="4:7" x14ac:dyDescent="0.25">
      <c r="D689" s="6">
        <f t="shared" ca="1" si="41"/>
        <v>2</v>
      </c>
      <c r="E689" s="2">
        <f t="shared" ca="1" si="40"/>
        <v>-1.5065789473684212</v>
      </c>
      <c r="F689" s="1">
        <f t="shared" ca="1" si="42"/>
        <v>1.5065789473684212</v>
      </c>
      <c r="G689" s="2">
        <f t="shared" ca="1" si="43"/>
        <v>2.2697801246537401</v>
      </c>
    </row>
    <row r="690" spans="4:7" x14ac:dyDescent="0.25">
      <c r="D690" s="6">
        <f t="shared" ca="1" si="41"/>
        <v>5</v>
      </c>
      <c r="E690" s="2">
        <f t="shared" ca="1" si="40"/>
        <v>1.4934210526315788</v>
      </c>
      <c r="F690" s="1">
        <f t="shared" ca="1" si="42"/>
        <v>1.4934210526315788</v>
      </c>
      <c r="G690" s="2">
        <f t="shared" ca="1" si="43"/>
        <v>2.2303064404432127</v>
      </c>
    </row>
    <row r="691" spans="4:7" x14ac:dyDescent="0.25">
      <c r="D691" s="6">
        <f t="shared" ca="1" si="41"/>
        <v>1</v>
      </c>
      <c r="E691" s="2">
        <f t="shared" ca="1" si="40"/>
        <v>-2.5065789473684212</v>
      </c>
      <c r="F691" s="1">
        <f t="shared" ca="1" si="42"/>
        <v>2.5065789473684212</v>
      </c>
      <c r="G691" s="2">
        <f t="shared" ca="1" si="43"/>
        <v>6.2829380193905831</v>
      </c>
    </row>
    <row r="692" spans="4:7" x14ac:dyDescent="0.25">
      <c r="D692" s="6">
        <f t="shared" ca="1" si="41"/>
        <v>3</v>
      </c>
      <c r="E692" s="2">
        <f t="shared" ca="1" si="40"/>
        <v>-0.50657894736842124</v>
      </c>
      <c r="F692" s="1">
        <f t="shared" ca="1" si="42"/>
        <v>0.50657894736842124</v>
      </c>
      <c r="G692" s="2">
        <f t="shared" ca="1" si="43"/>
        <v>0.2566222299168977</v>
      </c>
    </row>
    <row r="693" spans="4:7" x14ac:dyDescent="0.25">
      <c r="D693" s="6">
        <f t="shared" ca="1" si="41"/>
        <v>5</v>
      </c>
      <c r="E693" s="2">
        <f t="shared" ca="1" si="40"/>
        <v>1.4934210526315788</v>
      </c>
      <c r="F693" s="1">
        <f t="shared" ca="1" si="42"/>
        <v>1.4934210526315788</v>
      </c>
      <c r="G693" s="2">
        <f t="shared" ca="1" si="43"/>
        <v>2.2303064404432127</v>
      </c>
    </row>
    <row r="694" spans="4:7" x14ac:dyDescent="0.25">
      <c r="D694" s="6">
        <f t="shared" ca="1" si="41"/>
        <v>4</v>
      </c>
      <c r="E694" s="2">
        <f t="shared" ca="1" si="40"/>
        <v>0.49342105263157876</v>
      </c>
      <c r="F694" s="1">
        <f t="shared" ca="1" si="42"/>
        <v>0.49342105263157876</v>
      </c>
      <c r="G694" s="2">
        <f t="shared" ca="1" si="43"/>
        <v>0.24346433518005522</v>
      </c>
    </row>
    <row r="695" spans="4:7" x14ac:dyDescent="0.25">
      <c r="D695" s="6">
        <f t="shared" ca="1" si="41"/>
        <v>6</v>
      </c>
      <c r="E695" s="2">
        <f t="shared" ca="1" si="40"/>
        <v>2.4934210526315788</v>
      </c>
      <c r="F695" s="1">
        <f t="shared" ca="1" si="42"/>
        <v>2.4934210526315788</v>
      </c>
      <c r="G695" s="2">
        <f t="shared" ca="1" si="43"/>
        <v>6.2171485457063707</v>
      </c>
    </row>
    <row r="696" spans="4:7" x14ac:dyDescent="0.25">
      <c r="D696" s="6">
        <f t="shared" ca="1" si="41"/>
        <v>1</v>
      </c>
      <c r="E696" s="2">
        <f t="shared" ca="1" si="40"/>
        <v>-2.5065789473684212</v>
      </c>
      <c r="F696" s="1">
        <f t="shared" ca="1" si="42"/>
        <v>2.5065789473684212</v>
      </c>
      <c r="G696" s="2">
        <f t="shared" ca="1" si="43"/>
        <v>6.2829380193905831</v>
      </c>
    </row>
    <row r="697" spans="4:7" x14ac:dyDescent="0.25">
      <c r="D697" s="6">
        <f t="shared" ca="1" si="41"/>
        <v>6</v>
      </c>
      <c r="E697" s="2">
        <f t="shared" ca="1" si="40"/>
        <v>2.4934210526315788</v>
      </c>
      <c r="F697" s="1">
        <f t="shared" ca="1" si="42"/>
        <v>2.4934210526315788</v>
      </c>
      <c r="G697" s="2">
        <f t="shared" ca="1" si="43"/>
        <v>6.2171485457063707</v>
      </c>
    </row>
    <row r="698" spans="4:7" x14ac:dyDescent="0.25">
      <c r="D698" s="6">
        <f t="shared" ca="1" si="41"/>
        <v>2</v>
      </c>
      <c r="E698" s="2">
        <f t="shared" ca="1" si="40"/>
        <v>-1.5065789473684212</v>
      </c>
      <c r="F698" s="1">
        <f t="shared" ca="1" si="42"/>
        <v>1.5065789473684212</v>
      </c>
      <c r="G698" s="2">
        <f t="shared" ca="1" si="43"/>
        <v>2.2697801246537401</v>
      </c>
    </row>
    <row r="699" spans="4:7" x14ac:dyDescent="0.25">
      <c r="D699" s="6">
        <f t="shared" ca="1" si="41"/>
        <v>2</v>
      </c>
      <c r="E699" s="2">
        <f t="shared" ca="1" si="40"/>
        <v>-1.5065789473684212</v>
      </c>
      <c r="F699" s="1">
        <f t="shared" ca="1" si="42"/>
        <v>1.5065789473684212</v>
      </c>
      <c r="G699" s="2">
        <f t="shared" ca="1" si="43"/>
        <v>2.2697801246537401</v>
      </c>
    </row>
    <row r="700" spans="4:7" x14ac:dyDescent="0.25">
      <c r="D700" s="6">
        <f t="shared" ca="1" si="41"/>
        <v>2</v>
      </c>
      <c r="E700" s="2">
        <f t="shared" ca="1" si="40"/>
        <v>-1.5065789473684212</v>
      </c>
      <c r="F700" s="1">
        <f t="shared" ca="1" si="42"/>
        <v>1.5065789473684212</v>
      </c>
      <c r="G700" s="2">
        <f t="shared" ca="1" si="43"/>
        <v>2.2697801246537401</v>
      </c>
    </row>
    <row r="701" spans="4:7" x14ac:dyDescent="0.25">
      <c r="D701" s="6">
        <f t="shared" ca="1" si="41"/>
        <v>4</v>
      </c>
      <c r="E701" s="2">
        <f t="shared" ca="1" si="40"/>
        <v>0.49342105263157876</v>
      </c>
      <c r="F701" s="1">
        <f t="shared" ca="1" si="42"/>
        <v>0.49342105263157876</v>
      </c>
      <c r="G701" s="2">
        <f t="shared" ca="1" si="43"/>
        <v>0.24346433518005522</v>
      </c>
    </row>
    <row r="702" spans="4:7" x14ac:dyDescent="0.25">
      <c r="D702" s="6">
        <f t="shared" ca="1" si="41"/>
        <v>5</v>
      </c>
      <c r="E702" s="2">
        <f t="shared" ca="1" si="40"/>
        <v>1.4934210526315788</v>
      </c>
      <c r="F702" s="1">
        <f t="shared" ca="1" si="42"/>
        <v>1.4934210526315788</v>
      </c>
      <c r="G702" s="2">
        <f t="shared" ca="1" si="43"/>
        <v>2.2303064404432127</v>
      </c>
    </row>
    <row r="703" spans="4:7" x14ac:dyDescent="0.25">
      <c r="D703" s="6">
        <f t="shared" ca="1" si="41"/>
        <v>4</v>
      </c>
      <c r="E703" s="2">
        <f t="shared" ca="1" si="40"/>
        <v>0.49342105263157876</v>
      </c>
      <c r="F703" s="1">
        <f t="shared" ca="1" si="42"/>
        <v>0.49342105263157876</v>
      </c>
      <c r="G703" s="2">
        <f t="shared" ca="1" si="43"/>
        <v>0.24346433518005522</v>
      </c>
    </row>
    <row r="704" spans="4:7" x14ac:dyDescent="0.25">
      <c r="D704" s="6">
        <f t="shared" ca="1" si="41"/>
        <v>3</v>
      </c>
      <c r="E704" s="2">
        <f t="shared" ca="1" si="40"/>
        <v>-0.50657894736842124</v>
      </c>
      <c r="F704" s="1">
        <f t="shared" ca="1" si="42"/>
        <v>0.50657894736842124</v>
      </c>
      <c r="G704" s="2">
        <f t="shared" ca="1" si="43"/>
        <v>0.2566222299168977</v>
      </c>
    </row>
    <row r="705" spans="4:7" x14ac:dyDescent="0.25">
      <c r="D705" s="6">
        <f t="shared" ca="1" si="41"/>
        <v>3</v>
      </c>
      <c r="E705" s="2">
        <f t="shared" ca="1" si="40"/>
        <v>-0.50657894736842124</v>
      </c>
      <c r="F705" s="1">
        <f t="shared" ca="1" si="42"/>
        <v>0.50657894736842124</v>
      </c>
      <c r="G705" s="2">
        <f t="shared" ca="1" si="43"/>
        <v>0.2566222299168977</v>
      </c>
    </row>
    <row r="706" spans="4:7" x14ac:dyDescent="0.25">
      <c r="D706" s="6">
        <f t="shared" ca="1" si="41"/>
        <v>6</v>
      </c>
      <c r="E706" s="2">
        <f t="shared" ca="1" si="40"/>
        <v>2.4934210526315788</v>
      </c>
      <c r="F706" s="1">
        <f t="shared" ca="1" si="42"/>
        <v>2.4934210526315788</v>
      </c>
      <c r="G706" s="2">
        <f t="shared" ca="1" si="43"/>
        <v>6.2171485457063707</v>
      </c>
    </row>
    <row r="707" spans="4:7" x14ac:dyDescent="0.25">
      <c r="D707" s="6">
        <f t="shared" ca="1" si="41"/>
        <v>6</v>
      </c>
      <c r="E707" s="2">
        <f t="shared" ca="1" si="40"/>
        <v>2.4934210526315788</v>
      </c>
      <c r="F707" s="1">
        <f t="shared" ca="1" si="42"/>
        <v>2.4934210526315788</v>
      </c>
      <c r="G707" s="2">
        <f t="shared" ca="1" si="43"/>
        <v>6.2171485457063707</v>
      </c>
    </row>
    <row r="708" spans="4:7" x14ac:dyDescent="0.25">
      <c r="D708" s="6">
        <f t="shared" ca="1" si="41"/>
        <v>4</v>
      </c>
      <c r="E708" s="2">
        <f t="shared" ca="1" si="40"/>
        <v>0.49342105263157876</v>
      </c>
      <c r="F708" s="1">
        <f t="shared" ca="1" si="42"/>
        <v>0.49342105263157876</v>
      </c>
      <c r="G708" s="2">
        <f t="shared" ca="1" si="43"/>
        <v>0.24346433518005522</v>
      </c>
    </row>
    <row r="709" spans="4:7" x14ac:dyDescent="0.25">
      <c r="D709" s="6">
        <f t="shared" ca="1" si="41"/>
        <v>4</v>
      </c>
      <c r="E709" s="2">
        <f t="shared" ca="1" si="40"/>
        <v>0.49342105263157876</v>
      </c>
      <c r="F709" s="1">
        <f t="shared" ca="1" si="42"/>
        <v>0.49342105263157876</v>
      </c>
      <c r="G709" s="2">
        <f t="shared" ca="1" si="43"/>
        <v>0.24346433518005522</v>
      </c>
    </row>
    <row r="710" spans="4:7" x14ac:dyDescent="0.25">
      <c r="D710" s="6">
        <f t="shared" ca="1" si="41"/>
        <v>2</v>
      </c>
      <c r="E710" s="2">
        <f t="shared" ca="1" si="40"/>
        <v>-1.5065789473684212</v>
      </c>
      <c r="F710" s="1">
        <f t="shared" ca="1" si="42"/>
        <v>1.5065789473684212</v>
      </c>
      <c r="G710" s="2">
        <f t="shared" ca="1" si="43"/>
        <v>2.2697801246537401</v>
      </c>
    </row>
    <row r="711" spans="4:7" x14ac:dyDescent="0.25">
      <c r="D711" s="6">
        <f t="shared" ca="1" si="41"/>
        <v>4</v>
      </c>
      <c r="E711" s="2">
        <f t="shared" ca="1" si="40"/>
        <v>0.49342105263157876</v>
      </c>
      <c r="F711" s="1">
        <f t="shared" ca="1" si="42"/>
        <v>0.49342105263157876</v>
      </c>
      <c r="G711" s="2">
        <f t="shared" ca="1" si="43"/>
        <v>0.24346433518005522</v>
      </c>
    </row>
    <row r="712" spans="4:7" x14ac:dyDescent="0.25">
      <c r="D712" s="6">
        <f t="shared" ca="1" si="41"/>
        <v>5</v>
      </c>
      <c r="E712" s="2">
        <f t="shared" ca="1" si="40"/>
        <v>1.4934210526315788</v>
      </c>
      <c r="F712" s="1">
        <f t="shared" ca="1" si="42"/>
        <v>1.4934210526315788</v>
      </c>
      <c r="G712" s="2">
        <f t="shared" ca="1" si="43"/>
        <v>2.2303064404432127</v>
      </c>
    </row>
    <row r="713" spans="4:7" x14ac:dyDescent="0.25">
      <c r="D713" s="6">
        <f t="shared" ca="1" si="41"/>
        <v>1</v>
      </c>
      <c r="E713" s="2">
        <f t="shared" ca="1" si="40"/>
        <v>-2.5065789473684212</v>
      </c>
      <c r="F713" s="1">
        <f t="shared" ca="1" si="42"/>
        <v>2.5065789473684212</v>
      </c>
      <c r="G713" s="2">
        <f t="shared" ca="1" si="43"/>
        <v>6.2829380193905831</v>
      </c>
    </row>
    <row r="714" spans="4:7" x14ac:dyDescent="0.25">
      <c r="D714" s="6">
        <f t="shared" ca="1" si="41"/>
        <v>3</v>
      </c>
      <c r="E714" s="2">
        <f t="shared" ca="1" si="40"/>
        <v>-0.50657894736842124</v>
      </c>
      <c r="F714" s="1">
        <f t="shared" ca="1" si="42"/>
        <v>0.50657894736842124</v>
      </c>
      <c r="G714" s="2">
        <f t="shared" ca="1" si="43"/>
        <v>0.2566222299168977</v>
      </c>
    </row>
    <row r="715" spans="4:7" x14ac:dyDescent="0.25">
      <c r="D715" s="6">
        <f t="shared" ca="1" si="41"/>
        <v>5</v>
      </c>
      <c r="E715" s="2">
        <f t="shared" ca="1" si="40"/>
        <v>1.4934210526315788</v>
      </c>
      <c r="F715" s="1">
        <f t="shared" ca="1" si="42"/>
        <v>1.4934210526315788</v>
      </c>
      <c r="G715" s="2">
        <f t="shared" ca="1" si="43"/>
        <v>2.2303064404432127</v>
      </c>
    </row>
    <row r="716" spans="4:7" x14ac:dyDescent="0.25">
      <c r="D716" s="6">
        <f t="shared" ca="1" si="41"/>
        <v>1</v>
      </c>
      <c r="E716" s="2">
        <f t="shared" ca="1" si="40"/>
        <v>-2.5065789473684212</v>
      </c>
      <c r="F716" s="1">
        <f t="shared" ca="1" si="42"/>
        <v>2.5065789473684212</v>
      </c>
      <c r="G716" s="2">
        <f t="shared" ca="1" si="43"/>
        <v>6.2829380193905831</v>
      </c>
    </row>
    <row r="717" spans="4:7" x14ac:dyDescent="0.25">
      <c r="D717" s="6">
        <f t="shared" ca="1" si="41"/>
        <v>5</v>
      </c>
      <c r="E717" s="2">
        <f t="shared" ca="1" si="40"/>
        <v>1.4934210526315788</v>
      </c>
      <c r="F717" s="1">
        <f t="shared" ca="1" si="42"/>
        <v>1.4934210526315788</v>
      </c>
      <c r="G717" s="2">
        <f t="shared" ca="1" si="43"/>
        <v>2.2303064404432127</v>
      </c>
    </row>
    <row r="718" spans="4:7" x14ac:dyDescent="0.25">
      <c r="D718" s="6">
        <f t="shared" ca="1" si="41"/>
        <v>5</v>
      </c>
      <c r="E718" s="2">
        <f t="shared" ca="1" si="40"/>
        <v>1.4934210526315788</v>
      </c>
      <c r="F718" s="1">
        <f t="shared" ca="1" si="42"/>
        <v>1.4934210526315788</v>
      </c>
      <c r="G718" s="2">
        <f t="shared" ca="1" si="43"/>
        <v>2.2303064404432127</v>
      </c>
    </row>
    <row r="719" spans="4:7" x14ac:dyDescent="0.25">
      <c r="D719" s="6">
        <f t="shared" ca="1" si="41"/>
        <v>5</v>
      </c>
      <c r="E719" s="2">
        <f t="shared" ca="1" si="40"/>
        <v>1.4934210526315788</v>
      </c>
      <c r="F719" s="1">
        <f t="shared" ca="1" si="42"/>
        <v>1.4934210526315788</v>
      </c>
      <c r="G719" s="2">
        <f t="shared" ca="1" si="43"/>
        <v>2.2303064404432127</v>
      </c>
    </row>
    <row r="720" spans="4:7" x14ac:dyDescent="0.25">
      <c r="D720" s="6">
        <f t="shared" ca="1" si="41"/>
        <v>4</v>
      </c>
      <c r="E720" s="2">
        <f t="shared" ca="1" si="40"/>
        <v>0.49342105263157876</v>
      </c>
      <c r="F720" s="1">
        <f t="shared" ca="1" si="42"/>
        <v>0.49342105263157876</v>
      </c>
      <c r="G720" s="2">
        <f t="shared" ca="1" si="43"/>
        <v>0.24346433518005522</v>
      </c>
    </row>
    <row r="721" spans="4:7" x14ac:dyDescent="0.25">
      <c r="D721" s="6">
        <f t="shared" ca="1" si="41"/>
        <v>5</v>
      </c>
      <c r="E721" s="2">
        <f t="shared" ref="E721:E784" ca="1" si="44">D721-$D$2</f>
        <v>1.4934210526315788</v>
      </c>
      <c r="F721" s="1">
        <f t="shared" ca="1" si="42"/>
        <v>1.4934210526315788</v>
      </c>
      <c r="G721" s="2">
        <f t="shared" ca="1" si="43"/>
        <v>2.2303064404432127</v>
      </c>
    </row>
    <row r="722" spans="4:7" x14ac:dyDescent="0.25">
      <c r="D722" s="6">
        <f t="shared" ref="D722:D785" ca="1" si="45">RANDBETWEEN(1,6)</f>
        <v>5</v>
      </c>
      <c r="E722" s="2">
        <f t="shared" ca="1" si="44"/>
        <v>1.4934210526315788</v>
      </c>
      <c r="F722" s="1">
        <f t="shared" ref="F722:F785" ca="1" si="46">ABS(E722)</f>
        <v>1.4934210526315788</v>
      </c>
      <c r="G722" s="2">
        <f t="shared" ref="G722:G785" ca="1" si="47">E722^2</f>
        <v>2.2303064404432127</v>
      </c>
    </row>
    <row r="723" spans="4:7" x14ac:dyDescent="0.25">
      <c r="D723" s="6">
        <f t="shared" ca="1" si="45"/>
        <v>2</v>
      </c>
      <c r="E723" s="2">
        <f t="shared" ca="1" si="44"/>
        <v>-1.5065789473684212</v>
      </c>
      <c r="F723" s="1">
        <f t="shared" ca="1" si="46"/>
        <v>1.5065789473684212</v>
      </c>
      <c r="G723" s="2">
        <f t="shared" ca="1" si="47"/>
        <v>2.2697801246537401</v>
      </c>
    </row>
    <row r="724" spans="4:7" x14ac:dyDescent="0.25">
      <c r="D724" s="6">
        <f t="shared" ca="1" si="45"/>
        <v>4</v>
      </c>
      <c r="E724" s="2">
        <f t="shared" ca="1" si="44"/>
        <v>0.49342105263157876</v>
      </c>
      <c r="F724" s="1">
        <f t="shared" ca="1" si="46"/>
        <v>0.49342105263157876</v>
      </c>
      <c r="G724" s="2">
        <f t="shared" ca="1" si="47"/>
        <v>0.24346433518005522</v>
      </c>
    </row>
    <row r="725" spans="4:7" x14ac:dyDescent="0.25">
      <c r="D725" s="6">
        <f t="shared" ca="1" si="45"/>
        <v>6</v>
      </c>
      <c r="E725" s="2">
        <f t="shared" ca="1" si="44"/>
        <v>2.4934210526315788</v>
      </c>
      <c r="F725" s="1">
        <f t="shared" ca="1" si="46"/>
        <v>2.4934210526315788</v>
      </c>
      <c r="G725" s="2">
        <f t="shared" ca="1" si="47"/>
        <v>6.2171485457063707</v>
      </c>
    </row>
    <row r="726" spans="4:7" x14ac:dyDescent="0.25">
      <c r="D726" s="6">
        <f t="shared" ca="1" si="45"/>
        <v>6</v>
      </c>
      <c r="E726" s="2">
        <f t="shared" ca="1" si="44"/>
        <v>2.4934210526315788</v>
      </c>
      <c r="F726" s="1">
        <f t="shared" ca="1" si="46"/>
        <v>2.4934210526315788</v>
      </c>
      <c r="G726" s="2">
        <f t="shared" ca="1" si="47"/>
        <v>6.2171485457063707</v>
      </c>
    </row>
    <row r="727" spans="4:7" x14ac:dyDescent="0.25">
      <c r="D727" s="6">
        <f t="shared" ca="1" si="45"/>
        <v>1</v>
      </c>
      <c r="E727" s="2">
        <f t="shared" ca="1" si="44"/>
        <v>-2.5065789473684212</v>
      </c>
      <c r="F727" s="1">
        <f t="shared" ca="1" si="46"/>
        <v>2.5065789473684212</v>
      </c>
      <c r="G727" s="2">
        <f t="shared" ca="1" si="47"/>
        <v>6.2829380193905831</v>
      </c>
    </row>
    <row r="728" spans="4:7" x14ac:dyDescent="0.25">
      <c r="D728" s="6">
        <f t="shared" ca="1" si="45"/>
        <v>6</v>
      </c>
      <c r="E728" s="2">
        <f t="shared" ca="1" si="44"/>
        <v>2.4934210526315788</v>
      </c>
      <c r="F728" s="1">
        <f t="shared" ca="1" si="46"/>
        <v>2.4934210526315788</v>
      </c>
      <c r="G728" s="2">
        <f t="shared" ca="1" si="47"/>
        <v>6.2171485457063707</v>
      </c>
    </row>
    <row r="729" spans="4:7" x14ac:dyDescent="0.25">
      <c r="D729" s="6">
        <f t="shared" ca="1" si="45"/>
        <v>3</v>
      </c>
      <c r="E729" s="2">
        <f t="shared" ca="1" si="44"/>
        <v>-0.50657894736842124</v>
      </c>
      <c r="F729" s="1">
        <f t="shared" ca="1" si="46"/>
        <v>0.50657894736842124</v>
      </c>
      <c r="G729" s="2">
        <f t="shared" ca="1" si="47"/>
        <v>0.2566222299168977</v>
      </c>
    </row>
    <row r="730" spans="4:7" x14ac:dyDescent="0.25">
      <c r="D730" s="6">
        <f t="shared" ca="1" si="45"/>
        <v>5</v>
      </c>
      <c r="E730" s="2">
        <f t="shared" ca="1" si="44"/>
        <v>1.4934210526315788</v>
      </c>
      <c r="F730" s="1">
        <f t="shared" ca="1" si="46"/>
        <v>1.4934210526315788</v>
      </c>
      <c r="G730" s="2">
        <f t="shared" ca="1" si="47"/>
        <v>2.2303064404432127</v>
      </c>
    </row>
    <row r="731" spans="4:7" x14ac:dyDescent="0.25">
      <c r="D731" s="6">
        <f t="shared" ca="1" si="45"/>
        <v>4</v>
      </c>
      <c r="E731" s="2">
        <f t="shared" ca="1" si="44"/>
        <v>0.49342105263157876</v>
      </c>
      <c r="F731" s="1">
        <f t="shared" ca="1" si="46"/>
        <v>0.49342105263157876</v>
      </c>
      <c r="G731" s="2">
        <f t="shared" ca="1" si="47"/>
        <v>0.24346433518005522</v>
      </c>
    </row>
    <row r="732" spans="4:7" x14ac:dyDescent="0.25">
      <c r="D732" s="6">
        <f t="shared" ca="1" si="45"/>
        <v>3</v>
      </c>
      <c r="E732" s="2">
        <f t="shared" ca="1" si="44"/>
        <v>-0.50657894736842124</v>
      </c>
      <c r="F732" s="1">
        <f t="shared" ca="1" si="46"/>
        <v>0.50657894736842124</v>
      </c>
      <c r="G732" s="2">
        <f t="shared" ca="1" si="47"/>
        <v>0.2566222299168977</v>
      </c>
    </row>
    <row r="733" spans="4:7" x14ac:dyDescent="0.25">
      <c r="D733" s="6">
        <f t="shared" ca="1" si="45"/>
        <v>1</v>
      </c>
      <c r="E733" s="2">
        <f t="shared" ca="1" si="44"/>
        <v>-2.5065789473684212</v>
      </c>
      <c r="F733" s="1">
        <f t="shared" ca="1" si="46"/>
        <v>2.5065789473684212</v>
      </c>
      <c r="G733" s="2">
        <f t="shared" ca="1" si="47"/>
        <v>6.2829380193905831</v>
      </c>
    </row>
    <row r="734" spans="4:7" x14ac:dyDescent="0.25">
      <c r="D734" s="6">
        <f t="shared" ca="1" si="45"/>
        <v>5</v>
      </c>
      <c r="E734" s="2">
        <f t="shared" ca="1" si="44"/>
        <v>1.4934210526315788</v>
      </c>
      <c r="F734" s="1">
        <f t="shared" ca="1" si="46"/>
        <v>1.4934210526315788</v>
      </c>
      <c r="G734" s="2">
        <f t="shared" ca="1" si="47"/>
        <v>2.2303064404432127</v>
      </c>
    </row>
    <row r="735" spans="4:7" x14ac:dyDescent="0.25">
      <c r="D735" s="6">
        <f t="shared" ca="1" si="45"/>
        <v>1</v>
      </c>
      <c r="E735" s="2">
        <f t="shared" ca="1" si="44"/>
        <v>-2.5065789473684212</v>
      </c>
      <c r="F735" s="1">
        <f t="shared" ca="1" si="46"/>
        <v>2.5065789473684212</v>
      </c>
      <c r="G735" s="2">
        <f t="shared" ca="1" si="47"/>
        <v>6.2829380193905831</v>
      </c>
    </row>
    <row r="736" spans="4:7" x14ac:dyDescent="0.25">
      <c r="D736" s="6">
        <f t="shared" ca="1" si="45"/>
        <v>4</v>
      </c>
      <c r="E736" s="2">
        <f t="shared" ca="1" si="44"/>
        <v>0.49342105263157876</v>
      </c>
      <c r="F736" s="1">
        <f t="shared" ca="1" si="46"/>
        <v>0.49342105263157876</v>
      </c>
      <c r="G736" s="2">
        <f t="shared" ca="1" si="47"/>
        <v>0.24346433518005522</v>
      </c>
    </row>
    <row r="737" spans="4:7" x14ac:dyDescent="0.25">
      <c r="D737" s="6">
        <f t="shared" ca="1" si="45"/>
        <v>6</v>
      </c>
      <c r="E737" s="2">
        <f t="shared" ca="1" si="44"/>
        <v>2.4934210526315788</v>
      </c>
      <c r="F737" s="1">
        <f t="shared" ca="1" si="46"/>
        <v>2.4934210526315788</v>
      </c>
      <c r="G737" s="2">
        <f t="shared" ca="1" si="47"/>
        <v>6.2171485457063707</v>
      </c>
    </row>
    <row r="738" spans="4:7" x14ac:dyDescent="0.25">
      <c r="D738" s="6">
        <f t="shared" ca="1" si="45"/>
        <v>4</v>
      </c>
      <c r="E738" s="2">
        <f t="shared" ca="1" si="44"/>
        <v>0.49342105263157876</v>
      </c>
      <c r="F738" s="1">
        <f t="shared" ca="1" si="46"/>
        <v>0.49342105263157876</v>
      </c>
      <c r="G738" s="2">
        <f t="shared" ca="1" si="47"/>
        <v>0.24346433518005522</v>
      </c>
    </row>
    <row r="739" spans="4:7" x14ac:dyDescent="0.25">
      <c r="D739" s="6">
        <f t="shared" ca="1" si="45"/>
        <v>1</v>
      </c>
      <c r="E739" s="2">
        <f t="shared" ca="1" si="44"/>
        <v>-2.5065789473684212</v>
      </c>
      <c r="F739" s="1">
        <f t="shared" ca="1" si="46"/>
        <v>2.5065789473684212</v>
      </c>
      <c r="G739" s="2">
        <f t="shared" ca="1" si="47"/>
        <v>6.2829380193905831</v>
      </c>
    </row>
    <row r="740" spans="4:7" x14ac:dyDescent="0.25">
      <c r="D740" s="6">
        <f t="shared" ca="1" si="45"/>
        <v>1</v>
      </c>
      <c r="E740" s="2">
        <f t="shared" ca="1" si="44"/>
        <v>-2.5065789473684212</v>
      </c>
      <c r="F740" s="1">
        <f t="shared" ca="1" si="46"/>
        <v>2.5065789473684212</v>
      </c>
      <c r="G740" s="2">
        <f t="shared" ca="1" si="47"/>
        <v>6.2829380193905831</v>
      </c>
    </row>
    <row r="741" spans="4:7" x14ac:dyDescent="0.25">
      <c r="D741" s="6">
        <f t="shared" ca="1" si="45"/>
        <v>2</v>
      </c>
      <c r="E741" s="2">
        <f t="shared" ca="1" si="44"/>
        <v>-1.5065789473684212</v>
      </c>
      <c r="F741" s="1">
        <f t="shared" ca="1" si="46"/>
        <v>1.5065789473684212</v>
      </c>
      <c r="G741" s="2">
        <f t="shared" ca="1" si="47"/>
        <v>2.2697801246537401</v>
      </c>
    </row>
    <row r="742" spans="4:7" x14ac:dyDescent="0.25">
      <c r="D742" s="6">
        <f t="shared" ca="1" si="45"/>
        <v>1</v>
      </c>
      <c r="E742" s="2">
        <f t="shared" ca="1" si="44"/>
        <v>-2.5065789473684212</v>
      </c>
      <c r="F742" s="1">
        <f t="shared" ca="1" si="46"/>
        <v>2.5065789473684212</v>
      </c>
      <c r="G742" s="2">
        <f t="shared" ca="1" si="47"/>
        <v>6.2829380193905831</v>
      </c>
    </row>
    <row r="743" spans="4:7" x14ac:dyDescent="0.25">
      <c r="D743" s="6">
        <f t="shared" ca="1" si="45"/>
        <v>5</v>
      </c>
      <c r="E743" s="2">
        <f t="shared" ca="1" si="44"/>
        <v>1.4934210526315788</v>
      </c>
      <c r="F743" s="1">
        <f t="shared" ca="1" si="46"/>
        <v>1.4934210526315788</v>
      </c>
      <c r="G743" s="2">
        <f t="shared" ca="1" si="47"/>
        <v>2.2303064404432127</v>
      </c>
    </row>
    <row r="744" spans="4:7" x14ac:dyDescent="0.25">
      <c r="D744" s="6">
        <f t="shared" ca="1" si="45"/>
        <v>6</v>
      </c>
      <c r="E744" s="2">
        <f t="shared" ca="1" si="44"/>
        <v>2.4934210526315788</v>
      </c>
      <c r="F744" s="1">
        <f t="shared" ca="1" si="46"/>
        <v>2.4934210526315788</v>
      </c>
      <c r="G744" s="2">
        <f t="shared" ca="1" si="47"/>
        <v>6.2171485457063707</v>
      </c>
    </row>
    <row r="745" spans="4:7" x14ac:dyDescent="0.25">
      <c r="D745" s="6">
        <f t="shared" ca="1" si="45"/>
        <v>4</v>
      </c>
      <c r="E745" s="2">
        <f t="shared" ca="1" si="44"/>
        <v>0.49342105263157876</v>
      </c>
      <c r="F745" s="1">
        <f t="shared" ca="1" si="46"/>
        <v>0.49342105263157876</v>
      </c>
      <c r="G745" s="2">
        <f t="shared" ca="1" si="47"/>
        <v>0.24346433518005522</v>
      </c>
    </row>
    <row r="746" spans="4:7" x14ac:dyDescent="0.25">
      <c r="D746" s="6">
        <f t="shared" ca="1" si="45"/>
        <v>5</v>
      </c>
      <c r="E746" s="2">
        <f t="shared" ca="1" si="44"/>
        <v>1.4934210526315788</v>
      </c>
      <c r="F746" s="1">
        <f t="shared" ca="1" si="46"/>
        <v>1.4934210526315788</v>
      </c>
      <c r="G746" s="2">
        <f t="shared" ca="1" si="47"/>
        <v>2.2303064404432127</v>
      </c>
    </row>
    <row r="747" spans="4:7" x14ac:dyDescent="0.25">
      <c r="D747" s="6">
        <f t="shared" ca="1" si="45"/>
        <v>4</v>
      </c>
      <c r="E747" s="2">
        <f t="shared" ca="1" si="44"/>
        <v>0.49342105263157876</v>
      </c>
      <c r="F747" s="1">
        <f t="shared" ca="1" si="46"/>
        <v>0.49342105263157876</v>
      </c>
      <c r="G747" s="2">
        <f t="shared" ca="1" si="47"/>
        <v>0.24346433518005522</v>
      </c>
    </row>
    <row r="748" spans="4:7" x14ac:dyDescent="0.25">
      <c r="D748" s="6">
        <f t="shared" ca="1" si="45"/>
        <v>6</v>
      </c>
      <c r="E748" s="2">
        <f t="shared" ca="1" si="44"/>
        <v>2.4934210526315788</v>
      </c>
      <c r="F748" s="1">
        <f t="shared" ca="1" si="46"/>
        <v>2.4934210526315788</v>
      </c>
      <c r="G748" s="2">
        <f t="shared" ca="1" si="47"/>
        <v>6.2171485457063707</v>
      </c>
    </row>
    <row r="749" spans="4:7" x14ac:dyDescent="0.25">
      <c r="D749" s="6">
        <f t="shared" ca="1" si="45"/>
        <v>1</v>
      </c>
      <c r="E749" s="2">
        <f t="shared" ca="1" si="44"/>
        <v>-2.5065789473684212</v>
      </c>
      <c r="F749" s="1">
        <f t="shared" ca="1" si="46"/>
        <v>2.5065789473684212</v>
      </c>
      <c r="G749" s="2">
        <f t="shared" ca="1" si="47"/>
        <v>6.2829380193905831</v>
      </c>
    </row>
    <row r="750" spans="4:7" x14ac:dyDescent="0.25">
      <c r="D750" s="6">
        <f t="shared" ca="1" si="45"/>
        <v>1</v>
      </c>
      <c r="E750" s="2">
        <f t="shared" ca="1" si="44"/>
        <v>-2.5065789473684212</v>
      </c>
      <c r="F750" s="1">
        <f t="shared" ca="1" si="46"/>
        <v>2.5065789473684212</v>
      </c>
      <c r="G750" s="2">
        <f t="shared" ca="1" si="47"/>
        <v>6.2829380193905831</v>
      </c>
    </row>
    <row r="751" spans="4:7" x14ac:dyDescent="0.25">
      <c r="D751" s="6">
        <f t="shared" ca="1" si="45"/>
        <v>1</v>
      </c>
      <c r="E751" s="2">
        <f t="shared" ca="1" si="44"/>
        <v>-2.5065789473684212</v>
      </c>
      <c r="F751" s="1">
        <f t="shared" ca="1" si="46"/>
        <v>2.5065789473684212</v>
      </c>
      <c r="G751" s="2">
        <f t="shared" ca="1" si="47"/>
        <v>6.2829380193905831</v>
      </c>
    </row>
    <row r="752" spans="4:7" x14ac:dyDescent="0.25">
      <c r="D752" s="6">
        <f t="shared" ca="1" si="45"/>
        <v>4</v>
      </c>
      <c r="E752" s="2">
        <f t="shared" ca="1" si="44"/>
        <v>0.49342105263157876</v>
      </c>
      <c r="F752" s="1">
        <f t="shared" ca="1" si="46"/>
        <v>0.49342105263157876</v>
      </c>
      <c r="G752" s="2">
        <f t="shared" ca="1" si="47"/>
        <v>0.24346433518005522</v>
      </c>
    </row>
    <row r="753" spans="4:7" x14ac:dyDescent="0.25">
      <c r="D753" s="6">
        <f t="shared" ca="1" si="45"/>
        <v>1</v>
      </c>
      <c r="E753" s="2">
        <f t="shared" ca="1" si="44"/>
        <v>-2.5065789473684212</v>
      </c>
      <c r="F753" s="1">
        <f t="shared" ca="1" si="46"/>
        <v>2.5065789473684212</v>
      </c>
      <c r="G753" s="2">
        <f t="shared" ca="1" si="47"/>
        <v>6.2829380193905831</v>
      </c>
    </row>
    <row r="754" spans="4:7" x14ac:dyDescent="0.25">
      <c r="D754" s="6">
        <f t="shared" ca="1" si="45"/>
        <v>3</v>
      </c>
      <c r="E754" s="2">
        <f t="shared" ca="1" si="44"/>
        <v>-0.50657894736842124</v>
      </c>
      <c r="F754" s="1">
        <f t="shared" ca="1" si="46"/>
        <v>0.50657894736842124</v>
      </c>
      <c r="G754" s="2">
        <f t="shared" ca="1" si="47"/>
        <v>0.2566222299168977</v>
      </c>
    </row>
    <row r="755" spans="4:7" x14ac:dyDescent="0.25">
      <c r="D755" s="6">
        <f t="shared" ca="1" si="45"/>
        <v>6</v>
      </c>
      <c r="E755" s="2">
        <f t="shared" ca="1" si="44"/>
        <v>2.4934210526315788</v>
      </c>
      <c r="F755" s="1">
        <f t="shared" ca="1" si="46"/>
        <v>2.4934210526315788</v>
      </c>
      <c r="G755" s="2">
        <f t="shared" ca="1" si="47"/>
        <v>6.2171485457063707</v>
      </c>
    </row>
    <row r="756" spans="4:7" x14ac:dyDescent="0.25">
      <c r="D756" s="6">
        <f t="shared" ca="1" si="45"/>
        <v>4</v>
      </c>
      <c r="E756" s="2">
        <f t="shared" ca="1" si="44"/>
        <v>0.49342105263157876</v>
      </c>
      <c r="F756" s="1">
        <f t="shared" ca="1" si="46"/>
        <v>0.49342105263157876</v>
      </c>
      <c r="G756" s="2">
        <f t="shared" ca="1" si="47"/>
        <v>0.24346433518005522</v>
      </c>
    </row>
    <row r="757" spans="4:7" x14ac:dyDescent="0.25">
      <c r="D757" s="6">
        <f t="shared" ca="1" si="45"/>
        <v>5</v>
      </c>
      <c r="E757" s="2">
        <f t="shared" ca="1" si="44"/>
        <v>1.4934210526315788</v>
      </c>
      <c r="F757" s="1">
        <f t="shared" ca="1" si="46"/>
        <v>1.4934210526315788</v>
      </c>
      <c r="G757" s="2">
        <f t="shared" ca="1" si="47"/>
        <v>2.2303064404432127</v>
      </c>
    </row>
    <row r="758" spans="4:7" x14ac:dyDescent="0.25">
      <c r="D758" s="6">
        <f t="shared" ca="1" si="45"/>
        <v>6</v>
      </c>
      <c r="E758" s="2">
        <f t="shared" ca="1" si="44"/>
        <v>2.4934210526315788</v>
      </c>
      <c r="F758" s="1">
        <f t="shared" ca="1" si="46"/>
        <v>2.4934210526315788</v>
      </c>
      <c r="G758" s="2">
        <f t="shared" ca="1" si="47"/>
        <v>6.2171485457063707</v>
      </c>
    </row>
    <row r="759" spans="4:7" x14ac:dyDescent="0.25">
      <c r="D759" s="6">
        <f t="shared" ca="1" si="45"/>
        <v>1</v>
      </c>
      <c r="E759" s="2">
        <f t="shared" ca="1" si="44"/>
        <v>-2.5065789473684212</v>
      </c>
      <c r="F759" s="1">
        <f t="shared" ca="1" si="46"/>
        <v>2.5065789473684212</v>
      </c>
      <c r="G759" s="2">
        <f t="shared" ca="1" si="47"/>
        <v>6.2829380193905831</v>
      </c>
    </row>
    <row r="760" spans="4:7" x14ac:dyDescent="0.25">
      <c r="D760" s="6">
        <f t="shared" ca="1" si="45"/>
        <v>2</v>
      </c>
      <c r="E760" s="2">
        <f t="shared" ca="1" si="44"/>
        <v>-1.5065789473684212</v>
      </c>
      <c r="F760" s="1">
        <f t="shared" ca="1" si="46"/>
        <v>1.5065789473684212</v>
      </c>
      <c r="G760" s="2">
        <f t="shared" ca="1" si="47"/>
        <v>2.2697801246537401</v>
      </c>
    </row>
    <row r="761" spans="4:7" x14ac:dyDescent="0.25">
      <c r="D761" s="6">
        <f t="shared" ca="1" si="45"/>
        <v>4</v>
      </c>
      <c r="E761" s="2">
        <f t="shared" ca="1" si="44"/>
        <v>0.49342105263157876</v>
      </c>
      <c r="F761" s="1">
        <f t="shared" ca="1" si="46"/>
        <v>0.49342105263157876</v>
      </c>
      <c r="G761" s="2">
        <f t="shared" ca="1" si="47"/>
        <v>0.24346433518005522</v>
      </c>
    </row>
    <row r="762" spans="4:7" x14ac:dyDescent="0.25">
      <c r="D762" s="6">
        <f t="shared" ca="1" si="45"/>
        <v>5</v>
      </c>
      <c r="E762" s="2">
        <f t="shared" ca="1" si="44"/>
        <v>1.4934210526315788</v>
      </c>
      <c r="F762" s="1">
        <f t="shared" ca="1" si="46"/>
        <v>1.4934210526315788</v>
      </c>
      <c r="G762" s="2">
        <f t="shared" ca="1" si="47"/>
        <v>2.2303064404432127</v>
      </c>
    </row>
    <row r="763" spans="4:7" x14ac:dyDescent="0.25">
      <c r="D763" s="6">
        <f t="shared" ca="1" si="45"/>
        <v>2</v>
      </c>
      <c r="E763" s="2">
        <f t="shared" ca="1" si="44"/>
        <v>-1.5065789473684212</v>
      </c>
      <c r="F763" s="1">
        <f t="shared" ca="1" si="46"/>
        <v>1.5065789473684212</v>
      </c>
      <c r="G763" s="2">
        <f t="shared" ca="1" si="47"/>
        <v>2.2697801246537401</v>
      </c>
    </row>
    <row r="764" spans="4:7" x14ac:dyDescent="0.25">
      <c r="D764" s="6">
        <f t="shared" ca="1" si="45"/>
        <v>5</v>
      </c>
      <c r="E764" s="2">
        <f t="shared" ca="1" si="44"/>
        <v>1.4934210526315788</v>
      </c>
      <c r="F764" s="1">
        <f t="shared" ca="1" si="46"/>
        <v>1.4934210526315788</v>
      </c>
      <c r="G764" s="2">
        <f t="shared" ca="1" si="47"/>
        <v>2.2303064404432127</v>
      </c>
    </row>
    <row r="765" spans="4:7" x14ac:dyDescent="0.25">
      <c r="D765" s="6">
        <f t="shared" ca="1" si="45"/>
        <v>6</v>
      </c>
      <c r="E765" s="2">
        <f t="shared" ca="1" si="44"/>
        <v>2.4934210526315788</v>
      </c>
      <c r="F765" s="1">
        <f t="shared" ca="1" si="46"/>
        <v>2.4934210526315788</v>
      </c>
      <c r="G765" s="2">
        <f t="shared" ca="1" si="47"/>
        <v>6.2171485457063707</v>
      </c>
    </row>
    <row r="766" spans="4:7" x14ac:dyDescent="0.25">
      <c r="D766" s="6">
        <f t="shared" ca="1" si="45"/>
        <v>5</v>
      </c>
      <c r="E766" s="2">
        <f t="shared" ca="1" si="44"/>
        <v>1.4934210526315788</v>
      </c>
      <c r="F766" s="1">
        <f t="shared" ca="1" si="46"/>
        <v>1.4934210526315788</v>
      </c>
      <c r="G766" s="2">
        <f t="shared" ca="1" si="47"/>
        <v>2.2303064404432127</v>
      </c>
    </row>
    <row r="767" spans="4:7" x14ac:dyDescent="0.25">
      <c r="D767" s="6">
        <f t="shared" ca="1" si="45"/>
        <v>4</v>
      </c>
      <c r="E767" s="2">
        <f t="shared" ca="1" si="44"/>
        <v>0.49342105263157876</v>
      </c>
      <c r="F767" s="1">
        <f t="shared" ca="1" si="46"/>
        <v>0.49342105263157876</v>
      </c>
      <c r="G767" s="2">
        <f t="shared" ca="1" si="47"/>
        <v>0.24346433518005522</v>
      </c>
    </row>
    <row r="768" spans="4:7" x14ac:dyDescent="0.25">
      <c r="D768" s="6">
        <f t="shared" ca="1" si="45"/>
        <v>3</v>
      </c>
      <c r="E768" s="2">
        <f t="shared" ca="1" si="44"/>
        <v>-0.50657894736842124</v>
      </c>
      <c r="F768" s="1">
        <f t="shared" ca="1" si="46"/>
        <v>0.50657894736842124</v>
      </c>
      <c r="G768" s="2">
        <f t="shared" ca="1" si="47"/>
        <v>0.2566222299168977</v>
      </c>
    </row>
    <row r="769" spans="4:7" x14ac:dyDescent="0.25">
      <c r="D769" s="6">
        <f t="shared" ca="1" si="45"/>
        <v>3</v>
      </c>
      <c r="E769" s="2">
        <f t="shared" ca="1" si="44"/>
        <v>-0.50657894736842124</v>
      </c>
      <c r="F769" s="1">
        <f t="shared" ca="1" si="46"/>
        <v>0.50657894736842124</v>
      </c>
      <c r="G769" s="2">
        <f t="shared" ca="1" si="47"/>
        <v>0.2566222299168977</v>
      </c>
    </row>
    <row r="770" spans="4:7" x14ac:dyDescent="0.25">
      <c r="D770" s="6">
        <f t="shared" ca="1" si="45"/>
        <v>5</v>
      </c>
      <c r="E770" s="2">
        <f t="shared" ca="1" si="44"/>
        <v>1.4934210526315788</v>
      </c>
      <c r="F770" s="1">
        <f t="shared" ca="1" si="46"/>
        <v>1.4934210526315788</v>
      </c>
      <c r="G770" s="2">
        <f t="shared" ca="1" si="47"/>
        <v>2.2303064404432127</v>
      </c>
    </row>
    <row r="771" spans="4:7" x14ac:dyDescent="0.25">
      <c r="D771" s="6">
        <f t="shared" ca="1" si="45"/>
        <v>1</v>
      </c>
      <c r="E771" s="2">
        <f t="shared" ca="1" si="44"/>
        <v>-2.5065789473684212</v>
      </c>
      <c r="F771" s="1">
        <f t="shared" ca="1" si="46"/>
        <v>2.5065789473684212</v>
      </c>
      <c r="G771" s="2">
        <f t="shared" ca="1" si="47"/>
        <v>6.2829380193905831</v>
      </c>
    </row>
    <row r="772" spans="4:7" x14ac:dyDescent="0.25">
      <c r="D772" s="6">
        <f t="shared" ca="1" si="45"/>
        <v>5</v>
      </c>
      <c r="E772" s="2">
        <f t="shared" ca="1" si="44"/>
        <v>1.4934210526315788</v>
      </c>
      <c r="F772" s="1">
        <f t="shared" ca="1" si="46"/>
        <v>1.4934210526315788</v>
      </c>
      <c r="G772" s="2">
        <f t="shared" ca="1" si="47"/>
        <v>2.2303064404432127</v>
      </c>
    </row>
    <row r="773" spans="4:7" x14ac:dyDescent="0.25">
      <c r="D773" s="6">
        <f t="shared" ca="1" si="45"/>
        <v>1</v>
      </c>
      <c r="E773" s="2">
        <f t="shared" ca="1" si="44"/>
        <v>-2.5065789473684212</v>
      </c>
      <c r="F773" s="1">
        <f t="shared" ca="1" si="46"/>
        <v>2.5065789473684212</v>
      </c>
      <c r="G773" s="2">
        <f t="shared" ca="1" si="47"/>
        <v>6.2829380193905831</v>
      </c>
    </row>
    <row r="774" spans="4:7" x14ac:dyDescent="0.25">
      <c r="D774" s="6">
        <f t="shared" ca="1" si="45"/>
        <v>6</v>
      </c>
      <c r="E774" s="2">
        <f t="shared" ca="1" si="44"/>
        <v>2.4934210526315788</v>
      </c>
      <c r="F774" s="1">
        <f t="shared" ca="1" si="46"/>
        <v>2.4934210526315788</v>
      </c>
      <c r="G774" s="2">
        <f t="shared" ca="1" si="47"/>
        <v>6.2171485457063707</v>
      </c>
    </row>
    <row r="775" spans="4:7" x14ac:dyDescent="0.25">
      <c r="D775" s="6">
        <f t="shared" ca="1" si="45"/>
        <v>4</v>
      </c>
      <c r="E775" s="2">
        <f t="shared" ca="1" si="44"/>
        <v>0.49342105263157876</v>
      </c>
      <c r="F775" s="1">
        <f t="shared" ca="1" si="46"/>
        <v>0.49342105263157876</v>
      </c>
      <c r="G775" s="2">
        <f t="shared" ca="1" si="47"/>
        <v>0.24346433518005522</v>
      </c>
    </row>
    <row r="776" spans="4:7" x14ac:dyDescent="0.25">
      <c r="D776" s="6">
        <f t="shared" ca="1" si="45"/>
        <v>2</v>
      </c>
      <c r="E776" s="2">
        <f t="shared" ca="1" si="44"/>
        <v>-1.5065789473684212</v>
      </c>
      <c r="F776" s="1">
        <f t="shared" ca="1" si="46"/>
        <v>1.5065789473684212</v>
      </c>
      <c r="G776" s="2">
        <f t="shared" ca="1" si="47"/>
        <v>2.2697801246537401</v>
      </c>
    </row>
    <row r="777" spans="4:7" x14ac:dyDescent="0.25">
      <c r="D777" s="6">
        <f t="shared" ca="1" si="45"/>
        <v>1</v>
      </c>
      <c r="E777" s="2">
        <f t="shared" ca="1" si="44"/>
        <v>-2.5065789473684212</v>
      </c>
      <c r="F777" s="1">
        <f t="shared" ca="1" si="46"/>
        <v>2.5065789473684212</v>
      </c>
      <c r="G777" s="2">
        <f t="shared" ca="1" si="47"/>
        <v>6.2829380193905831</v>
      </c>
    </row>
    <row r="778" spans="4:7" x14ac:dyDescent="0.25">
      <c r="D778" s="6">
        <f t="shared" ca="1" si="45"/>
        <v>5</v>
      </c>
      <c r="E778" s="2">
        <f t="shared" ca="1" si="44"/>
        <v>1.4934210526315788</v>
      </c>
      <c r="F778" s="1">
        <f t="shared" ca="1" si="46"/>
        <v>1.4934210526315788</v>
      </c>
      <c r="G778" s="2">
        <f t="shared" ca="1" si="47"/>
        <v>2.2303064404432127</v>
      </c>
    </row>
    <row r="779" spans="4:7" x14ac:dyDescent="0.25">
      <c r="D779" s="6">
        <f t="shared" ca="1" si="45"/>
        <v>3</v>
      </c>
      <c r="E779" s="2">
        <f t="shared" ca="1" si="44"/>
        <v>-0.50657894736842124</v>
      </c>
      <c r="F779" s="1">
        <f t="shared" ca="1" si="46"/>
        <v>0.50657894736842124</v>
      </c>
      <c r="G779" s="2">
        <f t="shared" ca="1" si="47"/>
        <v>0.2566222299168977</v>
      </c>
    </row>
    <row r="780" spans="4:7" x14ac:dyDescent="0.25">
      <c r="D780" s="6">
        <f t="shared" ca="1" si="45"/>
        <v>5</v>
      </c>
      <c r="E780" s="2">
        <f t="shared" ca="1" si="44"/>
        <v>1.4934210526315788</v>
      </c>
      <c r="F780" s="1">
        <f t="shared" ca="1" si="46"/>
        <v>1.4934210526315788</v>
      </c>
      <c r="G780" s="2">
        <f t="shared" ca="1" si="47"/>
        <v>2.2303064404432127</v>
      </c>
    </row>
    <row r="781" spans="4:7" x14ac:dyDescent="0.25">
      <c r="D781" s="6">
        <f t="shared" ca="1" si="45"/>
        <v>5</v>
      </c>
      <c r="E781" s="2">
        <f t="shared" ca="1" si="44"/>
        <v>1.4934210526315788</v>
      </c>
      <c r="F781" s="1">
        <f t="shared" ca="1" si="46"/>
        <v>1.4934210526315788</v>
      </c>
      <c r="G781" s="2">
        <f t="shared" ca="1" si="47"/>
        <v>2.2303064404432127</v>
      </c>
    </row>
    <row r="782" spans="4:7" x14ac:dyDescent="0.25">
      <c r="D782" s="6">
        <f t="shared" ca="1" si="45"/>
        <v>4</v>
      </c>
      <c r="E782" s="2">
        <f t="shared" ca="1" si="44"/>
        <v>0.49342105263157876</v>
      </c>
      <c r="F782" s="1">
        <f t="shared" ca="1" si="46"/>
        <v>0.49342105263157876</v>
      </c>
      <c r="G782" s="2">
        <f t="shared" ca="1" si="47"/>
        <v>0.24346433518005522</v>
      </c>
    </row>
    <row r="783" spans="4:7" x14ac:dyDescent="0.25">
      <c r="D783" s="6">
        <f t="shared" ca="1" si="45"/>
        <v>1</v>
      </c>
      <c r="E783" s="2">
        <f t="shared" ca="1" si="44"/>
        <v>-2.5065789473684212</v>
      </c>
      <c r="F783" s="1">
        <f t="shared" ca="1" si="46"/>
        <v>2.5065789473684212</v>
      </c>
      <c r="G783" s="2">
        <f t="shared" ca="1" si="47"/>
        <v>6.2829380193905831</v>
      </c>
    </row>
    <row r="784" spans="4:7" x14ac:dyDescent="0.25">
      <c r="D784" s="6">
        <f t="shared" ca="1" si="45"/>
        <v>3</v>
      </c>
      <c r="E784" s="2">
        <f t="shared" ca="1" si="44"/>
        <v>-0.50657894736842124</v>
      </c>
      <c r="F784" s="1">
        <f t="shared" ca="1" si="46"/>
        <v>0.50657894736842124</v>
      </c>
      <c r="G784" s="2">
        <f t="shared" ca="1" si="47"/>
        <v>0.2566222299168977</v>
      </c>
    </row>
    <row r="785" spans="4:7" x14ac:dyDescent="0.25">
      <c r="D785" s="6">
        <f t="shared" ca="1" si="45"/>
        <v>3</v>
      </c>
      <c r="E785" s="2">
        <f t="shared" ref="E785:E848" ca="1" si="48">D785-$D$2</f>
        <v>-0.50657894736842124</v>
      </c>
      <c r="F785" s="1">
        <f t="shared" ca="1" si="46"/>
        <v>0.50657894736842124</v>
      </c>
      <c r="G785" s="2">
        <f t="shared" ca="1" si="47"/>
        <v>0.2566222299168977</v>
      </c>
    </row>
    <row r="786" spans="4:7" x14ac:dyDescent="0.25">
      <c r="D786" s="6">
        <f t="shared" ref="D786:D849" ca="1" si="49">RANDBETWEEN(1,6)</f>
        <v>3</v>
      </c>
      <c r="E786" s="2">
        <f t="shared" ca="1" si="48"/>
        <v>-0.50657894736842124</v>
      </c>
      <c r="F786" s="1">
        <f t="shared" ref="F786:F849" ca="1" si="50">ABS(E786)</f>
        <v>0.50657894736842124</v>
      </c>
      <c r="G786" s="2">
        <f t="shared" ref="G786:G849" ca="1" si="51">E786^2</f>
        <v>0.2566222299168977</v>
      </c>
    </row>
    <row r="787" spans="4:7" x14ac:dyDescent="0.25">
      <c r="D787" s="6">
        <f t="shared" ca="1" si="49"/>
        <v>3</v>
      </c>
      <c r="E787" s="2">
        <f t="shared" ca="1" si="48"/>
        <v>-0.50657894736842124</v>
      </c>
      <c r="F787" s="1">
        <f t="shared" ca="1" si="50"/>
        <v>0.50657894736842124</v>
      </c>
      <c r="G787" s="2">
        <f t="shared" ca="1" si="51"/>
        <v>0.2566222299168977</v>
      </c>
    </row>
    <row r="788" spans="4:7" x14ac:dyDescent="0.25">
      <c r="D788" s="6">
        <f t="shared" ca="1" si="49"/>
        <v>6</v>
      </c>
      <c r="E788" s="2">
        <f t="shared" ca="1" si="48"/>
        <v>2.4934210526315788</v>
      </c>
      <c r="F788" s="1">
        <f t="shared" ca="1" si="50"/>
        <v>2.4934210526315788</v>
      </c>
      <c r="G788" s="2">
        <f t="shared" ca="1" si="51"/>
        <v>6.2171485457063707</v>
      </c>
    </row>
    <row r="789" spans="4:7" x14ac:dyDescent="0.25">
      <c r="D789" s="6">
        <f t="shared" ca="1" si="49"/>
        <v>4</v>
      </c>
      <c r="E789" s="2">
        <f t="shared" ca="1" si="48"/>
        <v>0.49342105263157876</v>
      </c>
      <c r="F789" s="1">
        <f t="shared" ca="1" si="50"/>
        <v>0.49342105263157876</v>
      </c>
      <c r="G789" s="2">
        <f t="shared" ca="1" si="51"/>
        <v>0.24346433518005522</v>
      </c>
    </row>
    <row r="790" spans="4:7" x14ac:dyDescent="0.25">
      <c r="D790" s="6">
        <f t="shared" ca="1" si="49"/>
        <v>2</v>
      </c>
      <c r="E790" s="2">
        <f t="shared" ca="1" si="48"/>
        <v>-1.5065789473684212</v>
      </c>
      <c r="F790" s="1">
        <f t="shared" ca="1" si="50"/>
        <v>1.5065789473684212</v>
      </c>
      <c r="G790" s="2">
        <f t="shared" ca="1" si="51"/>
        <v>2.2697801246537401</v>
      </c>
    </row>
    <row r="791" spans="4:7" x14ac:dyDescent="0.25">
      <c r="D791" s="6">
        <f t="shared" ca="1" si="49"/>
        <v>3</v>
      </c>
      <c r="E791" s="2">
        <f t="shared" ca="1" si="48"/>
        <v>-0.50657894736842124</v>
      </c>
      <c r="F791" s="1">
        <f t="shared" ca="1" si="50"/>
        <v>0.50657894736842124</v>
      </c>
      <c r="G791" s="2">
        <f t="shared" ca="1" si="51"/>
        <v>0.2566222299168977</v>
      </c>
    </row>
    <row r="792" spans="4:7" x14ac:dyDescent="0.25">
      <c r="D792" s="6">
        <f t="shared" ca="1" si="49"/>
        <v>6</v>
      </c>
      <c r="E792" s="2">
        <f t="shared" ca="1" si="48"/>
        <v>2.4934210526315788</v>
      </c>
      <c r="F792" s="1">
        <f t="shared" ca="1" si="50"/>
        <v>2.4934210526315788</v>
      </c>
      <c r="G792" s="2">
        <f t="shared" ca="1" si="51"/>
        <v>6.2171485457063707</v>
      </c>
    </row>
    <row r="793" spans="4:7" x14ac:dyDescent="0.25">
      <c r="D793" s="6">
        <f t="shared" ca="1" si="49"/>
        <v>2</v>
      </c>
      <c r="E793" s="2">
        <f t="shared" ca="1" si="48"/>
        <v>-1.5065789473684212</v>
      </c>
      <c r="F793" s="1">
        <f t="shared" ca="1" si="50"/>
        <v>1.5065789473684212</v>
      </c>
      <c r="G793" s="2">
        <f t="shared" ca="1" si="51"/>
        <v>2.2697801246537401</v>
      </c>
    </row>
    <row r="794" spans="4:7" x14ac:dyDescent="0.25">
      <c r="D794" s="6">
        <f t="shared" ca="1" si="49"/>
        <v>3</v>
      </c>
      <c r="E794" s="2">
        <f t="shared" ca="1" si="48"/>
        <v>-0.50657894736842124</v>
      </c>
      <c r="F794" s="1">
        <f t="shared" ca="1" si="50"/>
        <v>0.50657894736842124</v>
      </c>
      <c r="G794" s="2">
        <f t="shared" ca="1" si="51"/>
        <v>0.2566222299168977</v>
      </c>
    </row>
    <row r="795" spans="4:7" x14ac:dyDescent="0.25">
      <c r="D795" s="6">
        <f t="shared" ca="1" si="49"/>
        <v>6</v>
      </c>
      <c r="E795" s="2">
        <f t="shared" ca="1" si="48"/>
        <v>2.4934210526315788</v>
      </c>
      <c r="F795" s="1">
        <f t="shared" ca="1" si="50"/>
        <v>2.4934210526315788</v>
      </c>
      <c r="G795" s="2">
        <f t="shared" ca="1" si="51"/>
        <v>6.2171485457063707</v>
      </c>
    </row>
    <row r="796" spans="4:7" x14ac:dyDescent="0.25">
      <c r="D796" s="6">
        <f t="shared" ca="1" si="49"/>
        <v>2</v>
      </c>
      <c r="E796" s="2">
        <f t="shared" ca="1" si="48"/>
        <v>-1.5065789473684212</v>
      </c>
      <c r="F796" s="1">
        <f t="shared" ca="1" si="50"/>
        <v>1.5065789473684212</v>
      </c>
      <c r="G796" s="2">
        <f t="shared" ca="1" si="51"/>
        <v>2.2697801246537401</v>
      </c>
    </row>
    <row r="797" spans="4:7" x14ac:dyDescent="0.25">
      <c r="D797" s="6">
        <f t="shared" ca="1" si="49"/>
        <v>5</v>
      </c>
      <c r="E797" s="2">
        <f t="shared" ca="1" si="48"/>
        <v>1.4934210526315788</v>
      </c>
      <c r="F797" s="1">
        <f t="shared" ca="1" si="50"/>
        <v>1.4934210526315788</v>
      </c>
      <c r="G797" s="2">
        <f t="shared" ca="1" si="51"/>
        <v>2.2303064404432127</v>
      </c>
    </row>
    <row r="798" spans="4:7" x14ac:dyDescent="0.25">
      <c r="D798" s="6">
        <f t="shared" ca="1" si="49"/>
        <v>1</v>
      </c>
      <c r="E798" s="2">
        <f t="shared" ca="1" si="48"/>
        <v>-2.5065789473684212</v>
      </c>
      <c r="F798" s="1">
        <f t="shared" ca="1" si="50"/>
        <v>2.5065789473684212</v>
      </c>
      <c r="G798" s="2">
        <f t="shared" ca="1" si="51"/>
        <v>6.2829380193905831</v>
      </c>
    </row>
    <row r="799" spans="4:7" x14ac:dyDescent="0.25">
      <c r="D799" s="6">
        <f t="shared" ca="1" si="49"/>
        <v>4</v>
      </c>
      <c r="E799" s="2">
        <f t="shared" ca="1" si="48"/>
        <v>0.49342105263157876</v>
      </c>
      <c r="F799" s="1">
        <f t="shared" ca="1" si="50"/>
        <v>0.49342105263157876</v>
      </c>
      <c r="G799" s="2">
        <f t="shared" ca="1" si="51"/>
        <v>0.24346433518005522</v>
      </c>
    </row>
    <row r="800" spans="4:7" x14ac:dyDescent="0.25">
      <c r="D800" s="6">
        <f t="shared" ca="1" si="49"/>
        <v>2</v>
      </c>
      <c r="E800" s="2">
        <f t="shared" ca="1" si="48"/>
        <v>-1.5065789473684212</v>
      </c>
      <c r="F800" s="1">
        <f t="shared" ca="1" si="50"/>
        <v>1.5065789473684212</v>
      </c>
      <c r="G800" s="2">
        <f t="shared" ca="1" si="51"/>
        <v>2.2697801246537401</v>
      </c>
    </row>
    <row r="801" spans="4:7" x14ac:dyDescent="0.25">
      <c r="D801" s="6">
        <f t="shared" ca="1" si="49"/>
        <v>3</v>
      </c>
      <c r="E801" s="2">
        <f t="shared" ca="1" si="48"/>
        <v>-0.50657894736842124</v>
      </c>
      <c r="F801" s="1">
        <f t="shared" ca="1" si="50"/>
        <v>0.50657894736842124</v>
      </c>
      <c r="G801" s="2">
        <f t="shared" ca="1" si="51"/>
        <v>0.2566222299168977</v>
      </c>
    </row>
    <row r="802" spans="4:7" x14ac:dyDescent="0.25">
      <c r="D802" s="6">
        <f t="shared" ca="1" si="49"/>
        <v>6</v>
      </c>
      <c r="E802" s="2">
        <f t="shared" ca="1" si="48"/>
        <v>2.4934210526315788</v>
      </c>
      <c r="F802" s="1">
        <f t="shared" ca="1" si="50"/>
        <v>2.4934210526315788</v>
      </c>
      <c r="G802" s="2">
        <f t="shared" ca="1" si="51"/>
        <v>6.2171485457063707</v>
      </c>
    </row>
    <row r="803" spans="4:7" x14ac:dyDescent="0.25">
      <c r="D803" s="6">
        <f t="shared" ca="1" si="49"/>
        <v>1</v>
      </c>
      <c r="E803" s="2">
        <f t="shared" ca="1" si="48"/>
        <v>-2.5065789473684212</v>
      </c>
      <c r="F803" s="1">
        <f t="shared" ca="1" si="50"/>
        <v>2.5065789473684212</v>
      </c>
      <c r="G803" s="2">
        <f t="shared" ca="1" si="51"/>
        <v>6.2829380193905831</v>
      </c>
    </row>
    <row r="804" spans="4:7" x14ac:dyDescent="0.25">
      <c r="D804" s="6">
        <f t="shared" ca="1" si="49"/>
        <v>6</v>
      </c>
      <c r="E804" s="2">
        <f t="shared" ca="1" si="48"/>
        <v>2.4934210526315788</v>
      </c>
      <c r="F804" s="1">
        <f t="shared" ca="1" si="50"/>
        <v>2.4934210526315788</v>
      </c>
      <c r="G804" s="2">
        <f t="shared" ca="1" si="51"/>
        <v>6.2171485457063707</v>
      </c>
    </row>
    <row r="805" spans="4:7" x14ac:dyDescent="0.25">
      <c r="D805" s="6">
        <f t="shared" ca="1" si="49"/>
        <v>5</v>
      </c>
      <c r="E805" s="2">
        <f t="shared" ca="1" si="48"/>
        <v>1.4934210526315788</v>
      </c>
      <c r="F805" s="1">
        <f t="shared" ca="1" si="50"/>
        <v>1.4934210526315788</v>
      </c>
      <c r="G805" s="2">
        <f t="shared" ca="1" si="51"/>
        <v>2.2303064404432127</v>
      </c>
    </row>
    <row r="806" spans="4:7" x14ac:dyDescent="0.25">
      <c r="D806" s="6">
        <f t="shared" ca="1" si="49"/>
        <v>4</v>
      </c>
      <c r="E806" s="2">
        <f t="shared" ca="1" si="48"/>
        <v>0.49342105263157876</v>
      </c>
      <c r="F806" s="1">
        <f t="shared" ca="1" si="50"/>
        <v>0.49342105263157876</v>
      </c>
      <c r="G806" s="2">
        <f t="shared" ca="1" si="51"/>
        <v>0.24346433518005522</v>
      </c>
    </row>
    <row r="807" spans="4:7" x14ac:dyDescent="0.25">
      <c r="D807" s="6">
        <f t="shared" ca="1" si="49"/>
        <v>4</v>
      </c>
      <c r="E807" s="2">
        <f t="shared" ca="1" si="48"/>
        <v>0.49342105263157876</v>
      </c>
      <c r="F807" s="1">
        <f t="shared" ca="1" si="50"/>
        <v>0.49342105263157876</v>
      </c>
      <c r="G807" s="2">
        <f t="shared" ca="1" si="51"/>
        <v>0.24346433518005522</v>
      </c>
    </row>
    <row r="808" spans="4:7" x14ac:dyDescent="0.25">
      <c r="D808" s="6">
        <f t="shared" ca="1" si="49"/>
        <v>6</v>
      </c>
      <c r="E808" s="2">
        <f t="shared" ca="1" si="48"/>
        <v>2.4934210526315788</v>
      </c>
      <c r="F808" s="1">
        <f t="shared" ca="1" si="50"/>
        <v>2.4934210526315788</v>
      </c>
      <c r="G808" s="2">
        <f t="shared" ca="1" si="51"/>
        <v>6.2171485457063707</v>
      </c>
    </row>
    <row r="809" spans="4:7" x14ac:dyDescent="0.25">
      <c r="D809" s="6">
        <f t="shared" ca="1" si="49"/>
        <v>3</v>
      </c>
      <c r="E809" s="2">
        <f t="shared" ca="1" si="48"/>
        <v>-0.50657894736842124</v>
      </c>
      <c r="F809" s="1">
        <f t="shared" ca="1" si="50"/>
        <v>0.50657894736842124</v>
      </c>
      <c r="G809" s="2">
        <f t="shared" ca="1" si="51"/>
        <v>0.2566222299168977</v>
      </c>
    </row>
    <row r="810" spans="4:7" x14ac:dyDescent="0.25">
      <c r="D810" s="6">
        <f t="shared" ca="1" si="49"/>
        <v>6</v>
      </c>
      <c r="E810" s="2">
        <f t="shared" ca="1" si="48"/>
        <v>2.4934210526315788</v>
      </c>
      <c r="F810" s="1">
        <f t="shared" ca="1" si="50"/>
        <v>2.4934210526315788</v>
      </c>
      <c r="G810" s="2">
        <f t="shared" ca="1" si="51"/>
        <v>6.2171485457063707</v>
      </c>
    </row>
    <row r="811" spans="4:7" x14ac:dyDescent="0.25">
      <c r="D811" s="6">
        <f t="shared" ca="1" si="49"/>
        <v>6</v>
      </c>
      <c r="E811" s="2">
        <f t="shared" ca="1" si="48"/>
        <v>2.4934210526315788</v>
      </c>
      <c r="F811" s="1">
        <f t="shared" ca="1" si="50"/>
        <v>2.4934210526315788</v>
      </c>
      <c r="G811" s="2">
        <f t="shared" ca="1" si="51"/>
        <v>6.2171485457063707</v>
      </c>
    </row>
    <row r="812" spans="4:7" x14ac:dyDescent="0.25">
      <c r="D812" s="6">
        <f t="shared" ca="1" si="49"/>
        <v>5</v>
      </c>
      <c r="E812" s="2">
        <f t="shared" ca="1" si="48"/>
        <v>1.4934210526315788</v>
      </c>
      <c r="F812" s="1">
        <f t="shared" ca="1" si="50"/>
        <v>1.4934210526315788</v>
      </c>
      <c r="G812" s="2">
        <f t="shared" ca="1" si="51"/>
        <v>2.2303064404432127</v>
      </c>
    </row>
    <row r="813" spans="4:7" x14ac:dyDescent="0.25">
      <c r="D813" s="6">
        <f t="shared" ca="1" si="49"/>
        <v>2</v>
      </c>
      <c r="E813" s="2">
        <f t="shared" ca="1" si="48"/>
        <v>-1.5065789473684212</v>
      </c>
      <c r="F813" s="1">
        <f t="shared" ca="1" si="50"/>
        <v>1.5065789473684212</v>
      </c>
      <c r="G813" s="2">
        <f t="shared" ca="1" si="51"/>
        <v>2.2697801246537401</v>
      </c>
    </row>
    <row r="814" spans="4:7" x14ac:dyDescent="0.25">
      <c r="D814" s="6">
        <f t="shared" ca="1" si="49"/>
        <v>3</v>
      </c>
      <c r="E814" s="2">
        <f t="shared" ca="1" si="48"/>
        <v>-0.50657894736842124</v>
      </c>
      <c r="F814" s="1">
        <f t="shared" ca="1" si="50"/>
        <v>0.50657894736842124</v>
      </c>
      <c r="G814" s="2">
        <f t="shared" ca="1" si="51"/>
        <v>0.2566222299168977</v>
      </c>
    </row>
    <row r="815" spans="4:7" x14ac:dyDescent="0.25">
      <c r="D815" s="6">
        <f t="shared" ca="1" si="49"/>
        <v>5</v>
      </c>
      <c r="E815" s="2">
        <f t="shared" ca="1" si="48"/>
        <v>1.4934210526315788</v>
      </c>
      <c r="F815" s="1">
        <f t="shared" ca="1" si="50"/>
        <v>1.4934210526315788</v>
      </c>
      <c r="G815" s="2">
        <f t="shared" ca="1" si="51"/>
        <v>2.2303064404432127</v>
      </c>
    </row>
    <row r="816" spans="4:7" x14ac:dyDescent="0.25">
      <c r="D816" s="6">
        <f t="shared" ca="1" si="49"/>
        <v>2</v>
      </c>
      <c r="E816" s="2">
        <f t="shared" ca="1" si="48"/>
        <v>-1.5065789473684212</v>
      </c>
      <c r="F816" s="1">
        <f t="shared" ca="1" si="50"/>
        <v>1.5065789473684212</v>
      </c>
      <c r="G816" s="2">
        <f t="shared" ca="1" si="51"/>
        <v>2.2697801246537401</v>
      </c>
    </row>
    <row r="817" spans="4:7" x14ac:dyDescent="0.25">
      <c r="D817" s="6">
        <f t="shared" ca="1" si="49"/>
        <v>1</v>
      </c>
      <c r="E817" s="2">
        <f t="shared" ca="1" si="48"/>
        <v>-2.5065789473684212</v>
      </c>
      <c r="F817" s="1">
        <f t="shared" ca="1" si="50"/>
        <v>2.5065789473684212</v>
      </c>
      <c r="G817" s="2">
        <f t="shared" ca="1" si="51"/>
        <v>6.2829380193905831</v>
      </c>
    </row>
    <row r="818" spans="4:7" x14ac:dyDescent="0.25">
      <c r="D818" s="6">
        <f t="shared" ca="1" si="49"/>
        <v>2</v>
      </c>
      <c r="E818" s="2">
        <f t="shared" ca="1" si="48"/>
        <v>-1.5065789473684212</v>
      </c>
      <c r="F818" s="1">
        <f t="shared" ca="1" si="50"/>
        <v>1.5065789473684212</v>
      </c>
      <c r="G818" s="2">
        <f t="shared" ca="1" si="51"/>
        <v>2.2697801246537401</v>
      </c>
    </row>
    <row r="819" spans="4:7" x14ac:dyDescent="0.25">
      <c r="D819" s="6">
        <f t="shared" ca="1" si="49"/>
        <v>1</v>
      </c>
      <c r="E819" s="2">
        <f t="shared" ca="1" si="48"/>
        <v>-2.5065789473684212</v>
      </c>
      <c r="F819" s="1">
        <f t="shared" ca="1" si="50"/>
        <v>2.5065789473684212</v>
      </c>
      <c r="G819" s="2">
        <f t="shared" ca="1" si="51"/>
        <v>6.2829380193905831</v>
      </c>
    </row>
    <row r="820" spans="4:7" x14ac:dyDescent="0.25">
      <c r="D820" s="6">
        <f t="shared" ca="1" si="49"/>
        <v>2</v>
      </c>
      <c r="E820" s="2">
        <f t="shared" ca="1" si="48"/>
        <v>-1.5065789473684212</v>
      </c>
      <c r="F820" s="1">
        <f t="shared" ca="1" si="50"/>
        <v>1.5065789473684212</v>
      </c>
      <c r="G820" s="2">
        <f t="shared" ca="1" si="51"/>
        <v>2.2697801246537401</v>
      </c>
    </row>
    <row r="821" spans="4:7" x14ac:dyDescent="0.25">
      <c r="D821" s="6">
        <f t="shared" ca="1" si="49"/>
        <v>1</v>
      </c>
      <c r="E821" s="2">
        <f t="shared" ca="1" si="48"/>
        <v>-2.5065789473684212</v>
      </c>
      <c r="F821" s="1">
        <f t="shared" ca="1" si="50"/>
        <v>2.5065789473684212</v>
      </c>
      <c r="G821" s="2">
        <f t="shared" ca="1" si="51"/>
        <v>6.2829380193905831</v>
      </c>
    </row>
    <row r="822" spans="4:7" x14ac:dyDescent="0.25">
      <c r="D822" s="6">
        <f t="shared" ca="1" si="49"/>
        <v>2</v>
      </c>
      <c r="E822" s="2">
        <f t="shared" ca="1" si="48"/>
        <v>-1.5065789473684212</v>
      </c>
      <c r="F822" s="1">
        <f t="shared" ca="1" si="50"/>
        <v>1.5065789473684212</v>
      </c>
      <c r="G822" s="2">
        <f t="shared" ca="1" si="51"/>
        <v>2.2697801246537401</v>
      </c>
    </row>
    <row r="823" spans="4:7" x14ac:dyDescent="0.25">
      <c r="D823" s="6">
        <f t="shared" ca="1" si="49"/>
        <v>5</v>
      </c>
      <c r="E823" s="2">
        <f t="shared" ca="1" si="48"/>
        <v>1.4934210526315788</v>
      </c>
      <c r="F823" s="1">
        <f t="shared" ca="1" si="50"/>
        <v>1.4934210526315788</v>
      </c>
      <c r="G823" s="2">
        <f t="shared" ca="1" si="51"/>
        <v>2.2303064404432127</v>
      </c>
    </row>
    <row r="824" spans="4:7" x14ac:dyDescent="0.25">
      <c r="D824" s="6">
        <f t="shared" ca="1" si="49"/>
        <v>4</v>
      </c>
      <c r="E824" s="2">
        <f t="shared" ca="1" si="48"/>
        <v>0.49342105263157876</v>
      </c>
      <c r="F824" s="1">
        <f t="shared" ca="1" si="50"/>
        <v>0.49342105263157876</v>
      </c>
      <c r="G824" s="2">
        <f t="shared" ca="1" si="51"/>
        <v>0.24346433518005522</v>
      </c>
    </row>
    <row r="825" spans="4:7" x14ac:dyDescent="0.25">
      <c r="D825" s="6">
        <f t="shared" ca="1" si="49"/>
        <v>5</v>
      </c>
      <c r="E825" s="2">
        <f t="shared" ca="1" si="48"/>
        <v>1.4934210526315788</v>
      </c>
      <c r="F825" s="1">
        <f t="shared" ca="1" si="50"/>
        <v>1.4934210526315788</v>
      </c>
      <c r="G825" s="2">
        <f t="shared" ca="1" si="51"/>
        <v>2.2303064404432127</v>
      </c>
    </row>
    <row r="826" spans="4:7" x14ac:dyDescent="0.25">
      <c r="D826" s="6">
        <f t="shared" ca="1" si="49"/>
        <v>1</v>
      </c>
      <c r="E826" s="2">
        <f t="shared" ca="1" si="48"/>
        <v>-2.5065789473684212</v>
      </c>
      <c r="F826" s="1">
        <f t="shared" ca="1" si="50"/>
        <v>2.5065789473684212</v>
      </c>
      <c r="G826" s="2">
        <f t="shared" ca="1" si="51"/>
        <v>6.2829380193905831</v>
      </c>
    </row>
    <row r="827" spans="4:7" x14ac:dyDescent="0.25">
      <c r="D827" s="6">
        <f t="shared" ca="1" si="49"/>
        <v>6</v>
      </c>
      <c r="E827" s="2">
        <f t="shared" ca="1" si="48"/>
        <v>2.4934210526315788</v>
      </c>
      <c r="F827" s="1">
        <f t="shared" ca="1" si="50"/>
        <v>2.4934210526315788</v>
      </c>
      <c r="G827" s="2">
        <f t="shared" ca="1" si="51"/>
        <v>6.2171485457063707</v>
      </c>
    </row>
    <row r="828" spans="4:7" x14ac:dyDescent="0.25">
      <c r="D828" s="6">
        <f t="shared" ca="1" si="49"/>
        <v>1</v>
      </c>
      <c r="E828" s="2">
        <f t="shared" ca="1" si="48"/>
        <v>-2.5065789473684212</v>
      </c>
      <c r="F828" s="1">
        <f t="shared" ca="1" si="50"/>
        <v>2.5065789473684212</v>
      </c>
      <c r="G828" s="2">
        <f t="shared" ca="1" si="51"/>
        <v>6.2829380193905831</v>
      </c>
    </row>
    <row r="829" spans="4:7" x14ac:dyDescent="0.25">
      <c r="D829" s="6">
        <f t="shared" ca="1" si="49"/>
        <v>6</v>
      </c>
      <c r="E829" s="2">
        <f t="shared" ca="1" si="48"/>
        <v>2.4934210526315788</v>
      </c>
      <c r="F829" s="1">
        <f t="shared" ca="1" si="50"/>
        <v>2.4934210526315788</v>
      </c>
      <c r="G829" s="2">
        <f t="shared" ca="1" si="51"/>
        <v>6.2171485457063707</v>
      </c>
    </row>
    <row r="830" spans="4:7" x14ac:dyDescent="0.25">
      <c r="D830" s="6">
        <f t="shared" ca="1" si="49"/>
        <v>2</v>
      </c>
      <c r="E830" s="2">
        <f t="shared" ca="1" si="48"/>
        <v>-1.5065789473684212</v>
      </c>
      <c r="F830" s="1">
        <f t="shared" ca="1" si="50"/>
        <v>1.5065789473684212</v>
      </c>
      <c r="G830" s="2">
        <f t="shared" ca="1" si="51"/>
        <v>2.2697801246537401</v>
      </c>
    </row>
    <row r="831" spans="4:7" x14ac:dyDescent="0.25">
      <c r="D831" s="6">
        <f t="shared" ca="1" si="49"/>
        <v>2</v>
      </c>
      <c r="E831" s="2">
        <f t="shared" ca="1" si="48"/>
        <v>-1.5065789473684212</v>
      </c>
      <c r="F831" s="1">
        <f t="shared" ca="1" si="50"/>
        <v>1.5065789473684212</v>
      </c>
      <c r="G831" s="2">
        <f t="shared" ca="1" si="51"/>
        <v>2.2697801246537401</v>
      </c>
    </row>
    <row r="832" spans="4:7" x14ac:dyDescent="0.25">
      <c r="D832" s="6">
        <f t="shared" ca="1" si="49"/>
        <v>5</v>
      </c>
      <c r="E832" s="2">
        <f t="shared" ca="1" si="48"/>
        <v>1.4934210526315788</v>
      </c>
      <c r="F832" s="1">
        <f t="shared" ca="1" si="50"/>
        <v>1.4934210526315788</v>
      </c>
      <c r="G832" s="2">
        <f t="shared" ca="1" si="51"/>
        <v>2.2303064404432127</v>
      </c>
    </row>
    <row r="833" spans="4:7" x14ac:dyDescent="0.25">
      <c r="D833" s="6">
        <f t="shared" ca="1" si="49"/>
        <v>2</v>
      </c>
      <c r="E833" s="2">
        <f t="shared" ca="1" si="48"/>
        <v>-1.5065789473684212</v>
      </c>
      <c r="F833" s="1">
        <f t="shared" ca="1" si="50"/>
        <v>1.5065789473684212</v>
      </c>
      <c r="G833" s="2">
        <f t="shared" ca="1" si="51"/>
        <v>2.2697801246537401</v>
      </c>
    </row>
    <row r="834" spans="4:7" x14ac:dyDescent="0.25">
      <c r="D834" s="6">
        <f t="shared" ca="1" si="49"/>
        <v>4</v>
      </c>
      <c r="E834" s="2">
        <f t="shared" ca="1" si="48"/>
        <v>0.49342105263157876</v>
      </c>
      <c r="F834" s="1">
        <f t="shared" ca="1" si="50"/>
        <v>0.49342105263157876</v>
      </c>
      <c r="G834" s="2">
        <f t="shared" ca="1" si="51"/>
        <v>0.24346433518005522</v>
      </c>
    </row>
    <row r="835" spans="4:7" x14ac:dyDescent="0.25">
      <c r="D835" s="6">
        <f t="shared" ca="1" si="49"/>
        <v>6</v>
      </c>
      <c r="E835" s="2">
        <f t="shared" ca="1" si="48"/>
        <v>2.4934210526315788</v>
      </c>
      <c r="F835" s="1">
        <f t="shared" ca="1" si="50"/>
        <v>2.4934210526315788</v>
      </c>
      <c r="G835" s="2">
        <f t="shared" ca="1" si="51"/>
        <v>6.2171485457063707</v>
      </c>
    </row>
    <row r="836" spans="4:7" x14ac:dyDescent="0.25">
      <c r="D836" s="6">
        <f t="shared" ca="1" si="49"/>
        <v>6</v>
      </c>
      <c r="E836" s="2">
        <f t="shared" ca="1" si="48"/>
        <v>2.4934210526315788</v>
      </c>
      <c r="F836" s="1">
        <f t="shared" ca="1" si="50"/>
        <v>2.4934210526315788</v>
      </c>
      <c r="G836" s="2">
        <f t="shared" ca="1" si="51"/>
        <v>6.2171485457063707</v>
      </c>
    </row>
    <row r="837" spans="4:7" x14ac:dyDescent="0.25">
      <c r="D837" s="6">
        <f t="shared" ca="1" si="49"/>
        <v>1</v>
      </c>
      <c r="E837" s="2">
        <f t="shared" ca="1" si="48"/>
        <v>-2.5065789473684212</v>
      </c>
      <c r="F837" s="1">
        <f t="shared" ca="1" si="50"/>
        <v>2.5065789473684212</v>
      </c>
      <c r="G837" s="2">
        <f t="shared" ca="1" si="51"/>
        <v>6.2829380193905831</v>
      </c>
    </row>
    <row r="838" spans="4:7" x14ac:dyDescent="0.25">
      <c r="D838" s="6">
        <f t="shared" ca="1" si="49"/>
        <v>3</v>
      </c>
      <c r="E838" s="2">
        <f t="shared" ca="1" si="48"/>
        <v>-0.50657894736842124</v>
      </c>
      <c r="F838" s="1">
        <f t="shared" ca="1" si="50"/>
        <v>0.50657894736842124</v>
      </c>
      <c r="G838" s="2">
        <f t="shared" ca="1" si="51"/>
        <v>0.2566222299168977</v>
      </c>
    </row>
    <row r="839" spans="4:7" x14ac:dyDescent="0.25">
      <c r="D839" s="6">
        <f t="shared" ca="1" si="49"/>
        <v>5</v>
      </c>
      <c r="E839" s="2">
        <f t="shared" ca="1" si="48"/>
        <v>1.4934210526315788</v>
      </c>
      <c r="F839" s="1">
        <f t="shared" ca="1" si="50"/>
        <v>1.4934210526315788</v>
      </c>
      <c r="G839" s="2">
        <f t="shared" ca="1" si="51"/>
        <v>2.2303064404432127</v>
      </c>
    </row>
    <row r="840" spans="4:7" x14ac:dyDescent="0.25">
      <c r="D840" s="6">
        <f t="shared" ca="1" si="49"/>
        <v>5</v>
      </c>
      <c r="E840" s="2">
        <f t="shared" ca="1" si="48"/>
        <v>1.4934210526315788</v>
      </c>
      <c r="F840" s="1">
        <f t="shared" ca="1" si="50"/>
        <v>1.4934210526315788</v>
      </c>
      <c r="G840" s="2">
        <f t="shared" ca="1" si="51"/>
        <v>2.2303064404432127</v>
      </c>
    </row>
    <row r="841" spans="4:7" x14ac:dyDescent="0.25">
      <c r="D841" s="6">
        <f t="shared" ca="1" si="49"/>
        <v>5</v>
      </c>
      <c r="E841" s="2">
        <f t="shared" ca="1" si="48"/>
        <v>1.4934210526315788</v>
      </c>
      <c r="F841" s="1">
        <f t="shared" ca="1" si="50"/>
        <v>1.4934210526315788</v>
      </c>
      <c r="G841" s="2">
        <f t="shared" ca="1" si="51"/>
        <v>2.2303064404432127</v>
      </c>
    </row>
    <row r="842" spans="4:7" x14ac:dyDescent="0.25">
      <c r="D842" s="6">
        <f t="shared" ca="1" si="49"/>
        <v>5</v>
      </c>
      <c r="E842" s="2">
        <f t="shared" ca="1" si="48"/>
        <v>1.4934210526315788</v>
      </c>
      <c r="F842" s="1">
        <f t="shared" ca="1" si="50"/>
        <v>1.4934210526315788</v>
      </c>
      <c r="G842" s="2">
        <f t="shared" ca="1" si="51"/>
        <v>2.2303064404432127</v>
      </c>
    </row>
    <row r="843" spans="4:7" x14ac:dyDescent="0.25">
      <c r="D843" s="6">
        <f t="shared" ca="1" si="49"/>
        <v>4</v>
      </c>
      <c r="E843" s="2">
        <f t="shared" ca="1" si="48"/>
        <v>0.49342105263157876</v>
      </c>
      <c r="F843" s="1">
        <f t="shared" ca="1" si="50"/>
        <v>0.49342105263157876</v>
      </c>
      <c r="G843" s="2">
        <f t="shared" ca="1" si="51"/>
        <v>0.24346433518005522</v>
      </c>
    </row>
    <row r="844" spans="4:7" x14ac:dyDescent="0.25">
      <c r="D844" s="6">
        <f t="shared" ca="1" si="49"/>
        <v>2</v>
      </c>
      <c r="E844" s="2">
        <f t="shared" ca="1" si="48"/>
        <v>-1.5065789473684212</v>
      </c>
      <c r="F844" s="1">
        <f t="shared" ca="1" si="50"/>
        <v>1.5065789473684212</v>
      </c>
      <c r="G844" s="2">
        <f t="shared" ca="1" si="51"/>
        <v>2.2697801246537401</v>
      </c>
    </row>
    <row r="845" spans="4:7" x14ac:dyDescent="0.25">
      <c r="D845" s="6">
        <f t="shared" ca="1" si="49"/>
        <v>4</v>
      </c>
      <c r="E845" s="2">
        <f t="shared" ca="1" si="48"/>
        <v>0.49342105263157876</v>
      </c>
      <c r="F845" s="1">
        <f t="shared" ca="1" si="50"/>
        <v>0.49342105263157876</v>
      </c>
      <c r="G845" s="2">
        <f t="shared" ca="1" si="51"/>
        <v>0.24346433518005522</v>
      </c>
    </row>
    <row r="846" spans="4:7" x14ac:dyDescent="0.25">
      <c r="D846" s="6">
        <f t="shared" ca="1" si="49"/>
        <v>2</v>
      </c>
      <c r="E846" s="2">
        <f t="shared" ca="1" si="48"/>
        <v>-1.5065789473684212</v>
      </c>
      <c r="F846" s="1">
        <f t="shared" ca="1" si="50"/>
        <v>1.5065789473684212</v>
      </c>
      <c r="G846" s="2">
        <f t="shared" ca="1" si="51"/>
        <v>2.2697801246537401</v>
      </c>
    </row>
    <row r="847" spans="4:7" x14ac:dyDescent="0.25">
      <c r="D847" s="6">
        <f t="shared" ca="1" si="49"/>
        <v>1</v>
      </c>
      <c r="E847" s="2">
        <f t="shared" ca="1" si="48"/>
        <v>-2.5065789473684212</v>
      </c>
      <c r="F847" s="1">
        <f t="shared" ca="1" si="50"/>
        <v>2.5065789473684212</v>
      </c>
      <c r="G847" s="2">
        <f t="shared" ca="1" si="51"/>
        <v>6.2829380193905831</v>
      </c>
    </row>
    <row r="848" spans="4:7" x14ac:dyDescent="0.25">
      <c r="D848" s="6">
        <f t="shared" ca="1" si="49"/>
        <v>2</v>
      </c>
      <c r="E848" s="2">
        <f t="shared" ca="1" si="48"/>
        <v>-1.5065789473684212</v>
      </c>
      <c r="F848" s="1">
        <f t="shared" ca="1" si="50"/>
        <v>1.5065789473684212</v>
      </c>
      <c r="G848" s="2">
        <f t="shared" ca="1" si="51"/>
        <v>2.2697801246537401</v>
      </c>
    </row>
    <row r="849" spans="4:7" x14ac:dyDescent="0.25">
      <c r="D849" s="6">
        <f t="shared" ca="1" si="49"/>
        <v>1</v>
      </c>
      <c r="E849" s="2">
        <f t="shared" ref="E849:E912" ca="1" si="52">D849-$D$2</f>
        <v>-2.5065789473684212</v>
      </c>
      <c r="F849" s="1">
        <f t="shared" ca="1" si="50"/>
        <v>2.5065789473684212</v>
      </c>
      <c r="G849" s="2">
        <f t="shared" ca="1" si="51"/>
        <v>6.2829380193905831</v>
      </c>
    </row>
    <row r="850" spans="4:7" x14ac:dyDescent="0.25">
      <c r="D850" s="6">
        <f t="shared" ref="D850:D913" ca="1" si="53">RANDBETWEEN(1,6)</f>
        <v>6</v>
      </c>
      <c r="E850" s="2">
        <f t="shared" ca="1" si="52"/>
        <v>2.4934210526315788</v>
      </c>
      <c r="F850" s="1">
        <f t="shared" ref="F850:F913" ca="1" si="54">ABS(E850)</f>
        <v>2.4934210526315788</v>
      </c>
      <c r="G850" s="2">
        <f t="shared" ref="G850:G913" ca="1" si="55">E850^2</f>
        <v>6.2171485457063707</v>
      </c>
    </row>
    <row r="851" spans="4:7" x14ac:dyDescent="0.25">
      <c r="D851" s="6">
        <f t="shared" ca="1" si="53"/>
        <v>5</v>
      </c>
      <c r="E851" s="2">
        <f t="shared" ca="1" si="52"/>
        <v>1.4934210526315788</v>
      </c>
      <c r="F851" s="1">
        <f t="shared" ca="1" si="54"/>
        <v>1.4934210526315788</v>
      </c>
      <c r="G851" s="2">
        <f t="shared" ca="1" si="55"/>
        <v>2.2303064404432127</v>
      </c>
    </row>
    <row r="852" spans="4:7" x14ac:dyDescent="0.25">
      <c r="D852" s="6">
        <f t="shared" ca="1" si="53"/>
        <v>4</v>
      </c>
      <c r="E852" s="2">
        <f t="shared" ca="1" si="52"/>
        <v>0.49342105263157876</v>
      </c>
      <c r="F852" s="1">
        <f t="shared" ca="1" si="54"/>
        <v>0.49342105263157876</v>
      </c>
      <c r="G852" s="2">
        <f t="shared" ca="1" si="55"/>
        <v>0.24346433518005522</v>
      </c>
    </row>
    <row r="853" spans="4:7" x14ac:dyDescent="0.25">
      <c r="D853" s="6">
        <f t="shared" ca="1" si="53"/>
        <v>1</v>
      </c>
      <c r="E853" s="2">
        <f t="shared" ca="1" si="52"/>
        <v>-2.5065789473684212</v>
      </c>
      <c r="F853" s="1">
        <f t="shared" ca="1" si="54"/>
        <v>2.5065789473684212</v>
      </c>
      <c r="G853" s="2">
        <f t="shared" ca="1" si="55"/>
        <v>6.2829380193905831</v>
      </c>
    </row>
    <row r="854" spans="4:7" x14ac:dyDescent="0.25">
      <c r="D854" s="6">
        <f t="shared" ca="1" si="53"/>
        <v>5</v>
      </c>
      <c r="E854" s="2">
        <f t="shared" ca="1" si="52"/>
        <v>1.4934210526315788</v>
      </c>
      <c r="F854" s="1">
        <f t="shared" ca="1" si="54"/>
        <v>1.4934210526315788</v>
      </c>
      <c r="G854" s="2">
        <f t="shared" ca="1" si="55"/>
        <v>2.2303064404432127</v>
      </c>
    </row>
    <row r="855" spans="4:7" x14ac:dyDescent="0.25">
      <c r="D855" s="6">
        <f t="shared" ca="1" si="53"/>
        <v>6</v>
      </c>
      <c r="E855" s="2">
        <f t="shared" ca="1" si="52"/>
        <v>2.4934210526315788</v>
      </c>
      <c r="F855" s="1">
        <f t="shared" ca="1" si="54"/>
        <v>2.4934210526315788</v>
      </c>
      <c r="G855" s="2">
        <f t="shared" ca="1" si="55"/>
        <v>6.2171485457063707</v>
      </c>
    </row>
    <row r="856" spans="4:7" x14ac:dyDescent="0.25">
      <c r="D856" s="6">
        <f t="shared" ca="1" si="53"/>
        <v>1</v>
      </c>
      <c r="E856" s="2">
        <f t="shared" ca="1" si="52"/>
        <v>-2.5065789473684212</v>
      </c>
      <c r="F856" s="1">
        <f t="shared" ca="1" si="54"/>
        <v>2.5065789473684212</v>
      </c>
      <c r="G856" s="2">
        <f t="shared" ca="1" si="55"/>
        <v>6.2829380193905831</v>
      </c>
    </row>
    <row r="857" spans="4:7" x14ac:dyDescent="0.25">
      <c r="D857" s="6">
        <f t="shared" ca="1" si="53"/>
        <v>6</v>
      </c>
      <c r="E857" s="2">
        <f t="shared" ca="1" si="52"/>
        <v>2.4934210526315788</v>
      </c>
      <c r="F857" s="1">
        <f t="shared" ca="1" si="54"/>
        <v>2.4934210526315788</v>
      </c>
      <c r="G857" s="2">
        <f t="shared" ca="1" si="55"/>
        <v>6.2171485457063707</v>
      </c>
    </row>
    <row r="858" spans="4:7" x14ac:dyDescent="0.25">
      <c r="D858" s="6">
        <f t="shared" ca="1" si="53"/>
        <v>2</v>
      </c>
      <c r="E858" s="2">
        <f t="shared" ca="1" si="52"/>
        <v>-1.5065789473684212</v>
      </c>
      <c r="F858" s="1">
        <f t="shared" ca="1" si="54"/>
        <v>1.5065789473684212</v>
      </c>
      <c r="G858" s="2">
        <f t="shared" ca="1" si="55"/>
        <v>2.2697801246537401</v>
      </c>
    </row>
    <row r="859" spans="4:7" x14ac:dyDescent="0.25">
      <c r="D859" s="6">
        <f t="shared" ca="1" si="53"/>
        <v>1</v>
      </c>
      <c r="E859" s="2">
        <f t="shared" ca="1" si="52"/>
        <v>-2.5065789473684212</v>
      </c>
      <c r="F859" s="1">
        <f t="shared" ca="1" si="54"/>
        <v>2.5065789473684212</v>
      </c>
      <c r="G859" s="2">
        <f t="shared" ca="1" si="55"/>
        <v>6.2829380193905831</v>
      </c>
    </row>
    <row r="860" spans="4:7" x14ac:dyDescent="0.25">
      <c r="D860" s="6">
        <f t="shared" ca="1" si="53"/>
        <v>1</v>
      </c>
      <c r="E860" s="2">
        <f t="shared" ca="1" si="52"/>
        <v>-2.5065789473684212</v>
      </c>
      <c r="F860" s="1">
        <f t="shared" ca="1" si="54"/>
        <v>2.5065789473684212</v>
      </c>
      <c r="G860" s="2">
        <f t="shared" ca="1" si="55"/>
        <v>6.2829380193905831</v>
      </c>
    </row>
    <row r="861" spans="4:7" x14ac:dyDescent="0.25">
      <c r="D861" s="6">
        <f t="shared" ca="1" si="53"/>
        <v>2</v>
      </c>
      <c r="E861" s="2">
        <f t="shared" ca="1" si="52"/>
        <v>-1.5065789473684212</v>
      </c>
      <c r="F861" s="1">
        <f t="shared" ca="1" si="54"/>
        <v>1.5065789473684212</v>
      </c>
      <c r="G861" s="2">
        <f t="shared" ca="1" si="55"/>
        <v>2.2697801246537401</v>
      </c>
    </row>
    <row r="862" spans="4:7" x14ac:dyDescent="0.25">
      <c r="D862" s="6">
        <f t="shared" ca="1" si="53"/>
        <v>5</v>
      </c>
      <c r="E862" s="2">
        <f t="shared" ca="1" si="52"/>
        <v>1.4934210526315788</v>
      </c>
      <c r="F862" s="1">
        <f t="shared" ca="1" si="54"/>
        <v>1.4934210526315788</v>
      </c>
      <c r="G862" s="2">
        <f t="shared" ca="1" si="55"/>
        <v>2.2303064404432127</v>
      </c>
    </row>
    <row r="863" spans="4:7" x14ac:dyDescent="0.25">
      <c r="D863" s="6">
        <f t="shared" ca="1" si="53"/>
        <v>2</v>
      </c>
      <c r="E863" s="2">
        <f t="shared" ca="1" si="52"/>
        <v>-1.5065789473684212</v>
      </c>
      <c r="F863" s="1">
        <f t="shared" ca="1" si="54"/>
        <v>1.5065789473684212</v>
      </c>
      <c r="G863" s="2">
        <f t="shared" ca="1" si="55"/>
        <v>2.2697801246537401</v>
      </c>
    </row>
    <row r="864" spans="4:7" x14ac:dyDescent="0.25">
      <c r="D864" s="6">
        <f t="shared" ca="1" si="53"/>
        <v>6</v>
      </c>
      <c r="E864" s="2">
        <f t="shared" ca="1" si="52"/>
        <v>2.4934210526315788</v>
      </c>
      <c r="F864" s="1">
        <f t="shared" ca="1" si="54"/>
        <v>2.4934210526315788</v>
      </c>
      <c r="G864" s="2">
        <f t="shared" ca="1" si="55"/>
        <v>6.2171485457063707</v>
      </c>
    </row>
    <row r="865" spans="4:7" x14ac:dyDescent="0.25">
      <c r="D865" s="6">
        <f t="shared" ca="1" si="53"/>
        <v>2</v>
      </c>
      <c r="E865" s="2">
        <f t="shared" ca="1" si="52"/>
        <v>-1.5065789473684212</v>
      </c>
      <c r="F865" s="1">
        <f t="shared" ca="1" si="54"/>
        <v>1.5065789473684212</v>
      </c>
      <c r="G865" s="2">
        <f t="shared" ca="1" si="55"/>
        <v>2.2697801246537401</v>
      </c>
    </row>
    <row r="866" spans="4:7" x14ac:dyDescent="0.25">
      <c r="D866" s="6">
        <f t="shared" ca="1" si="53"/>
        <v>6</v>
      </c>
      <c r="E866" s="2">
        <f t="shared" ca="1" si="52"/>
        <v>2.4934210526315788</v>
      </c>
      <c r="F866" s="1">
        <f t="shared" ca="1" si="54"/>
        <v>2.4934210526315788</v>
      </c>
      <c r="G866" s="2">
        <f t="shared" ca="1" si="55"/>
        <v>6.2171485457063707</v>
      </c>
    </row>
    <row r="867" spans="4:7" x14ac:dyDescent="0.25">
      <c r="D867" s="6">
        <f t="shared" ca="1" si="53"/>
        <v>1</v>
      </c>
      <c r="E867" s="2">
        <f t="shared" ca="1" si="52"/>
        <v>-2.5065789473684212</v>
      </c>
      <c r="F867" s="1">
        <f t="shared" ca="1" si="54"/>
        <v>2.5065789473684212</v>
      </c>
      <c r="G867" s="2">
        <f t="shared" ca="1" si="55"/>
        <v>6.2829380193905831</v>
      </c>
    </row>
    <row r="868" spans="4:7" x14ac:dyDescent="0.25">
      <c r="D868" s="6">
        <f t="shared" ca="1" si="53"/>
        <v>3</v>
      </c>
      <c r="E868" s="2">
        <f t="shared" ca="1" si="52"/>
        <v>-0.50657894736842124</v>
      </c>
      <c r="F868" s="1">
        <f t="shared" ca="1" si="54"/>
        <v>0.50657894736842124</v>
      </c>
      <c r="G868" s="2">
        <f t="shared" ca="1" si="55"/>
        <v>0.2566222299168977</v>
      </c>
    </row>
    <row r="869" spans="4:7" x14ac:dyDescent="0.25">
      <c r="D869" s="6">
        <f t="shared" ca="1" si="53"/>
        <v>3</v>
      </c>
      <c r="E869" s="2">
        <f t="shared" ca="1" si="52"/>
        <v>-0.50657894736842124</v>
      </c>
      <c r="F869" s="1">
        <f t="shared" ca="1" si="54"/>
        <v>0.50657894736842124</v>
      </c>
      <c r="G869" s="2">
        <f t="shared" ca="1" si="55"/>
        <v>0.2566222299168977</v>
      </c>
    </row>
    <row r="870" spans="4:7" x14ac:dyDescent="0.25">
      <c r="D870" s="6">
        <f t="shared" ca="1" si="53"/>
        <v>2</v>
      </c>
      <c r="E870" s="2">
        <f t="shared" ca="1" si="52"/>
        <v>-1.5065789473684212</v>
      </c>
      <c r="F870" s="1">
        <f t="shared" ca="1" si="54"/>
        <v>1.5065789473684212</v>
      </c>
      <c r="G870" s="2">
        <f t="shared" ca="1" si="55"/>
        <v>2.2697801246537401</v>
      </c>
    </row>
    <row r="871" spans="4:7" x14ac:dyDescent="0.25">
      <c r="D871" s="6">
        <f t="shared" ca="1" si="53"/>
        <v>1</v>
      </c>
      <c r="E871" s="2">
        <f t="shared" ca="1" si="52"/>
        <v>-2.5065789473684212</v>
      </c>
      <c r="F871" s="1">
        <f t="shared" ca="1" si="54"/>
        <v>2.5065789473684212</v>
      </c>
      <c r="G871" s="2">
        <f t="shared" ca="1" si="55"/>
        <v>6.2829380193905831</v>
      </c>
    </row>
    <row r="872" spans="4:7" x14ac:dyDescent="0.25">
      <c r="D872" s="6">
        <f t="shared" ca="1" si="53"/>
        <v>3</v>
      </c>
      <c r="E872" s="2">
        <f t="shared" ca="1" si="52"/>
        <v>-0.50657894736842124</v>
      </c>
      <c r="F872" s="1">
        <f t="shared" ca="1" si="54"/>
        <v>0.50657894736842124</v>
      </c>
      <c r="G872" s="2">
        <f t="shared" ca="1" si="55"/>
        <v>0.2566222299168977</v>
      </c>
    </row>
    <row r="873" spans="4:7" x14ac:dyDescent="0.25">
      <c r="D873" s="6">
        <f t="shared" ca="1" si="53"/>
        <v>1</v>
      </c>
      <c r="E873" s="2">
        <f t="shared" ca="1" si="52"/>
        <v>-2.5065789473684212</v>
      </c>
      <c r="F873" s="1">
        <f t="shared" ca="1" si="54"/>
        <v>2.5065789473684212</v>
      </c>
      <c r="G873" s="2">
        <f t="shared" ca="1" si="55"/>
        <v>6.2829380193905831</v>
      </c>
    </row>
    <row r="874" spans="4:7" x14ac:dyDescent="0.25">
      <c r="D874" s="6">
        <f t="shared" ca="1" si="53"/>
        <v>6</v>
      </c>
      <c r="E874" s="2">
        <f t="shared" ca="1" si="52"/>
        <v>2.4934210526315788</v>
      </c>
      <c r="F874" s="1">
        <f t="shared" ca="1" si="54"/>
        <v>2.4934210526315788</v>
      </c>
      <c r="G874" s="2">
        <f t="shared" ca="1" si="55"/>
        <v>6.2171485457063707</v>
      </c>
    </row>
    <row r="875" spans="4:7" x14ac:dyDescent="0.25">
      <c r="D875" s="6">
        <f t="shared" ca="1" si="53"/>
        <v>1</v>
      </c>
      <c r="E875" s="2">
        <f t="shared" ca="1" si="52"/>
        <v>-2.5065789473684212</v>
      </c>
      <c r="F875" s="1">
        <f t="shared" ca="1" si="54"/>
        <v>2.5065789473684212</v>
      </c>
      <c r="G875" s="2">
        <f t="shared" ca="1" si="55"/>
        <v>6.2829380193905831</v>
      </c>
    </row>
    <row r="876" spans="4:7" x14ac:dyDescent="0.25">
      <c r="D876" s="6">
        <f t="shared" ca="1" si="53"/>
        <v>6</v>
      </c>
      <c r="E876" s="2">
        <f t="shared" ca="1" si="52"/>
        <v>2.4934210526315788</v>
      </c>
      <c r="F876" s="1">
        <f t="shared" ca="1" si="54"/>
        <v>2.4934210526315788</v>
      </c>
      <c r="G876" s="2">
        <f t="shared" ca="1" si="55"/>
        <v>6.2171485457063707</v>
      </c>
    </row>
    <row r="877" spans="4:7" x14ac:dyDescent="0.25">
      <c r="D877" s="6">
        <f t="shared" ca="1" si="53"/>
        <v>5</v>
      </c>
      <c r="E877" s="2">
        <f t="shared" ca="1" si="52"/>
        <v>1.4934210526315788</v>
      </c>
      <c r="F877" s="1">
        <f t="shared" ca="1" si="54"/>
        <v>1.4934210526315788</v>
      </c>
      <c r="G877" s="2">
        <f t="shared" ca="1" si="55"/>
        <v>2.2303064404432127</v>
      </c>
    </row>
    <row r="878" spans="4:7" x14ac:dyDescent="0.25">
      <c r="D878" s="6">
        <f t="shared" ca="1" si="53"/>
        <v>5</v>
      </c>
      <c r="E878" s="2">
        <f t="shared" ca="1" si="52"/>
        <v>1.4934210526315788</v>
      </c>
      <c r="F878" s="1">
        <f t="shared" ca="1" si="54"/>
        <v>1.4934210526315788</v>
      </c>
      <c r="G878" s="2">
        <f t="shared" ca="1" si="55"/>
        <v>2.2303064404432127</v>
      </c>
    </row>
    <row r="879" spans="4:7" x14ac:dyDescent="0.25">
      <c r="D879" s="6">
        <f t="shared" ca="1" si="53"/>
        <v>6</v>
      </c>
      <c r="E879" s="2">
        <f t="shared" ca="1" si="52"/>
        <v>2.4934210526315788</v>
      </c>
      <c r="F879" s="1">
        <f t="shared" ca="1" si="54"/>
        <v>2.4934210526315788</v>
      </c>
      <c r="G879" s="2">
        <f t="shared" ca="1" si="55"/>
        <v>6.2171485457063707</v>
      </c>
    </row>
    <row r="880" spans="4:7" x14ac:dyDescent="0.25">
      <c r="D880" s="6">
        <f t="shared" ca="1" si="53"/>
        <v>2</v>
      </c>
      <c r="E880" s="2">
        <f t="shared" ca="1" si="52"/>
        <v>-1.5065789473684212</v>
      </c>
      <c r="F880" s="1">
        <f t="shared" ca="1" si="54"/>
        <v>1.5065789473684212</v>
      </c>
      <c r="G880" s="2">
        <f t="shared" ca="1" si="55"/>
        <v>2.2697801246537401</v>
      </c>
    </row>
    <row r="881" spans="4:7" x14ac:dyDescent="0.25">
      <c r="D881" s="6">
        <f t="shared" ca="1" si="53"/>
        <v>1</v>
      </c>
      <c r="E881" s="2">
        <f t="shared" ca="1" si="52"/>
        <v>-2.5065789473684212</v>
      </c>
      <c r="F881" s="1">
        <f t="shared" ca="1" si="54"/>
        <v>2.5065789473684212</v>
      </c>
      <c r="G881" s="2">
        <f t="shared" ca="1" si="55"/>
        <v>6.2829380193905831</v>
      </c>
    </row>
    <row r="882" spans="4:7" x14ac:dyDescent="0.25">
      <c r="D882" s="6">
        <f t="shared" ca="1" si="53"/>
        <v>5</v>
      </c>
      <c r="E882" s="2">
        <f t="shared" ca="1" si="52"/>
        <v>1.4934210526315788</v>
      </c>
      <c r="F882" s="1">
        <f t="shared" ca="1" si="54"/>
        <v>1.4934210526315788</v>
      </c>
      <c r="G882" s="2">
        <f t="shared" ca="1" si="55"/>
        <v>2.2303064404432127</v>
      </c>
    </row>
    <row r="883" spans="4:7" x14ac:dyDescent="0.25">
      <c r="D883" s="6">
        <f t="shared" ca="1" si="53"/>
        <v>3</v>
      </c>
      <c r="E883" s="2">
        <f t="shared" ca="1" si="52"/>
        <v>-0.50657894736842124</v>
      </c>
      <c r="F883" s="1">
        <f t="shared" ca="1" si="54"/>
        <v>0.50657894736842124</v>
      </c>
      <c r="G883" s="2">
        <f t="shared" ca="1" si="55"/>
        <v>0.2566222299168977</v>
      </c>
    </row>
    <row r="884" spans="4:7" x14ac:dyDescent="0.25">
      <c r="D884" s="6">
        <f t="shared" ca="1" si="53"/>
        <v>3</v>
      </c>
      <c r="E884" s="2">
        <f t="shared" ca="1" si="52"/>
        <v>-0.50657894736842124</v>
      </c>
      <c r="F884" s="1">
        <f t="shared" ca="1" si="54"/>
        <v>0.50657894736842124</v>
      </c>
      <c r="G884" s="2">
        <f t="shared" ca="1" si="55"/>
        <v>0.2566222299168977</v>
      </c>
    </row>
    <row r="885" spans="4:7" x14ac:dyDescent="0.25">
      <c r="D885" s="6">
        <f t="shared" ca="1" si="53"/>
        <v>3</v>
      </c>
      <c r="E885" s="2">
        <f t="shared" ca="1" si="52"/>
        <v>-0.50657894736842124</v>
      </c>
      <c r="F885" s="1">
        <f t="shared" ca="1" si="54"/>
        <v>0.50657894736842124</v>
      </c>
      <c r="G885" s="2">
        <f t="shared" ca="1" si="55"/>
        <v>0.2566222299168977</v>
      </c>
    </row>
    <row r="886" spans="4:7" x14ac:dyDescent="0.25">
      <c r="D886" s="6">
        <f t="shared" ca="1" si="53"/>
        <v>1</v>
      </c>
      <c r="E886" s="2">
        <f t="shared" ca="1" si="52"/>
        <v>-2.5065789473684212</v>
      </c>
      <c r="F886" s="1">
        <f t="shared" ca="1" si="54"/>
        <v>2.5065789473684212</v>
      </c>
      <c r="G886" s="2">
        <f t="shared" ca="1" si="55"/>
        <v>6.2829380193905831</v>
      </c>
    </row>
    <row r="887" spans="4:7" x14ac:dyDescent="0.25">
      <c r="D887" s="6">
        <f t="shared" ca="1" si="53"/>
        <v>2</v>
      </c>
      <c r="E887" s="2">
        <f t="shared" ca="1" si="52"/>
        <v>-1.5065789473684212</v>
      </c>
      <c r="F887" s="1">
        <f t="shared" ca="1" si="54"/>
        <v>1.5065789473684212</v>
      </c>
      <c r="G887" s="2">
        <f t="shared" ca="1" si="55"/>
        <v>2.2697801246537401</v>
      </c>
    </row>
    <row r="888" spans="4:7" x14ac:dyDescent="0.25">
      <c r="D888" s="6">
        <f t="shared" ca="1" si="53"/>
        <v>1</v>
      </c>
      <c r="E888" s="2">
        <f t="shared" ca="1" si="52"/>
        <v>-2.5065789473684212</v>
      </c>
      <c r="F888" s="1">
        <f t="shared" ca="1" si="54"/>
        <v>2.5065789473684212</v>
      </c>
      <c r="G888" s="2">
        <f t="shared" ca="1" si="55"/>
        <v>6.2829380193905831</v>
      </c>
    </row>
    <row r="889" spans="4:7" x14ac:dyDescent="0.25">
      <c r="D889" s="6">
        <f t="shared" ca="1" si="53"/>
        <v>4</v>
      </c>
      <c r="E889" s="2">
        <f t="shared" ca="1" si="52"/>
        <v>0.49342105263157876</v>
      </c>
      <c r="F889" s="1">
        <f t="shared" ca="1" si="54"/>
        <v>0.49342105263157876</v>
      </c>
      <c r="G889" s="2">
        <f t="shared" ca="1" si="55"/>
        <v>0.24346433518005522</v>
      </c>
    </row>
    <row r="890" spans="4:7" x14ac:dyDescent="0.25">
      <c r="D890" s="6">
        <f t="shared" ca="1" si="53"/>
        <v>1</v>
      </c>
      <c r="E890" s="2">
        <f t="shared" ca="1" si="52"/>
        <v>-2.5065789473684212</v>
      </c>
      <c r="F890" s="1">
        <f t="shared" ca="1" si="54"/>
        <v>2.5065789473684212</v>
      </c>
      <c r="G890" s="2">
        <f t="shared" ca="1" si="55"/>
        <v>6.2829380193905831</v>
      </c>
    </row>
    <row r="891" spans="4:7" x14ac:dyDescent="0.25">
      <c r="D891" s="6">
        <f t="shared" ca="1" si="53"/>
        <v>3</v>
      </c>
      <c r="E891" s="2">
        <f t="shared" ca="1" si="52"/>
        <v>-0.50657894736842124</v>
      </c>
      <c r="F891" s="1">
        <f t="shared" ca="1" si="54"/>
        <v>0.50657894736842124</v>
      </c>
      <c r="G891" s="2">
        <f t="shared" ca="1" si="55"/>
        <v>0.2566222299168977</v>
      </c>
    </row>
    <row r="892" spans="4:7" x14ac:dyDescent="0.25">
      <c r="D892" s="6">
        <f t="shared" ca="1" si="53"/>
        <v>5</v>
      </c>
      <c r="E892" s="2">
        <f t="shared" ca="1" si="52"/>
        <v>1.4934210526315788</v>
      </c>
      <c r="F892" s="1">
        <f t="shared" ca="1" si="54"/>
        <v>1.4934210526315788</v>
      </c>
      <c r="G892" s="2">
        <f t="shared" ca="1" si="55"/>
        <v>2.2303064404432127</v>
      </c>
    </row>
    <row r="893" spans="4:7" x14ac:dyDescent="0.25">
      <c r="D893" s="6">
        <f t="shared" ca="1" si="53"/>
        <v>1</v>
      </c>
      <c r="E893" s="2">
        <f t="shared" ca="1" si="52"/>
        <v>-2.5065789473684212</v>
      </c>
      <c r="F893" s="1">
        <f t="shared" ca="1" si="54"/>
        <v>2.5065789473684212</v>
      </c>
      <c r="G893" s="2">
        <f t="shared" ca="1" si="55"/>
        <v>6.2829380193905831</v>
      </c>
    </row>
    <row r="894" spans="4:7" x14ac:dyDescent="0.25">
      <c r="D894" s="6">
        <f t="shared" ca="1" si="53"/>
        <v>4</v>
      </c>
      <c r="E894" s="2">
        <f t="shared" ca="1" si="52"/>
        <v>0.49342105263157876</v>
      </c>
      <c r="F894" s="1">
        <f t="shared" ca="1" si="54"/>
        <v>0.49342105263157876</v>
      </c>
      <c r="G894" s="2">
        <f t="shared" ca="1" si="55"/>
        <v>0.24346433518005522</v>
      </c>
    </row>
    <row r="895" spans="4:7" x14ac:dyDescent="0.25">
      <c r="D895" s="6">
        <f t="shared" ca="1" si="53"/>
        <v>1</v>
      </c>
      <c r="E895" s="2">
        <f t="shared" ca="1" si="52"/>
        <v>-2.5065789473684212</v>
      </c>
      <c r="F895" s="1">
        <f t="shared" ca="1" si="54"/>
        <v>2.5065789473684212</v>
      </c>
      <c r="G895" s="2">
        <f t="shared" ca="1" si="55"/>
        <v>6.2829380193905831</v>
      </c>
    </row>
    <row r="896" spans="4:7" x14ac:dyDescent="0.25">
      <c r="D896" s="6">
        <f t="shared" ca="1" si="53"/>
        <v>4</v>
      </c>
      <c r="E896" s="2">
        <f t="shared" ca="1" si="52"/>
        <v>0.49342105263157876</v>
      </c>
      <c r="F896" s="1">
        <f t="shared" ca="1" si="54"/>
        <v>0.49342105263157876</v>
      </c>
      <c r="G896" s="2">
        <f t="shared" ca="1" si="55"/>
        <v>0.24346433518005522</v>
      </c>
    </row>
    <row r="897" spans="4:7" x14ac:dyDescent="0.25">
      <c r="D897" s="6">
        <f t="shared" ca="1" si="53"/>
        <v>2</v>
      </c>
      <c r="E897" s="2">
        <f t="shared" ca="1" si="52"/>
        <v>-1.5065789473684212</v>
      </c>
      <c r="F897" s="1">
        <f t="shared" ca="1" si="54"/>
        <v>1.5065789473684212</v>
      </c>
      <c r="G897" s="2">
        <f t="shared" ca="1" si="55"/>
        <v>2.2697801246537401</v>
      </c>
    </row>
    <row r="898" spans="4:7" x14ac:dyDescent="0.25">
      <c r="D898" s="6">
        <f t="shared" ca="1" si="53"/>
        <v>4</v>
      </c>
      <c r="E898" s="2">
        <f t="shared" ca="1" si="52"/>
        <v>0.49342105263157876</v>
      </c>
      <c r="F898" s="1">
        <f t="shared" ca="1" si="54"/>
        <v>0.49342105263157876</v>
      </c>
      <c r="G898" s="2">
        <f t="shared" ca="1" si="55"/>
        <v>0.24346433518005522</v>
      </c>
    </row>
    <row r="899" spans="4:7" x14ac:dyDescent="0.25">
      <c r="D899" s="6">
        <f t="shared" ca="1" si="53"/>
        <v>2</v>
      </c>
      <c r="E899" s="2">
        <f t="shared" ca="1" si="52"/>
        <v>-1.5065789473684212</v>
      </c>
      <c r="F899" s="1">
        <f t="shared" ca="1" si="54"/>
        <v>1.5065789473684212</v>
      </c>
      <c r="G899" s="2">
        <f t="shared" ca="1" si="55"/>
        <v>2.2697801246537401</v>
      </c>
    </row>
    <row r="900" spans="4:7" x14ac:dyDescent="0.25">
      <c r="D900" s="6">
        <f t="shared" ca="1" si="53"/>
        <v>4</v>
      </c>
      <c r="E900" s="2">
        <f t="shared" ca="1" si="52"/>
        <v>0.49342105263157876</v>
      </c>
      <c r="F900" s="1">
        <f t="shared" ca="1" si="54"/>
        <v>0.49342105263157876</v>
      </c>
      <c r="G900" s="2">
        <f t="shared" ca="1" si="55"/>
        <v>0.24346433518005522</v>
      </c>
    </row>
    <row r="901" spans="4:7" x14ac:dyDescent="0.25">
      <c r="D901" s="6">
        <f t="shared" ca="1" si="53"/>
        <v>1</v>
      </c>
      <c r="E901" s="2">
        <f t="shared" ca="1" si="52"/>
        <v>-2.5065789473684212</v>
      </c>
      <c r="F901" s="1">
        <f t="shared" ca="1" si="54"/>
        <v>2.5065789473684212</v>
      </c>
      <c r="G901" s="2">
        <f t="shared" ca="1" si="55"/>
        <v>6.2829380193905831</v>
      </c>
    </row>
    <row r="902" spans="4:7" x14ac:dyDescent="0.25">
      <c r="D902" s="6">
        <f t="shared" ca="1" si="53"/>
        <v>1</v>
      </c>
      <c r="E902" s="2">
        <f t="shared" ca="1" si="52"/>
        <v>-2.5065789473684212</v>
      </c>
      <c r="F902" s="1">
        <f t="shared" ca="1" si="54"/>
        <v>2.5065789473684212</v>
      </c>
      <c r="G902" s="2">
        <f t="shared" ca="1" si="55"/>
        <v>6.2829380193905831</v>
      </c>
    </row>
    <row r="903" spans="4:7" x14ac:dyDescent="0.25">
      <c r="D903" s="6">
        <f t="shared" ca="1" si="53"/>
        <v>5</v>
      </c>
      <c r="E903" s="2">
        <f t="shared" ca="1" si="52"/>
        <v>1.4934210526315788</v>
      </c>
      <c r="F903" s="1">
        <f t="shared" ca="1" si="54"/>
        <v>1.4934210526315788</v>
      </c>
      <c r="G903" s="2">
        <f t="shared" ca="1" si="55"/>
        <v>2.2303064404432127</v>
      </c>
    </row>
    <row r="904" spans="4:7" x14ac:dyDescent="0.25">
      <c r="D904" s="6">
        <f t="shared" ca="1" si="53"/>
        <v>4</v>
      </c>
      <c r="E904" s="2">
        <f t="shared" ca="1" si="52"/>
        <v>0.49342105263157876</v>
      </c>
      <c r="F904" s="1">
        <f t="shared" ca="1" si="54"/>
        <v>0.49342105263157876</v>
      </c>
      <c r="G904" s="2">
        <f t="shared" ca="1" si="55"/>
        <v>0.24346433518005522</v>
      </c>
    </row>
    <row r="905" spans="4:7" x14ac:dyDescent="0.25">
      <c r="D905" s="6">
        <f t="shared" ca="1" si="53"/>
        <v>3</v>
      </c>
      <c r="E905" s="2">
        <f t="shared" ca="1" si="52"/>
        <v>-0.50657894736842124</v>
      </c>
      <c r="F905" s="1">
        <f t="shared" ca="1" si="54"/>
        <v>0.50657894736842124</v>
      </c>
      <c r="G905" s="2">
        <f t="shared" ca="1" si="55"/>
        <v>0.2566222299168977</v>
      </c>
    </row>
    <row r="906" spans="4:7" x14ac:dyDescent="0.25">
      <c r="D906" s="6">
        <f t="shared" ca="1" si="53"/>
        <v>4</v>
      </c>
      <c r="E906" s="2">
        <f t="shared" ca="1" si="52"/>
        <v>0.49342105263157876</v>
      </c>
      <c r="F906" s="1">
        <f t="shared" ca="1" si="54"/>
        <v>0.49342105263157876</v>
      </c>
      <c r="G906" s="2">
        <f t="shared" ca="1" si="55"/>
        <v>0.24346433518005522</v>
      </c>
    </row>
    <row r="907" spans="4:7" x14ac:dyDescent="0.25">
      <c r="D907" s="6">
        <f t="shared" ca="1" si="53"/>
        <v>2</v>
      </c>
      <c r="E907" s="2">
        <f t="shared" ca="1" si="52"/>
        <v>-1.5065789473684212</v>
      </c>
      <c r="F907" s="1">
        <f t="shared" ca="1" si="54"/>
        <v>1.5065789473684212</v>
      </c>
      <c r="G907" s="2">
        <f t="shared" ca="1" si="55"/>
        <v>2.2697801246537401</v>
      </c>
    </row>
    <row r="908" spans="4:7" x14ac:dyDescent="0.25">
      <c r="D908" s="6">
        <f t="shared" ca="1" si="53"/>
        <v>5</v>
      </c>
      <c r="E908" s="2">
        <f t="shared" ca="1" si="52"/>
        <v>1.4934210526315788</v>
      </c>
      <c r="F908" s="1">
        <f t="shared" ca="1" si="54"/>
        <v>1.4934210526315788</v>
      </c>
      <c r="G908" s="2">
        <f t="shared" ca="1" si="55"/>
        <v>2.2303064404432127</v>
      </c>
    </row>
    <row r="909" spans="4:7" x14ac:dyDescent="0.25">
      <c r="D909" s="6">
        <f t="shared" ca="1" si="53"/>
        <v>1</v>
      </c>
      <c r="E909" s="2">
        <f t="shared" ca="1" si="52"/>
        <v>-2.5065789473684212</v>
      </c>
      <c r="F909" s="1">
        <f t="shared" ca="1" si="54"/>
        <v>2.5065789473684212</v>
      </c>
      <c r="G909" s="2">
        <f t="shared" ca="1" si="55"/>
        <v>6.2829380193905831</v>
      </c>
    </row>
    <row r="910" spans="4:7" x14ac:dyDescent="0.25">
      <c r="D910" s="6">
        <f t="shared" ca="1" si="53"/>
        <v>6</v>
      </c>
      <c r="E910" s="2">
        <f t="shared" ca="1" si="52"/>
        <v>2.4934210526315788</v>
      </c>
      <c r="F910" s="1">
        <f t="shared" ca="1" si="54"/>
        <v>2.4934210526315788</v>
      </c>
      <c r="G910" s="2">
        <f t="shared" ca="1" si="55"/>
        <v>6.2171485457063707</v>
      </c>
    </row>
    <row r="911" spans="4:7" x14ac:dyDescent="0.25">
      <c r="D911" s="6">
        <f t="shared" ca="1" si="53"/>
        <v>1</v>
      </c>
      <c r="E911" s="2">
        <f t="shared" ca="1" si="52"/>
        <v>-2.5065789473684212</v>
      </c>
      <c r="F911" s="1">
        <f t="shared" ca="1" si="54"/>
        <v>2.5065789473684212</v>
      </c>
      <c r="G911" s="2">
        <f t="shared" ca="1" si="55"/>
        <v>6.2829380193905831</v>
      </c>
    </row>
    <row r="912" spans="4:7" x14ac:dyDescent="0.25">
      <c r="D912" s="6">
        <f t="shared" ca="1" si="53"/>
        <v>5</v>
      </c>
      <c r="E912" s="2">
        <f t="shared" ca="1" si="52"/>
        <v>1.4934210526315788</v>
      </c>
      <c r="F912" s="1">
        <f t="shared" ca="1" si="54"/>
        <v>1.4934210526315788</v>
      </c>
      <c r="G912" s="2">
        <f t="shared" ca="1" si="55"/>
        <v>2.2303064404432127</v>
      </c>
    </row>
    <row r="913" spans="4:7" x14ac:dyDescent="0.25">
      <c r="D913" s="6">
        <f t="shared" ca="1" si="53"/>
        <v>1</v>
      </c>
      <c r="E913" s="2">
        <f t="shared" ref="E913:E976" ca="1" si="56">D913-$D$2</f>
        <v>-2.5065789473684212</v>
      </c>
      <c r="F913" s="1">
        <f t="shared" ca="1" si="54"/>
        <v>2.5065789473684212</v>
      </c>
      <c r="G913" s="2">
        <f t="shared" ca="1" si="55"/>
        <v>6.2829380193905831</v>
      </c>
    </row>
    <row r="914" spans="4:7" x14ac:dyDescent="0.25">
      <c r="D914" s="6">
        <f t="shared" ref="D914:D977" ca="1" si="57">RANDBETWEEN(1,6)</f>
        <v>3</v>
      </c>
      <c r="E914" s="2">
        <f t="shared" ca="1" si="56"/>
        <v>-0.50657894736842124</v>
      </c>
      <c r="F914" s="1">
        <f t="shared" ref="F914:F977" ca="1" si="58">ABS(E914)</f>
        <v>0.50657894736842124</v>
      </c>
      <c r="G914" s="2">
        <f t="shared" ref="G914:G977" ca="1" si="59">E914^2</f>
        <v>0.2566222299168977</v>
      </c>
    </row>
    <row r="915" spans="4:7" x14ac:dyDescent="0.25">
      <c r="D915" s="6">
        <f t="shared" ca="1" si="57"/>
        <v>4</v>
      </c>
      <c r="E915" s="2">
        <f t="shared" ca="1" si="56"/>
        <v>0.49342105263157876</v>
      </c>
      <c r="F915" s="1">
        <f t="shared" ca="1" si="58"/>
        <v>0.49342105263157876</v>
      </c>
      <c r="G915" s="2">
        <f t="shared" ca="1" si="59"/>
        <v>0.24346433518005522</v>
      </c>
    </row>
    <row r="916" spans="4:7" x14ac:dyDescent="0.25">
      <c r="D916" s="6">
        <f t="shared" ca="1" si="57"/>
        <v>5</v>
      </c>
      <c r="E916" s="2">
        <f t="shared" ca="1" si="56"/>
        <v>1.4934210526315788</v>
      </c>
      <c r="F916" s="1">
        <f t="shared" ca="1" si="58"/>
        <v>1.4934210526315788</v>
      </c>
      <c r="G916" s="2">
        <f t="shared" ca="1" si="59"/>
        <v>2.2303064404432127</v>
      </c>
    </row>
    <row r="917" spans="4:7" x14ac:dyDescent="0.25">
      <c r="D917" s="6">
        <f t="shared" ca="1" si="57"/>
        <v>6</v>
      </c>
      <c r="E917" s="2">
        <f t="shared" ca="1" si="56"/>
        <v>2.4934210526315788</v>
      </c>
      <c r="F917" s="1">
        <f t="shared" ca="1" si="58"/>
        <v>2.4934210526315788</v>
      </c>
      <c r="G917" s="2">
        <f t="shared" ca="1" si="59"/>
        <v>6.2171485457063707</v>
      </c>
    </row>
    <row r="918" spans="4:7" x14ac:dyDescent="0.25">
      <c r="D918" s="6">
        <f t="shared" ca="1" si="57"/>
        <v>3</v>
      </c>
      <c r="E918" s="2">
        <f t="shared" ca="1" si="56"/>
        <v>-0.50657894736842124</v>
      </c>
      <c r="F918" s="1">
        <f t="shared" ca="1" si="58"/>
        <v>0.50657894736842124</v>
      </c>
      <c r="G918" s="2">
        <f t="shared" ca="1" si="59"/>
        <v>0.2566222299168977</v>
      </c>
    </row>
    <row r="919" spans="4:7" x14ac:dyDescent="0.25">
      <c r="D919" s="6">
        <f t="shared" ca="1" si="57"/>
        <v>3</v>
      </c>
      <c r="E919" s="2">
        <f t="shared" ca="1" si="56"/>
        <v>-0.50657894736842124</v>
      </c>
      <c r="F919" s="1">
        <f t="shared" ca="1" si="58"/>
        <v>0.50657894736842124</v>
      </c>
      <c r="G919" s="2">
        <f t="shared" ca="1" si="59"/>
        <v>0.2566222299168977</v>
      </c>
    </row>
    <row r="920" spans="4:7" x14ac:dyDescent="0.25">
      <c r="D920" s="6">
        <f t="shared" ca="1" si="57"/>
        <v>4</v>
      </c>
      <c r="E920" s="2">
        <f t="shared" ca="1" si="56"/>
        <v>0.49342105263157876</v>
      </c>
      <c r="F920" s="1">
        <f t="shared" ca="1" si="58"/>
        <v>0.49342105263157876</v>
      </c>
      <c r="G920" s="2">
        <f t="shared" ca="1" si="59"/>
        <v>0.24346433518005522</v>
      </c>
    </row>
    <row r="921" spans="4:7" x14ac:dyDescent="0.25">
      <c r="D921" s="6">
        <f t="shared" ca="1" si="57"/>
        <v>6</v>
      </c>
      <c r="E921" s="2">
        <f t="shared" ca="1" si="56"/>
        <v>2.4934210526315788</v>
      </c>
      <c r="F921" s="1">
        <f t="shared" ca="1" si="58"/>
        <v>2.4934210526315788</v>
      </c>
      <c r="G921" s="2">
        <f t="shared" ca="1" si="59"/>
        <v>6.2171485457063707</v>
      </c>
    </row>
    <row r="922" spans="4:7" x14ac:dyDescent="0.25">
      <c r="D922" s="6">
        <f t="shared" ca="1" si="57"/>
        <v>1</v>
      </c>
      <c r="E922" s="2">
        <f t="shared" ca="1" si="56"/>
        <v>-2.5065789473684212</v>
      </c>
      <c r="F922" s="1">
        <f t="shared" ca="1" si="58"/>
        <v>2.5065789473684212</v>
      </c>
      <c r="G922" s="2">
        <f t="shared" ca="1" si="59"/>
        <v>6.2829380193905831</v>
      </c>
    </row>
    <row r="923" spans="4:7" x14ac:dyDescent="0.25">
      <c r="D923" s="6">
        <f t="shared" ca="1" si="57"/>
        <v>1</v>
      </c>
      <c r="E923" s="2">
        <f t="shared" ca="1" si="56"/>
        <v>-2.5065789473684212</v>
      </c>
      <c r="F923" s="1">
        <f t="shared" ca="1" si="58"/>
        <v>2.5065789473684212</v>
      </c>
      <c r="G923" s="2">
        <f t="shared" ca="1" si="59"/>
        <v>6.2829380193905831</v>
      </c>
    </row>
    <row r="924" spans="4:7" x14ac:dyDescent="0.25">
      <c r="D924" s="6">
        <f t="shared" ca="1" si="57"/>
        <v>4</v>
      </c>
      <c r="E924" s="2">
        <f t="shared" ca="1" si="56"/>
        <v>0.49342105263157876</v>
      </c>
      <c r="F924" s="1">
        <f t="shared" ca="1" si="58"/>
        <v>0.49342105263157876</v>
      </c>
      <c r="G924" s="2">
        <f t="shared" ca="1" si="59"/>
        <v>0.24346433518005522</v>
      </c>
    </row>
    <row r="925" spans="4:7" x14ac:dyDescent="0.25">
      <c r="D925" s="6">
        <f t="shared" ca="1" si="57"/>
        <v>3</v>
      </c>
      <c r="E925" s="2">
        <f t="shared" ca="1" si="56"/>
        <v>-0.50657894736842124</v>
      </c>
      <c r="F925" s="1">
        <f t="shared" ca="1" si="58"/>
        <v>0.50657894736842124</v>
      </c>
      <c r="G925" s="2">
        <f t="shared" ca="1" si="59"/>
        <v>0.2566222299168977</v>
      </c>
    </row>
    <row r="926" spans="4:7" x14ac:dyDescent="0.25">
      <c r="D926" s="6">
        <f t="shared" ca="1" si="57"/>
        <v>6</v>
      </c>
      <c r="E926" s="2">
        <f t="shared" ca="1" si="56"/>
        <v>2.4934210526315788</v>
      </c>
      <c r="F926" s="1">
        <f t="shared" ca="1" si="58"/>
        <v>2.4934210526315788</v>
      </c>
      <c r="G926" s="2">
        <f t="shared" ca="1" si="59"/>
        <v>6.2171485457063707</v>
      </c>
    </row>
    <row r="927" spans="4:7" x14ac:dyDescent="0.25">
      <c r="D927" s="6">
        <f t="shared" ca="1" si="57"/>
        <v>1</v>
      </c>
      <c r="E927" s="2">
        <f t="shared" ca="1" si="56"/>
        <v>-2.5065789473684212</v>
      </c>
      <c r="F927" s="1">
        <f t="shared" ca="1" si="58"/>
        <v>2.5065789473684212</v>
      </c>
      <c r="G927" s="2">
        <f t="shared" ca="1" si="59"/>
        <v>6.2829380193905831</v>
      </c>
    </row>
    <row r="928" spans="4:7" x14ac:dyDescent="0.25">
      <c r="D928" s="6">
        <f t="shared" ca="1" si="57"/>
        <v>1</v>
      </c>
      <c r="E928" s="2">
        <f t="shared" ca="1" si="56"/>
        <v>-2.5065789473684212</v>
      </c>
      <c r="F928" s="1">
        <f t="shared" ca="1" si="58"/>
        <v>2.5065789473684212</v>
      </c>
      <c r="G928" s="2">
        <f t="shared" ca="1" si="59"/>
        <v>6.2829380193905831</v>
      </c>
    </row>
    <row r="929" spans="4:7" x14ac:dyDescent="0.25">
      <c r="D929" s="6">
        <f t="shared" ca="1" si="57"/>
        <v>2</v>
      </c>
      <c r="E929" s="2">
        <f t="shared" ca="1" si="56"/>
        <v>-1.5065789473684212</v>
      </c>
      <c r="F929" s="1">
        <f t="shared" ca="1" si="58"/>
        <v>1.5065789473684212</v>
      </c>
      <c r="G929" s="2">
        <f t="shared" ca="1" si="59"/>
        <v>2.2697801246537401</v>
      </c>
    </row>
    <row r="930" spans="4:7" x14ac:dyDescent="0.25">
      <c r="D930" s="6">
        <f t="shared" ca="1" si="57"/>
        <v>1</v>
      </c>
      <c r="E930" s="2">
        <f t="shared" ca="1" si="56"/>
        <v>-2.5065789473684212</v>
      </c>
      <c r="F930" s="1">
        <f t="shared" ca="1" si="58"/>
        <v>2.5065789473684212</v>
      </c>
      <c r="G930" s="2">
        <f t="shared" ca="1" si="59"/>
        <v>6.2829380193905831</v>
      </c>
    </row>
    <row r="931" spans="4:7" x14ac:dyDescent="0.25">
      <c r="D931" s="6">
        <f t="shared" ca="1" si="57"/>
        <v>5</v>
      </c>
      <c r="E931" s="2">
        <f t="shared" ca="1" si="56"/>
        <v>1.4934210526315788</v>
      </c>
      <c r="F931" s="1">
        <f t="shared" ca="1" si="58"/>
        <v>1.4934210526315788</v>
      </c>
      <c r="G931" s="2">
        <f t="shared" ca="1" si="59"/>
        <v>2.2303064404432127</v>
      </c>
    </row>
    <row r="932" spans="4:7" x14ac:dyDescent="0.25">
      <c r="D932" s="6">
        <f t="shared" ca="1" si="57"/>
        <v>1</v>
      </c>
      <c r="E932" s="2">
        <f t="shared" ca="1" si="56"/>
        <v>-2.5065789473684212</v>
      </c>
      <c r="F932" s="1">
        <f t="shared" ca="1" si="58"/>
        <v>2.5065789473684212</v>
      </c>
      <c r="G932" s="2">
        <f t="shared" ca="1" si="59"/>
        <v>6.2829380193905831</v>
      </c>
    </row>
    <row r="933" spans="4:7" x14ac:dyDescent="0.25">
      <c r="D933" s="6">
        <f t="shared" ca="1" si="57"/>
        <v>6</v>
      </c>
      <c r="E933" s="2">
        <f t="shared" ca="1" si="56"/>
        <v>2.4934210526315788</v>
      </c>
      <c r="F933" s="1">
        <f t="shared" ca="1" si="58"/>
        <v>2.4934210526315788</v>
      </c>
      <c r="G933" s="2">
        <f t="shared" ca="1" si="59"/>
        <v>6.2171485457063707</v>
      </c>
    </row>
    <row r="934" spans="4:7" x14ac:dyDescent="0.25">
      <c r="D934" s="6">
        <f t="shared" ca="1" si="57"/>
        <v>3</v>
      </c>
      <c r="E934" s="2">
        <f t="shared" ca="1" si="56"/>
        <v>-0.50657894736842124</v>
      </c>
      <c r="F934" s="1">
        <f t="shared" ca="1" si="58"/>
        <v>0.50657894736842124</v>
      </c>
      <c r="G934" s="2">
        <f t="shared" ca="1" si="59"/>
        <v>0.2566222299168977</v>
      </c>
    </row>
    <row r="935" spans="4:7" x14ac:dyDescent="0.25">
      <c r="D935" s="6">
        <f t="shared" ca="1" si="57"/>
        <v>1</v>
      </c>
      <c r="E935" s="2">
        <f t="shared" ca="1" si="56"/>
        <v>-2.5065789473684212</v>
      </c>
      <c r="F935" s="1">
        <f t="shared" ca="1" si="58"/>
        <v>2.5065789473684212</v>
      </c>
      <c r="G935" s="2">
        <f t="shared" ca="1" si="59"/>
        <v>6.2829380193905831</v>
      </c>
    </row>
    <row r="936" spans="4:7" x14ac:dyDescent="0.25">
      <c r="D936" s="6">
        <f t="shared" ca="1" si="57"/>
        <v>6</v>
      </c>
      <c r="E936" s="2">
        <f t="shared" ca="1" si="56"/>
        <v>2.4934210526315788</v>
      </c>
      <c r="F936" s="1">
        <f t="shared" ca="1" si="58"/>
        <v>2.4934210526315788</v>
      </c>
      <c r="G936" s="2">
        <f t="shared" ca="1" si="59"/>
        <v>6.2171485457063707</v>
      </c>
    </row>
    <row r="937" spans="4:7" x14ac:dyDescent="0.25">
      <c r="D937" s="6">
        <f t="shared" ca="1" si="57"/>
        <v>2</v>
      </c>
      <c r="E937" s="2">
        <f t="shared" ca="1" si="56"/>
        <v>-1.5065789473684212</v>
      </c>
      <c r="F937" s="1">
        <f t="shared" ca="1" si="58"/>
        <v>1.5065789473684212</v>
      </c>
      <c r="G937" s="2">
        <f t="shared" ca="1" si="59"/>
        <v>2.2697801246537401</v>
      </c>
    </row>
    <row r="938" spans="4:7" x14ac:dyDescent="0.25">
      <c r="D938" s="6">
        <f t="shared" ca="1" si="57"/>
        <v>1</v>
      </c>
      <c r="E938" s="2">
        <f t="shared" ca="1" si="56"/>
        <v>-2.5065789473684212</v>
      </c>
      <c r="F938" s="1">
        <f t="shared" ca="1" si="58"/>
        <v>2.5065789473684212</v>
      </c>
      <c r="G938" s="2">
        <f t="shared" ca="1" si="59"/>
        <v>6.2829380193905831</v>
      </c>
    </row>
    <row r="939" spans="4:7" x14ac:dyDescent="0.25">
      <c r="D939" s="6">
        <f t="shared" ca="1" si="57"/>
        <v>3</v>
      </c>
      <c r="E939" s="2">
        <f t="shared" ca="1" si="56"/>
        <v>-0.50657894736842124</v>
      </c>
      <c r="F939" s="1">
        <f t="shared" ca="1" si="58"/>
        <v>0.50657894736842124</v>
      </c>
      <c r="G939" s="2">
        <f t="shared" ca="1" si="59"/>
        <v>0.2566222299168977</v>
      </c>
    </row>
    <row r="940" spans="4:7" x14ac:dyDescent="0.25">
      <c r="D940" s="6">
        <f t="shared" ca="1" si="57"/>
        <v>6</v>
      </c>
      <c r="E940" s="2">
        <f t="shared" ca="1" si="56"/>
        <v>2.4934210526315788</v>
      </c>
      <c r="F940" s="1">
        <f t="shared" ca="1" si="58"/>
        <v>2.4934210526315788</v>
      </c>
      <c r="G940" s="2">
        <f t="shared" ca="1" si="59"/>
        <v>6.2171485457063707</v>
      </c>
    </row>
    <row r="941" spans="4:7" x14ac:dyDescent="0.25">
      <c r="D941" s="6">
        <f t="shared" ca="1" si="57"/>
        <v>5</v>
      </c>
      <c r="E941" s="2">
        <f t="shared" ca="1" si="56"/>
        <v>1.4934210526315788</v>
      </c>
      <c r="F941" s="1">
        <f t="shared" ca="1" si="58"/>
        <v>1.4934210526315788</v>
      </c>
      <c r="G941" s="2">
        <f t="shared" ca="1" si="59"/>
        <v>2.2303064404432127</v>
      </c>
    </row>
    <row r="942" spans="4:7" x14ac:dyDescent="0.25">
      <c r="D942" s="6">
        <f t="shared" ca="1" si="57"/>
        <v>3</v>
      </c>
      <c r="E942" s="2">
        <f t="shared" ca="1" si="56"/>
        <v>-0.50657894736842124</v>
      </c>
      <c r="F942" s="1">
        <f t="shared" ca="1" si="58"/>
        <v>0.50657894736842124</v>
      </c>
      <c r="G942" s="2">
        <f t="shared" ca="1" si="59"/>
        <v>0.2566222299168977</v>
      </c>
    </row>
    <row r="943" spans="4:7" x14ac:dyDescent="0.25">
      <c r="D943" s="6">
        <f t="shared" ca="1" si="57"/>
        <v>1</v>
      </c>
      <c r="E943" s="2">
        <f t="shared" ca="1" si="56"/>
        <v>-2.5065789473684212</v>
      </c>
      <c r="F943" s="1">
        <f t="shared" ca="1" si="58"/>
        <v>2.5065789473684212</v>
      </c>
      <c r="G943" s="2">
        <f t="shared" ca="1" si="59"/>
        <v>6.2829380193905831</v>
      </c>
    </row>
    <row r="944" spans="4:7" x14ac:dyDescent="0.25">
      <c r="D944" s="6">
        <f t="shared" ca="1" si="57"/>
        <v>5</v>
      </c>
      <c r="E944" s="2">
        <f t="shared" ca="1" si="56"/>
        <v>1.4934210526315788</v>
      </c>
      <c r="F944" s="1">
        <f t="shared" ca="1" si="58"/>
        <v>1.4934210526315788</v>
      </c>
      <c r="G944" s="2">
        <f t="shared" ca="1" si="59"/>
        <v>2.2303064404432127</v>
      </c>
    </row>
    <row r="945" spans="4:7" x14ac:dyDescent="0.25">
      <c r="D945" s="6">
        <f t="shared" ca="1" si="57"/>
        <v>4</v>
      </c>
      <c r="E945" s="2">
        <f t="shared" ca="1" si="56"/>
        <v>0.49342105263157876</v>
      </c>
      <c r="F945" s="1">
        <f t="shared" ca="1" si="58"/>
        <v>0.49342105263157876</v>
      </c>
      <c r="G945" s="2">
        <f t="shared" ca="1" si="59"/>
        <v>0.24346433518005522</v>
      </c>
    </row>
    <row r="946" spans="4:7" x14ac:dyDescent="0.25">
      <c r="D946" s="6">
        <f t="shared" ca="1" si="57"/>
        <v>1</v>
      </c>
      <c r="E946" s="2">
        <f t="shared" ca="1" si="56"/>
        <v>-2.5065789473684212</v>
      </c>
      <c r="F946" s="1">
        <f t="shared" ca="1" si="58"/>
        <v>2.5065789473684212</v>
      </c>
      <c r="G946" s="2">
        <f t="shared" ca="1" si="59"/>
        <v>6.2829380193905831</v>
      </c>
    </row>
    <row r="947" spans="4:7" x14ac:dyDescent="0.25">
      <c r="D947" s="6">
        <f t="shared" ca="1" si="57"/>
        <v>4</v>
      </c>
      <c r="E947" s="2">
        <f t="shared" ca="1" si="56"/>
        <v>0.49342105263157876</v>
      </c>
      <c r="F947" s="1">
        <f t="shared" ca="1" si="58"/>
        <v>0.49342105263157876</v>
      </c>
      <c r="G947" s="2">
        <f t="shared" ca="1" si="59"/>
        <v>0.24346433518005522</v>
      </c>
    </row>
    <row r="948" spans="4:7" x14ac:dyDescent="0.25">
      <c r="D948" s="6">
        <f t="shared" ca="1" si="57"/>
        <v>5</v>
      </c>
      <c r="E948" s="2">
        <f t="shared" ca="1" si="56"/>
        <v>1.4934210526315788</v>
      </c>
      <c r="F948" s="1">
        <f t="shared" ca="1" si="58"/>
        <v>1.4934210526315788</v>
      </c>
      <c r="G948" s="2">
        <f t="shared" ca="1" si="59"/>
        <v>2.2303064404432127</v>
      </c>
    </row>
    <row r="949" spans="4:7" x14ac:dyDescent="0.25">
      <c r="D949" s="6">
        <f t="shared" ca="1" si="57"/>
        <v>1</v>
      </c>
      <c r="E949" s="2">
        <f t="shared" ca="1" si="56"/>
        <v>-2.5065789473684212</v>
      </c>
      <c r="F949" s="1">
        <f t="shared" ca="1" si="58"/>
        <v>2.5065789473684212</v>
      </c>
      <c r="G949" s="2">
        <f t="shared" ca="1" si="59"/>
        <v>6.2829380193905831</v>
      </c>
    </row>
    <row r="950" spans="4:7" x14ac:dyDescent="0.25">
      <c r="D950" s="6">
        <f t="shared" ca="1" si="57"/>
        <v>3</v>
      </c>
      <c r="E950" s="2">
        <f t="shared" ca="1" si="56"/>
        <v>-0.50657894736842124</v>
      </c>
      <c r="F950" s="1">
        <f t="shared" ca="1" si="58"/>
        <v>0.50657894736842124</v>
      </c>
      <c r="G950" s="2">
        <f t="shared" ca="1" si="59"/>
        <v>0.2566222299168977</v>
      </c>
    </row>
    <row r="951" spans="4:7" x14ac:dyDescent="0.25">
      <c r="D951" s="6">
        <f t="shared" ca="1" si="57"/>
        <v>5</v>
      </c>
      <c r="E951" s="2">
        <f t="shared" ca="1" si="56"/>
        <v>1.4934210526315788</v>
      </c>
      <c r="F951" s="1">
        <f t="shared" ca="1" si="58"/>
        <v>1.4934210526315788</v>
      </c>
      <c r="G951" s="2">
        <f t="shared" ca="1" si="59"/>
        <v>2.2303064404432127</v>
      </c>
    </row>
    <row r="952" spans="4:7" x14ac:dyDescent="0.25">
      <c r="D952" s="6">
        <f t="shared" ca="1" si="57"/>
        <v>5</v>
      </c>
      <c r="E952" s="2">
        <f t="shared" ca="1" si="56"/>
        <v>1.4934210526315788</v>
      </c>
      <c r="F952" s="1">
        <f t="shared" ca="1" si="58"/>
        <v>1.4934210526315788</v>
      </c>
      <c r="G952" s="2">
        <f t="shared" ca="1" si="59"/>
        <v>2.2303064404432127</v>
      </c>
    </row>
    <row r="953" spans="4:7" x14ac:dyDescent="0.25">
      <c r="D953" s="6">
        <f t="shared" ca="1" si="57"/>
        <v>2</v>
      </c>
      <c r="E953" s="2">
        <f t="shared" ca="1" si="56"/>
        <v>-1.5065789473684212</v>
      </c>
      <c r="F953" s="1">
        <f t="shared" ca="1" si="58"/>
        <v>1.5065789473684212</v>
      </c>
      <c r="G953" s="2">
        <f t="shared" ca="1" si="59"/>
        <v>2.2697801246537401</v>
      </c>
    </row>
    <row r="954" spans="4:7" x14ac:dyDescent="0.25">
      <c r="D954" s="6">
        <f t="shared" ca="1" si="57"/>
        <v>3</v>
      </c>
      <c r="E954" s="2">
        <f t="shared" ca="1" si="56"/>
        <v>-0.50657894736842124</v>
      </c>
      <c r="F954" s="1">
        <f t="shared" ca="1" si="58"/>
        <v>0.50657894736842124</v>
      </c>
      <c r="G954" s="2">
        <f t="shared" ca="1" si="59"/>
        <v>0.2566222299168977</v>
      </c>
    </row>
    <row r="955" spans="4:7" x14ac:dyDescent="0.25">
      <c r="D955" s="6">
        <f t="shared" ca="1" si="57"/>
        <v>1</v>
      </c>
      <c r="E955" s="2">
        <f t="shared" ca="1" si="56"/>
        <v>-2.5065789473684212</v>
      </c>
      <c r="F955" s="1">
        <f t="shared" ca="1" si="58"/>
        <v>2.5065789473684212</v>
      </c>
      <c r="G955" s="2">
        <f t="shared" ca="1" si="59"/>
        <v>6.2829380193905831</v>
      </c>
    </row>
    <row r="956" spans="4:7" x14ac:dyDescent="0.25">
      <c r="D956" s="6">
        <f t="shared" ca="1" si="57"/>
        <v>6</v>
      </c>
      <c r="E956" s="2">
        <f t="shared" ca="1" si="56"/>
        <v>2.4934210526315788</v>
      </c>
      <c r="F956" s="1">
        <f t="shared" ca="1" si="58"/>
        <v>2.4934210526315788</v>
      </c>
      <c r="G956" s="2">
        <f t="shared" ca="1" si="59"/>
        <v>6.2171485457063707</v>
      </c>
    </row>
    <row r="957" spans="4:7" x14ac:dyDescent="0.25">
      <c r="D957" s="6">
        <f t="shared" ca="1" si="57"/>
        <v>1</v>
      </c>
      <c r="E957" s="2">
        <f t="shared" ca="1" si="56"/>
        <v>-2.5065789473684212</v>
      </c>
      <c r="F957" s="1">
        <f t="shared" ca="1" si="58"/>
        <v>2.5065789473684212</v>
      </c>
      <c r="G957" s="2">
        <f t="shared" ca="1" si="59"/>
        <v>6.2829380193905831</v>
      </c>
    </row>
    <row r="958" spans="4:7" x14ac:dyDescent="0.25">
      <c r="D958" s="6">
        <f t="shared" ca="1" si="57"/>
        <v>1</v>
      </c>
      <c r="E958" s="2">
        <f t="shared" ca="1" si="56"/>
        <v>-2.5065789473684212</v>
      </c>
      <c r="F958" s="1">
        <f t="shared" ca="1" si="58"/>
        <v>2.5065789473684212</v>
      </c>
      <c r="G958" s="2">
        <f t="shared" ca="1" si="59"/>
        <v>6.2829380193905831</v>
      </c>
    </row>
    <row r="959" spans="4:7" x14ac:dyDescent="0.25">
      <c r="D959" s="6">
        <f t="shared" ca="1" si="57"/>
        <v>3</v>
      </c>
      <c r="E959" s="2">
        <f t="shared" ca="1" si="56"/>
        <v>-0.50657894736842124</v>
      </c>
      <c r="F959" s="1">
        <f t="shared" ca="1" si="58"/>
        <v>0.50657894736842124</v>
      </c>
      <c r="G959" s="2">
        <f t="shared" ca="1" si="59"/>
        <v>0.2566222299168977</v>
      </c>
    </row>
    <row r="960" spans="4:7" x14ac:dyDescent="0.25">
      <c r="D960" s="6">
        <f t="shared" ca="1" si="57"/>
        <v>5</v>
      </c>
      <c r="E960" s="2">
        <f t="shared" ca="1" si="56"/>
        <v>1.4934210526315788</v>
      </c>
      <c r="F960" s="1">
        <f t="shared" ca="1" si="58"/>
        <v>1.4934210526315788</v>
      </c>
      <c r="G960" s="2">
        <f t="shared" ca="1" si="59"/>
        <v>2.2303064404432127</v>
      </c>
    </row>
    <row r="961" spans="4:7" x14ac:dyDescent="0.25">
      <c r="D961" s="6">
        <f t="shared" ca="1" si="57"/>
        <v>2</v>
      </c>
      <c r="E961" s="2">
        <f t="shared" ca="1" si="56"/>
        <v>-1.5065789473684212</v>
      </c>
      <c r="F961" s="1">
        <f t="shared" ca="1" si="58"/>
        <v>1.5065789473684212</v>
      </c>
      <c r="G961" s="2">
        <f t="shared" ca="1" si="59"/>
        <v>2.2697801246537401</v>
      </c>
    </row>
    <row r="962" spans="4:7" x14ac:dyDescent="0.25">
      <c r="D962" s="6">
        <f t="shared" ca="1" si="57"/>
        <v>4</v>
      </c>
      <c r="E962" s="2">
        <f t="shared" ca="1" si="56"/>
        <v>0.49342105263157876</v>
      </c>
      <c r="F962" s="1">
        <f t="shared" ca="1" si="58"/>
        <v>0.49342105263157876</v>
      </c>
      <c r="G962" s="2">
        <f t="shared" ca="1" si="59"/>
        <v>0.24346433518005522</v>
      </c>
    </row>
    <row r="963" spans="4:7" x14ac:dyDescent="0.25">
      <c r="D963" s="6">
        <f t="shared" ca="1" si="57"/>
        <v>4</v>
      </c>
      <c r="E963" s="2">
        <f t="shared" ca="1" si="56"/>
        <v>0.49342105263157876</v>
      </c>
      <c r="F963" s="1">
        <f t="shared" ca="1" si="58"/>
        <v>0.49342105263157876</v>
      </c>
      <c r="G963" s="2">
        <f t="shared" ca="1" si="59"/>
        <v>0.24346433518005522</v>
      </c>
    </row>
    <row r="964" spans="4:7" x14ac:dyDescent="0.25">
      <c r="D964" s="6">
        <f t="shared" ca="1" si="57"/>
        <v>1</v>
      </c>
      <c r="E964" s="2">
        <f t="shared" ca="1" si="56"/>
        <v>-2.5065789473684212</v>
      </c>
      <c r="F964" s="1">
        <f t="shared" ca="1" si="58"/>
        <v>2.5065789473684212</v>
      </c>
      <c r="G964" s="2">
        <f t="shared" ca="1" si="59"/>
        <v>6.2829380193905831</v>
      </c>
    </row>
    <row r="965" spans="4:7" x14ac:dyDescent="0.25">
      <c r="D965" s="6">
        <f t="shared" ca="1" si="57"/>
        <v>6</v>
      </c>
      <c r="E965" s="2">
        <f t="shared" ca="1" si="56"/>
        <v>2.4934210526315788</v>
      </c>
      <c r="F965" s="1">
        <f t="shared" ca="1" si="58"/>
        <v>2.4934210526315788</v>
      </c>
      <c r="G965" s="2">
        <f t="shared" ca="1" si="59"/>
        <v>6.2171485457063707</v>
      </c>
    </row>
    <row r="966" spans="4:7" x14ac:dyDescent="0.25">
      <c r="D966" s="6">
        <f t="shared" ca="1" si="57"/>
        <v>5</v>
      </c>
      <c r="E966" s="2">
        <f t="shared" ca="1" si="56"/>
        <v>1.4934210526315788</v>
      </c>
      <c r="F966" s="1">
        <f t="shared" ca="1" si="58"/>
        <v>1.4934210526315788</v>
      </c>
      <c r="G966" s="2">
        <f t="shared" ca="1" si="59"/>
        <v>2.2303064404432127</v>
      </c>
    </row>
    <row r="967" spans="4:7" x14ac:dyDescent="0.25">
      <c r="D967" s="6">
        <f t="shared" ca="1" si="57"/>
        <v>2</v>
      </c>
      <c r="E967" s="2">
        <f t="shared" ca="1" si="56"/>
        <v>-1.5065789473684212</v>
      </c>
      <c r="F967" s="1">
        <f t="shared" ca="1" si="58"/>
        <v>1.5065789473684212</v>
      </c>
      <c r="G967" s="2">
        <f t="shared" ca="1" si="59"/>
        <v>2.2697801246537401</v>
      </c>
    </row>
    <row r="968" spans="4:7" x14ac:dyDescent="0.25">
      <c r="D968" s="6">
        <f t="shared" ca="1" si="57"/>
        <v>3</v>
      </c>
      <c r="E968" s="2">
        <f t="shared" ca="1" si="56"/>
        <v>-0.50657894736842124</v>
      </c>
      <c r="F968" s="1">
        <f t="shared" ca="1" si="58"/>
        <v>0.50657894736842124</v>
      </c>
      <c r="G968" s="2">
        <f t="shared" ca="1" si="59"/>
        <v>0.2566222299168977</v>
      </c>
    </row>
    <row r="969" spans="4:7" x14ac:dyDescent="0.25">
      <c r="D969" s="6">
        <f t="shared" ca="1" si="57"/>
        <v>4</v>
      </c>
      <c r="E969" s="2">
        <f t="shared" ca="1" si="56"/>
        <v>0.49342105263157876</v>
      </c>
      <c r="F969" s="1">
        <f t="shared" ca="1" si="58"/>
        <v>0.49342105263157876</v>
      </c>
      <c r="G969" s="2">
        <f t="shared" ca="1" si="59"/>
        <v>0.24346433518005522</v>
      </c>
    </row>
    <row r="970" spans="4:7" x14ac:dyDescent="0.25">
      <c r="D970" s="6">
        <f t="shared" ca="1" si="57"/>
        <v>2</v>
      </c>
      <c r="E970" s="2">
        <f t="shared" ca="1" si="56"/>
        <v>-1.5065789473684212</v>
      </c>
      <c r="F970" s="1">
        <f t="shared" ca="1" si="58"/>
        <v>1.5065789473684212</v>
      </c>
      <c r="G970" s="2">
        <f t="shared" ca="1" si="59"/>
        <v>2.2697801246537401</v>
      </c>
    </row>
    <row r="971" spans="4:7" x14ac:dyDescent="0.25">
      <c r="D971" s="6">
        <f t="shared" ca="1" si="57"/>
        <v>6</v>
      </c>
      <c r="E971" s="2">
        <f t="shared" ca="1" si="56"/>
        <v>2.4934210526315788</v>
      </c>
      <c r="F971" s="1">
        <f t="shared" ca="1" si="58"/>
        <v>2.4934210526315788</v>
      </c>
      <c r="G971" s="2">
        <f t="shared" ca="1" si="59"/>
        <v>6.2171485457063707</v>
      </c>
    </row>
    <row r="972" spans="4:7" x14ac:dyDescent="0.25">
      <c r="D972" s="6">
        <f t="shared" ca="1" si="57"/>
        <v>3</v>
      </c>
      <c r="E972" s="2">
        <f t="shared" ca="1" si="56"/>
        <v>-0.50657894736842124</v>
      </c>
      <c r="F972" s="1">
        <f t="shared" ca="1" si="58"/>
        <v>0.50657894736842124</v>
      </c>
      <c r="G972" s="2">
        <f t="shared" ca="1" si="59"/>
        <v>0.2566222299168977</v>
      </c>
    </row>
    <row r="973" spans="4:7" x14ac:dyDescent="0.25">
      <c r="D973" s="6">
        <f t="shared" ca="1" si="57"/>
        <v>6</v>
      </c>
      <c r="E973" s="2">
        <f t="shared" ca="1" si="56"/>
        <v>2.4934210526315788</v>
      </c>
      <c r="F973" s="1">
        <f t="shared" ca="1" si="58"/>
        <v>2.4934210526315788</v>
      </c>
      <c r="G973" s="2">
        <f t="shared" ca="1" si="59"/>
        <v>6.2171485457063707</v>
      </c>
    </row>
    <row r="974" spans="4:7" x14ac:dyDescent="0.25">
      <c r="D974" s="6">
        <f t="shared" ca="1" si="57"/>
        <v>3</v>
      </c>
      <c r="E974" s="2">
        <f t="shared" ca="1" si="56"/>
        <v>-0.50657894736842124</v>
      </c>
      <c r="F974" s="1">
        <f t="shared" ca="1" si="58"/>
        <v>0.50657894736842124</v>
      </c>
      <c r="G974" s="2">
        <f t="shared" ca="1" si="59"/>
        <v>0.2566222299168977</v>
      </c>
    </row>
    <row r="975" spans="4:7" x14ac:dyDescent="0.25">
      <c r="D975" s="6">
        <f t="shared" ca="1" si="57"/>
        <v>4</v>
      </c>
      <c r="E975" s="2">
        <f t="shared" ca="1" si="56"/>
        <v>0.49342105263157876</v>
      </c>
      <c r="F975" s="1">
        <f t="shared" ca="1" si="58"/>
        <v>0.49342105263157876</v>
      </c>
      <c r="G975" s="2">
        <f t="shared" ca="1" si="59"/>
        <v>0.24346433518005522</v>
      </c>
    </row>
    <row r="976" spans="4:7" x14ac:dyDescent="0.25">
      <c r="D976" s="6">
        <f t="shared" ca="1" si="57"/>
        <v>6</v>
      </c>
      <c r="E976" s="2">
        <f t="shared" ca="1" si="56"/>
        <v>2.4934210526315788</v>
      </c>
      <c r="F976" s="1">
        <f t="shared" ca="1" si="58"/>
        <v>2.4934210526315788</v>
      </c>
      <c r="G976" s="2">
        <f t="shared" ca="1" si="59"/>
        <v>6.2171485457063707</v>
      </c>
    </row>
    <row r="977" spans="4:7" x14ac:dyDescent="0.25">
      <c r="D977" s="6">
        <f t="shared" ca="1" si="57"/>
        <v>6</v>
      </c>
      <c r="E977" s="2">
        <f t="shared" ref="E977:E1040" ca="1" si="60">D977-$D$2</f>
        <v>2.4934210526315788</v>
      </c>
      <c r="F977" s="1">
        <f t="shared" ca="1" si="58"/>
        <v>2.4934210526315788</v>
      </c>
      <c r="G977" s="2">
        <f t="shared" ca="1" si="59"/>
        <v>6.2171485457063707</v>
      </c>
    </row>
    <row r="978" spans="4:7" x14ac:dyDescent="0.25">
      <c r="D978" s="6">
        <f t="shared" ref="D978:D1041" ca="1" si="61">RANDBETWEEN(1,6)</f>
        <v>4</v>
      </c>
      <c r="E978" s="2">
        <f t="shared" ca="1" si="60"/>
        <v>0.49342105263157876</v>
      </c>
      <c r="F978" s="1">
        <f t="shared" ref="F978:F1041" ca="1" si="62">ABS(E978)</f>
        <v>0.49342105263157876</v>
      </c>
      <c r="G978" s="2">
        <f t="shared" ref="G978:G1041" ca="1" si="63">E978^2</f>
        <v>0.24346433518005522</v>
      </c>
    </row>
    <row r="979" spans="4:7" x14ac:dyDescent="0.25">
      <c r="D979" s="6">
        <f t="shared" ca="1" si="61"/>
        <v>1</v>
      </c>
      <c r="E979" s="2">
        <f t="shared" ca="1" si="60"/>
        <v>-2.5065789473684212</v>
      </c>
      <c r="F979" s="1">
        <f t="shared" ca="1" si="62"/>
        <v>2.5065789473684212</v>
      </c>
      <c r="G979" s="2">
        <f t="shared" ca="1" si="63"/>
        <v>6.2829380193905831</v>
      </c>
    </row>
    <row r="980" spans="4:7" x14ac:dyDescent="0.25">
      <c r="D980" s="6">
        <f t="shared" ca="1" si="61"/>
        <v>6</v>
      </c>
      <c r="E980" s="2">
        <f t="shared" ca="1" si="60"/>
        <v>2.4934210526315788</v>
      </c>
      <c r="F980" s="1">
        <f t="shared" ca="1" si="62"/>
        <v>2.4934210526315788</v>
      </c>
      <c r="G980" s="2">
        <f t="shared" ca="1" si="63"/>
        <v>6.2171485457063707</v>
      </c>
    </row>
    <row r="981" spans="4:7" x14ac:dyDescent="0.25">
      <c r="D981" s="6">
        <f t="shared" ca="1" si="61"/>
        <v>1</v>
      </c>
      <c r="E981" s="2">
        <f t="shared" ca="1" si="60"/>
        <v>-2.5065789473684212</v>
      </c>
      <c r="F981" s="1">
        <f t="shared" ca="1" si="62"/>
        <v>2.5065789473684212</v>
      </c>
      <c r="G981" s="2">
        <f t="shared" ca="1" si="63"/>
        <v>6.2829380193905831</v>
      </c>
    </row>
    <row r="982" spans="4:7" x14ac:dyDescent="0.25">
      <c r="D982" s="6">
        <f t="shared" ca="1" si="61"/>
        <v>3</v>
      </c>
      <c r="E982" s="2">
        <f t="shared" ca="1" si="60"/>
        <v>-0.50657894736842124</v>
      </c>
      <c r="F982" s="1">
        <f t="shared" ca="1" si="62"/>
        <v>0.50657894736842124</v>
      </c>
      <c r="G982" s="2">
        <f t="shared" ca="1" si="63"/>
        <v>0.2566222299168977</v>
      </c>
    </row>
    <row r="983" spans="4:7" x14ac:dyDescent="0.25">
      <c r="D983" s="6">
        <f t="shared" ca="1" si="61"/>
        <v>5</v>
      </c>
      <c r="E983" s="2">
        <f t="shared" ca="1" si="60"/>
        <v>1.4934210526315788</v>
      </c>
      <c r="F983" s="1">
        <f t="shared" ca="1" si="62"/>
        <v>1.4934210526315788</v>
      </c>
      <c r="G983" s="2">
        <f t="shared" ca="1" si="63"/>
        <v>2.2303064404432127</v>
      </c>
    </row>
    <row r="984" spans="4:7" x14ac:dyDescent="0.25">
      <c r="D984" s="6">
        <f t="shared" ca="1" si="61"/>
        <v>5</v>
      </c>
      <c r="E984" s="2">
        <f t="shared" ca="1" si="60"/>
        <v>1.4934210526315788</v>
      </c>
      <c r="F984" s="1">
        <f t="shared" ca="1" si="62"/>
        <v>1.4934210526315788</v>
      </c>
      <c r="G984" s="2">
        <f t="shared" ca="1" si="63"/>
        <v>2.2303064404432127</v>
      </c>
    </row>
    <row r="985" spans="4:7" x14ac:dyDescent="0.25">
      <c r="D985" s="6">
        <f t="shared" ca="1" si="61"/>
        <v>5</v>
      </c>
      <c r="E985" s="2">
        <f t="shared" ca="1" si="60"/>
        <v>1.4934210526315788</v>
      </c>
      <c r="F985" s="1">
        <f t="shared" ca="1" si="62"/>
        <v>1.4934210526315788</v>
      </c>
      <c r="G985" s="2">
        <f t="shared" ca="1" si="63"/>
        <v>2.2303064404432127</v>
      </c>
    </row>
    <row r="986" spans="4:7" x14ac:dyDescent="0.25">
      <c r="D986" s="6">
        <f t="shared" ca="1" si="61"/>
        <v>6</v>
      </c>
      <c r="E986" s="2">
        <f t="shared" ca="1" si="60"/>
        <v>2.4934210526315788</v>
      </c>
      <c r="F986" s="1">
        <f t="shared" ca="1" si="62"/>
        <v>2.4934210526315788</v>
      </c>
      <c r="G986" s="2">
        <f t="shared" ca="1" si="63"/>
        <v>6.2171485457063707</v>
      </c>
    </row>
    <row r="987" spans="4:7" x14ac:dyDescent="0.25">
      <c r="D987" s="6">
        <f t="shared" ca="1" si="61"/>
        <v>4</v>
      </c>
      <c r="E987" s="2">
        <f t="shared" ca="1" si="60"/>
        <v>0.49342105263157876</v>
      </c>
      <c r="F987" s="1">
        <f t="shared" ca="1" si="62"/>
        <v>0.49342105263157876</v>
      </c>
      <c r="G987" s="2">
        <f t="shared" ca="1" si="63"/>
        <v>0.24346433518005522</v>
      </c>
    </row>
    <row r="988" spans="4:7" x14ac:dyDescent="0.25">
      <c r="D988" s="6">
        <f t="shared" ca="1" si="61"/>
        <v>2</v>
      </c>
      <c r="E988" s="2">
        <f t="shared" ca="1" si="60"/>
        <v>-1.5065789473684212</v>
      </c>
      <c r="F988" s="1">
        <f t="shared" ca="1" si="62"/>
        <v>1.5065789473684212</v>
      </c>
      <c r="G988" s="2">
        <f t="shared" ca="1" si="63"/>
        <v>2.2697801246537401</v>
      </c>
    </row>
    <row r="989" spans="4:7" x14ac:dyDescent="0.25">
      <c r="D989" s="6">
        <f t="shared" ca="1" si="61"/>
        <v>1</v>
      </c>
      <c r="E989" s="2">
        <f t="shared" ca="1" si="60"/>
        <v>-2.5065789473684212</v>
      </c>
      <c r="F989" s="1">
        <f t="shared" ca="1" si="62"/>
        <v>2.5065789473684212</v>
      </c>
      <c r="G989" s="2">
        <f t="shared" ca="1" si="63"/>
        <v>6.2829380193905831</v>
      </c>
    </row>
    <row r="990" spans="4:7" x14ac:dyDescent="0.25">
      <c r="D990" s="6">
        <f t="shared" ca="1" si="61"/>
        <v>3</v>
      </c>
      <c r="E990" s="2">
        <f t="shared" ca="1" si="60"/>
        <v>-0.50657894736842124</v>
      </c>
      <c r="F990" s="1">
        <f t="shared" ca="1" si="62"/>
        <v>0.50657894736842124</v>
      </c>
      <c r="G990" s="2">
        <f t="shared" ca="1" si="63"/>
        <v>0.2566222299168977</v>
      </c>
    </row>
    <row r="991" spans="4:7" x14ac:dyDescent="0.25">
      <c r="D991" s="6">
        <f t="shared" ca="1" si="61"/>
        <v>1</v>
      </c>
      <c r="E991" s="2">
        <f t="shared" ca="1" si="60"/>
        <v>-2.5065789473684212</v>
      </c>
      <c r="F991" s="1">
        <f t="shared" ca="1" si="62"/>
        <v>2.5065789473684212</v>
      </c>
      <c r="G991" s="2">
        <f t="shared" ca="1" si="63"/>
        <v>6.2829380193905831</v>
      </c>
    </row>
    <row r="992" spans="4:7" x14ac:dyDescent="0.25">
      <c r="D992" s="6">
        <f t="shared" ca="1" si="61"/>
        <v>3</v>
      </c>
      <c r="E992" s="2">
        <f t="shared" ca="1" si="60"/>
        <v>-0.50657894736842124</v>
      </c>
      <c r="F992" s="1">
        <f t="shared" ca="1" si="62"/>
        <v>0.50657894736842124</v>
      </c>
      <c r="G992" s="2">
        <f t="shared" ca="1" si="63"/>
        <v>0.2566222299168977</v>
      </c>
    </row>
    <row r="993" spans="4:7" x14ac:dyDescent="0.25">
      <c r="D993" s="6">
        <f t="shared" ca="1" si="61"/>
        <v>6</v>
      </c>
      <c r="E993" s="2">
        <f t="shared" ca="1" si="60"/>
        <v>2.4934210526315788</v>
      </c>
      <c r="F993" s="1">
        <f t="shared" ca="1" si="62"/>
        <v>2.4934210526315788</v>
      </c>
      <c r="G993" s="2">
        <f t="shared" ca="1" si="63"/>
        <v>6.2171485457063707</v>
      </c>
    </row>
    <row r="994" spans="4:7" x14ac:dyDescent="0.25">
      <c r="D994" s="6">
        <f t="shared" ca="1" si="61"/>
        <v>3</v>
      </c>
      <c r="E994" s="2">
        <f t="shared" ca="1" si="60"/>
        <v>-0.50657894736842124</v>
      </c>
      <c r="F994" s="1">
        <f t="shared" ca="1" si="62"/>
        <v>0.50657894736842124</v>
      </c>
      <c r="G994" s="2">
        <f t="shared" ca="1" si="63"/>
        <v>0.2566222299168977</v>
      </c>
    </row>
    <row r="995" spans="4:7" x14ac:dyDescent="0.25">
      <c r="D995" s="6">
        <f t="shared" ca="1" si="61"/>
        <v>3</v>
      </c>
      <c r="E995" s="2">
        <f t="shared" ca="1" si="60"/>
        <v>-0.50657894736842124</v>
      </c>
      <c r="F995" s="1">
        <f t="shared" ca="1" si="62"/>
        <v>0.50657894736842124</v>
      </c>
      <c r="G995" s="2">
        <f t="shared" ca="1" si="63"/>
        <v>0.2566222299168977</v>
      </c>
    </row>
    <row r="996" spans="4:7" x14ac:dyDescent="0.25">
      <c r="D996" s="6">
        <f t="shared" ca="1" si="61"/>
        <v>5</v>
      </c>
      <c r="E996" s="2">
        <f t="shared" ca="1" si="60"/>
        <v>1.4934210526315788</v>
      </c>
      <c r="F996" s="1">
        <f t="shared" ca="1" si="62"/>
        <v>1.4934210526315788</v>
      </c>
      <c r="G996" s="2">
        <f t="shared" ca="1" si="63"/>
        <v>2.2303064404432127</v>
      </c>
    </row>
    <row r="997" spans="4:7" x14ac:dyDescent="0.25">
      <c r="D997" s="6">
        <f t="shared" ca="1" si="61"/>
        <v>3</v>
      </c>
      <c r="E997" s="2">
        <f t="shared" ca="1" si="60"/>
        <v>-0.50657894736842124</v>
      </c>
      <c r="F997" s="1">
        <f t="shared" ca="1" si="62"/>
        <v>0.50657894736842124</v>
      </c>
      <c r="G997" s="2">
        <f t="shared" ca="1" si="63"/>
        <v>0.2566222299168977</v>
      </c>
    </row>
    <row r="998" spans="4:7" x14ac:dyDescent="0.25">
      <c r="D998" s="6">
        <f t="shared" ca="1" si="61"/>
        <v>3</v>
      </c>
      <c r="E998" s="2">
        <f t="shared" ca="1" si="60"/>
        <v>-0.50657894736842124</v>
      </c>
      <c r="F998" s="1">
        <f t="shared" ca="1" si="62"/>
        <v>0.50657894736842124</v>
      </c>
      <c r="G998" s="2">
        <f t="shared" ca="1" si="63"/>
        <v>0.2566222299168977</v>
      </c>
    </row>
    <row r="999" spans="4:7" x14ac:dyDescent="0.25">
      <c r="D999" s="6">
        <f t="shared" ca="1" si="61"/>
        <v>6</v>
      </c>
      <c r="E999" s="2">
        <f t="shared" ca="1" si="60"/>
        <v>2.4934210526315788</v>
      </c>
      <c r="F999" s="1">
        <f t="shared" ca="1" si="62"/>
        <v>2.4934210526315788</v>
      </c>
      <c r="G999" s="2">
        <f t="shared" ca="1" si="63"/>
        <v>6.2171485457063707</v>
      </c>
    </row>
    <row r="1000" spans="4:7" x14ac:dyDescent="0.25">
      <c r="D1000" s="6">
        <f t="shared" ca="1" si="61"/>
        <v>4</v>
      </c>
      <c r="E1000" s="2">
        <f t="shared" ca="1" si="60"/>
        <v>0.49342105263157876</v>
      </c>
      <c r="F1000" s="1">
        <f t="shared" ca="1" si="62"/>
        <v>0.49342105263157876</v>
      </c>
      <c r="G1000" s="2">
        <f t="shared" ca="1" si="63"/>
        <v>0.24346433518005522</v>
      </c>
    </row>
    <row r="1001" spans="4:7" x14ac:dyDescent="0.25">
      <c r="D1001" s="6">
        <f t="shared" ca="1" si="61"/>
        <v>1</v>
      </c>
      <c r="E1001" s="2">
        <f t="shared" ca="1" si="60"/>
        <v>-2.5065789473684212</v>
      </c>
      <c r="F1001" s="1">
        <f t="shared" ca="1" si="62"/>
        <v>2.5065789473684212</v>
      </c>
      <c r="G1001" s="2">
        <f t="shared" ca="1" si="63"/>
        <v>6.2829380193905831</v>
      </c>
    </row>
    <row r="1002" spans="4:7" x14ac:dyDescent="0.25">
      <c r="D1002" s="6">
        <f t="shared" ca="1" si="61"/>
        <v>4</v>
      </c>
      <c r="E1002" s="2">
        <f t="shared" ca="1" si="60"/>
        <v>0.49342105263157876</v>
      </c>
      <c r="F1002" s="1">
        <f t="shared" ca="1" si="62"/>
        <v>0.49342105263157876</v>
      </c>
      <c r="G1002" s="2">
        <f t="shared" ca="1" si="63"/>
        <v>0.24346433518005522</v>
      </c>
    </row>
    <row r="1003" spans="4:7" x14ac:dyDescent="0.25">
      <c r="D1003" s="6">
        <f t="shared" ca="1" si="61"/>
        <v>2</v>
      </c>
      <c r="E1003" s="2">
        <f t="shared" ca="1" si="60"/>
        <v>-1.5065789473684212</v>
      </c>
      <c r="F1003" s="1">
        <f t="shared" ca="1" si="62"/>
        <v>1.5065789473684212</v>
      </c>
      <c r="G1003" s="2">
        <f t="shared" ca="1" si="63"/>
        <v>2.2697801246537401</v>
      </c>
    </row>
    <row r="1004" spans="4:7" x14ac:dyDescent="0.25">
      <c r="D1004" s="6">
        <f t="shared" ca="1" si="61"/>
        <v>1</v>
      </c>
      <c r="E1004" s="2">
        <f t="shared" ca="1" si="60"/>
        <v>-2.5065789473684212</v>
      </c>
      <c r="F1004" s="1">
        <f t="shared" ca="1" si="62"/>
        <v>2.5065789473684212</v>
      </c>
      <c r="G1004" s="2">
        <f t="shared" ca="1" si="63"/>
        <v>6.2829380193905831</v>
      </c>
    </row>
    <row r="1005" spans="4:7" x14ac:dyDescent="0.25">
      <c r="D1005" s="6">
        <f t="shared" ca="1" si="61"/>
        <v>5</v>
      </c>
      <c r="E1005" s="2">
        <f t="shared" ca="1" si="60"/>
        <v>1.4934210526315788</v>
      </c>
      <c r="F1005" s="1">
        <f t="shared" ca="1" si="62"/>
        <v>1.4934210526315788</v>
      </c>
      <c r="G1005" s="2">
        <f t="shared" ca="1" si="63"/>
        <v>2.2303064404432127</v>
      </c>
    </row>
    <row r="1006" spans="4:7" x14ac:dyDescent="0.25">
      <c r="D1006" s="6">
        <f t="shared" ca="1" si="61"/>
        <v>2</v>
      </c>
      <c r="E1006" s="2">
        <f t="shared" ca="1" si="60"/>
        <v>-1.5065789473684212</v>
      </c>
      <c r="F1006" s="1">
        <f t="shared" ca="1" si="62"/>
        <v>1.5065789473684212</v>
      </c>
      <c r="G1006" s="2">
        <f t="shared" ca="1" si="63"/>
        <v>2.2697801246537401</v>
      </c>
    </row>
    <row r="1007" spans="4:7" x14ac:dyDescent="0.25">
      <c r="D1007" s="6">
        <f t="shared" ca="1" si="61"/>
        <v>3</v>
      </c>
      <c r="E1007" s="2">
        <f t="shared" ca="1" si="60"/>
        <v>-0.50657894736842124</v>
      </c>
      <c r="F1007" s="1">
        <f t="shared" ca="1" si="62"/>
        <v>0.50657894736842124</v>
      </c>
      <c r="G1007" s="2">
        <f t="shared" ca="1" si="63"/>
        <v>0.2566222299168977</v>
      </c>
    </row>
    <row r="1008" spans="4:7" x14ac:dyDescent="0.25">
      <c r="D1008" s="6">
        <f t="shared" ca="1" si="61"/>
        <v>3</v>
      </c>
      <c r="E1008" s="2">
        <f t="shared" ca="1" si="60"/>
        <v>-0.50657894736842124</v>
      </c>
      <c r="F1008" s="1">
        <f t="shared" ca="1" si="62"/>
        <v>0.50657894736842124</v>
      </c>
      <c r="G1008" s="2">
        <f t="shared" ca="1" si="63"/>
        <v>0.2566222299168977</v>
      </c>
    </row>
    <row r="1009" spans="4:7" x14ac:dyDescent="0.25">
      <c r="D1009" s="6">
        <f t="shared" ca="1" si="61"/>
        <v>5</v>
      </c>
      <c r="E1009" s="2">
        <f t="shared" ca="1" si="60"/>
        <v>1.4934210526315788</v>
      </c>
      <c r="F1009" s="1">
        <f t="shared" ca="1" si="62"/>
        <v>1.4934210526315788</v>
      </c>
      <c r="G1009" s="2">
        <f t="shared" ca="1" si="63"/>
        <v>2.2303064404432127</v>
      </c>
    </row>
    <row r="1010" spans="4:7" x14ac:dyDescent="0.25">
      <c r="D1010" s="6">
        <f t="shared" ca="1" si="61"/>
        <v>5</v>
      </c>
      <c r="E1010" s="2">
        <f t="shared" ca="1" si="60"/>
        <v>1.4934210526315788</v>
      </c>
      <c r="F1010" s="1">
        <f t="shared" ca="1" si="62"/>
        <v>1.4934210526315788</v>
      </c>
      <c r="G1010" s="2">
        <f t="shared" ca="1" si="63"/>
        <v>2.2303064404432127</v>
      </c>
    </row>
    <row r="1011" spans="4:7" x14ac:dyDescent="0.25">
      <c r="D1011" s="6">
        <f t="shared" ca="1" si="61"/>
        <v>6</v>
      </c>
      <c r="E1011" s="2">
        <f t="shared" ca="1" si="60"/>
        <v>2.4934210526315788</v>
      </c>
      <c r="F1011" s="1">
        <f t="shared" ca="1" si="62"/>
        <v>2.4934210526315788</v>
      </c>
      <c r="G1011" s="2">
        <f t="shared" ca="1" si="63"/>
        <v>6.2171485457063707</v>
      </c>
    </row>
    <row r="1012" spans="4:7" x14ac:dyDescent="0.25">
      <c r="D1012" s="6">
        <f t="shared" ca="1" si="61"/>
        <v>6</v>
      </c>
      <c r="E1012" s="2">
        <f t="shared" ca="1" si="60"/>
        <v>2.4934210526315788</v>
      </c>
      <c r="F1012" s="1">
        <f t="shared" ca="1" si="62"/>
        <v>2.4934210526315788</v>
      </c>
      <c r="G1012" s="2">
        <f t="shared" ca="1" si="63"/>
        <v>6.2171485457063707</v>
      </c>
    </row>
    <row r="1013" spans="4:7" x14ac:dyDescent="0.25">
      <c r="D1013" s="6">
        <f t="shared" ca="1" si="61"/>
        <v>2</v>
      </c>
      <c r="E1013" s="2">
        <f t="shared" ca="1" si="60"/>
        <v>-1.5065789473684212</v>
      </c>
      <c r="F1013" s="1">
        <f t="shared" ca="1" si="62"/>
        <v>1.5065789473684212</v>
      </c>
      <c r="G1013" s="2">
        <f t="shared" ca="1" si="63"/>
        <v>2.2697801246537401</v>
      </c>
    </row>
    <row r="1014" spans="4:7" x14ac:dyDescent="0.25">
      <c r="D1014" s="6">
        <f t="shared" ca="1" si="61"/>
        <v>3</v>
      </c>
      <c r="E1014" s="2">
        <f t="shared" ca="1" si="60"/>
        <v>-0.50657894736842124</v>
      </c>
      <c r="F1014" s="1">
        <f t="shared" ca="1" si="62"/>
        <v>0.50657894736842124</v>
      </c>
      <c r="G1014" s="2">
        <f t="shared" ca="1" si="63"/>
        <v>0.2566222299168977</v>
      </c>
    </row>
    <row r="1015" spans="4:7" x14ac:dyDescent="0.25">
      <c r="D1015" s="6">
        <f t="shared" ca="1" si="61"/>
        <v>3</v>
      </c>
      <c r="E1015" s="2">
        <f t="shared" ca="1" si="60"/>
        <v>-0.50657894736842124</v>
      </c>
      <c r="F1015" s="1">
        <f t="shared" ca="1" si="62"/>
        <v>0.50657894736842124</v>
      </c>
      <c r="G1015" s="2">
        <f t="shared" ca="1" si="63"/>
        <v>0.2566222299168977</v>
      </c>
    </row>
    <row r="1016" spans="4:7" x14ac:dyDescent="0.25">
      <c r="D1016" s="6">
        <f t="shared" ca="1" si="61"/>
        <v>2</v>
      </c>
      <c r="E1016" s="2">
        <f t="shared" ca="1" si="60"/>
        <v>-1.5065789473684212</v>
      </c>
      <c r="F1016" s="1">
        <f t="shared" ca="1" si="62"/>
        <v>1.5065789473684212</v>
      </c>
      <c r="G1016" s="2">
        <f t="shared" ca="1" si="63"/>
        <v>2.2697801246537401</v>
      </c>
    </row>
    <row r="1017" spans="4:7" x14ac:dyDescent="0.25">
      <c r="D1017" s="6">
        <f t="shared" ca="1" si="61"/>
        <v>2</v>
      </c>
      <c r="E1017" s="2">
        <f t="shared" ca="1" si="60"/>
        <v>-1.5065789473684212</v>
      </c>
      <c r="F1017" s="1">
        <f t="shared" ca="1" si="62"/>
        <v>1.5065789473684212</v>
      </c>
      <c r="G1017" s="2">
        <f t="shared" ca="1" si="63"/>
        <v>2.2697801246537401</v>
      </c>
    </row>
    <row r="1018" spans="4:7" x14ac:dyDescent="0.25">
      <c r="D1018" s="6">
        <f t="shared" ca="1" si="61"/>
        <v>2</v>
      </c>
      <c r="E1018" s="2">
        <f t="shared" ca="1" si="60"/>
        <v>-1.5065789473684212</v>
      </c>
      <c r="F1018" s="1">
        <f t="shared" ca="1" si="62"/>
        <v>1.5065789473684212</v>
      </c>
      <c r="G1018" s="2">
        <f t="shared" ca="1" si="63"/>
        <v>2.2697801246537401</v>
      </c>
    </row>
    <row r="1019" spans="4:7" x14ac:dyDescent="0.25">
      <c r="D1019" s="6">
        <f t="shared" ca="1" si="61"/>
        <v>1</v>
      </c>
      <c r="E1019" s="2">
        <f t="shared" ca="1" si="60"/>
        <v>-2.5065789473684212</v>
      </c>
      <c r="F1019" s="1">
        <f t="shared" ca="1" si="62"/>
        <v>2.5065789473684212</v>
      </c>
      <c r="G1019" s="2">
        <f t="shared" ca="1" si="63"/>
        <v>6.2829380193905831</v>
      </c>
    </row>
    <row r="1020" spans="4:7" x14ac:dyDescent="0.25">
      <c r="D1020" s="6">
        <f t="shared" ca="1" si="61"/>
        <v>2</v>
      </c>
      <c r="E1020" s="2">
        <f t="shared" ca="1" si="60"/>
        <v>-1.5065789473684212</v>
      </c>
      <c r="F1020" s="1">
        <f t="shared" ca="1" si="62"/>
        <v>1.5065789473684212</v>
      </c>
      <c r="G1020" s="2">
        <f t="shared" ca="1" si="63"/>
        <v>2.2697801246537401</v>
      </c>
    </row>
    <row r="1021" spans="4:7" x14ac:dyDescent="0.25">
      <c r="D1021" s="6">
        <f t="shared" ca="1" si="61"/>
        <v>6</v>
      </c>
      <c r="E1021" s="2">
        <f t="shared" ca="1" si="60"/>
        <v>2.4934210526315788</v>
      </c>
      <c r="F1021" s="1">
        <f t="shared" ca="1" si="62"/>
        <v>2.4934210526315788</v>
      </c>
      <c r="G1021" s="2">
        <f t="shared" ca="1" si="63"/>
        <v>6.2171485457063707</v>
      </c>
    </row>
    <row r="1022" spans="4:7" x14ac:dyDescent="0.25">
      <c r="D1022" s="6">
        <f t="shared" ca="1" si="61"/>
        <v>1</v>
      </c>
      <c r="E1022" s="2">
        <f t="shared" ca="1" si="60"/>
        <v>-2.5065789473684212</v>
      </c>
      <c r="F1022" s="1">
        <f t="shared" ca="1" si="62"/>
        <v>2.5065789473684212</v>
      </c>
      <c r="G1022" s="2">
        <f t="shared" ca="1" si="63"/>
        <v>6.2829380193905831</v>
      </c>
    </row>
    <row r="1023" spans="4:7" x14ac:dyDescent="0.25">
      <c r="D1023" s="6">
        <f t="shared" ca="1" si="61"/>
        <v>2</v>
      </c>
      <c r="E1023" s="2">
        <f t="shared" ca="1" si="60"/>
        <v>-1.5065789473684212</v>
      </c>
      <c r="F1023" s="1">
        <f t="shared" ca="1" si="62"/>
        <v>1.5065789473684212</v>
      </c>
      <c r="G1023" s="2">
        <f t="shared" ca="1" si="63"/>
        <v>2.2697801246537401</v>
      </c>
    </row>
    <row r="1024" spans="4:7" x14ac:dyDescent="0.25">
      <c r="D1024" s="6">
        <f t="shared" ca="1" si="61"/>
        <v>3</v>
      </c>
      <c r="E1024" s="2">
        <f t="shared" ca="1" si="60"/>
        <v>-0.50657894736842124</v>
      </c>
      <c r="F1024" s="1">
        <f t="shared" ca="1" si="62"/>
        <v>0.50657894736842124</v>
      </c>
      <c r="G1024" s="2">
        <f t="shared" ca="1" si="63"/>
        <v>0.2566222299168977</v>
      </c>
    </row>
    <row r="1025" spans="4:7" x14ac:dyDescent="0.25">
      <c r="D1025" s="6">
        <f t="shared" ca="1" si="61"/>
        <v>5</v>
      </c>
      <c r="E1025" s="2">
        <f t="shared" ca="1" si="60"/>
        <v>1.4934210526315788</v>
      </c>
      <c r="F1025" s="1">
        <f t="shared" ca="1" si="62"/>
        <v>1.4934210526315788</v>
      </c>
      <c r="G1025" s="2">
        <f t="shared" ca="1" si="63"/>
        <v>2.2303064404432127</v>
      </c>
    </row>
    <row r="1026" spans="4:7" x14ac:dyDescent="0.25">
      <c r="D1026" s="6">
        <f t="shared" ca="1" si="61"/>
        <v>3</v>
      </c>
      <c r="E1026" s="2">
        <f t="shared" ca="1" si="60"/>
        <v>-0.50657894736842124</v>
      </c>
      <c r="F1026" s="1">
        <f t="shared" ca="1" si="62"/>
        <v>0.50657894736842124</v>
      </c>
      <c r="G1026" s="2">
        <f t="shared" ca="1" si="63"/>
        <v>0.2566222299168977</v>
      </c>
    </row>
    <row r="1027" spans="4:7" x14ac:dyDescent="0.25">
      <c r="D1027" s="6">
        <f t="shared" ca="1" si="61"/>
        <v>2</v>
      </c>
      <c r="E1027" s="2">
        <f t="shared" ca="1" si="60"/>
        <v>-1.5065789473684212</v>
      </c>
      <c r="F1027" s="1">
        <f t="shared" ca="1" si="62"/>
        <v>1.5065789473684212</v>
      </c>
      <c r="G1027" s="2">
        <f t="shared" ca="1" si="63"/>
        <v>2.2697801246537401</v>
      </c>
    </row>
    <row r="1028" spans="4:7" x14ac:dyDescent="0.25">
      <c r="D1028" s="6">
        <f t="shared" ca="1" si="61"/>
        <v>5</v>
      </c>
      <c r="E1028" s="2">
        <f t="shared" ca="1" si="60"/>
        <v>1.4934210526315788</v>
      </c>
      <c r="F1028" s="1">
        <f t="shared" ca="1" si="62"/>
        <v>1.4934210526315788</v>
      </c>
      <c r="G1028" s="2">
        <f t="shared" ca="1" si="63"/>
        <v>2.2303064404432127</v>
      </c>
    </row>
    <row r="1029" spans="4:7" x14ac:dyDescent="0.25">
      <c r="D1029" s="6">
        <f t="shared" ca="1" si="61"/>
        <v>2</v>
      </c>
      <c r="E1029" s="2">
        <f t="shared" ca="1" si="60"/>
        <v>-1.5065789473684212</v>
      </c>
      <c r="F1029" s="1">
        <f t="shared" ca="1" si="62"/>
        <v>1.5065789473684212</v>
      </c>
      <c r="G1029" s="2">
        <f t="shared" ca="1" si="63"/>
        <v>2.2697801246537401</v>
      </c>
    </row>
    <row r="1030" spans="4:7" x14ac:dyDescent="0.25">
      <c r="D1030" s="6">
        <f t="shared" ca="1" si="61"/>
        <v>1</v>
      </c>
      <c r="E1030" s="2">
        <f t="shared" ca="1" si="60"/>
        <v>-2.5065789473684212</v>
      </c>
      <c r="F1030" s="1">
        <f t="shared" ca="1" si="62"/>
        <v>2.5065789473684212</v>
      </c>
      <c r="G1030" s="2">
        <f t="shared" ca="1" si="63"/>
        <v>6.2829380193905831</v>
      </c>
    </row>
    <row r="1031" spans="4:7" x14ac:dyDescent="0.25">
      <c r="D1031" s="6">
        <f t="shared" ca="1" si="61"/>
        <v>1</v>
      </c>
      <c r="E1031" s="2">
        <f t="shared" ca="1" si="60"/>
        <v>-2.5065789473684212</v>
      </c>
      <c r="F1031" s="1">
        <f t="shared" ca="1" si="62"/>
        <v>2.5065789473684212</v>
      </c>
      <c r="G1031" s="2">
        <f t="shared" ca="1" si="63"/>
        <v>6.2829380193905831</v>
      </c>
    </row>
    <row r="1032" spans="4:7" x14ac:dyDescent="0.25">
      <c r="D1032" s="6">
        <f t="shared" ca="1" si="61"/>
        <v>5</v>
      </c>
      <c r="E1032" s="2">
        <f t="shared" ca="1" si="60"/>
        <v>1.4934210526315788</v>
      </c>
      <c r="F1032" s="1">
        <f t="shared" ca="1" si="62"/>
        <v>1.4934210526315788</v>
      </c>
      <c r="G1032" s="2">
        <f t="shared" ca="1" si="63"/>
        <v>2.2303064404432127</v>
      </c>
    </row>
    <row r="1033" spans="4:7" x14ac:dyDescent="0.25">
      <c r="D1033" s="6">
        <f t="shared" ca="1" si="61"/>
        <v>4</v>
      </c>
      <c r="E1033" s="2">
        <f t="shared" ca="1" si="60"/>
        <v>0.49342105263157876</v>
      </c>
      <c r="F1033" s="1">
        <f t="shared" ca="1" si="62"/>
        <v>0.49342105263157876</v>
      </c>
      <c r="G1033" s="2">
        <f t="shared" ca="1" si="63"/>
        <v>0.24346433518005522</v>
      </c>
    </row>
    <row r="1034" spans="4:7" x14ac:dyDescent="0.25">
      <c r="D1034" s="6">
        <f t="shared" ca="1" si="61"/>
        <v>1</v>
      </c>
      <c r="E1034" s="2">
        <f t="shared" ca="1" si="60"/>
        <v>-2.5065789473684212</v>
      </c>
      <c r="F1034" s="1">
        <f t="shared" ca="1" si="62"/>
        <v>2.5065789473684212</v>
      </c>
      <c r="G1034" s="2">
        <f t="shared" ca="1" si="63"/>
        <v>6.2829380193905831</v>
      </c>
    </row>
    <row r="1035" spans="4:7" x14ac:dyDescent="0.25">
      <c r="D1035" s="6">
        <f t="shared" ca="1" si="61"/>
        <v>2</v>
      </c>
      <c r="E1035" s="2">
        <f t="shared" ca="1" si="60"/>
        <v>-1.5065789473684212</v>
      </c>
      <c r="F1035" s="1">
        <f t="shared" ca="1" si="62"/>
        <v>1.5065789473684212</v>
      </c>
      <c r="G1035" s="2">
        <f t="shared" ca="1" si="63"/>
        <v>2.2697801246537401</v>
      </c>
    </row>
    <row r="1036" spans="4:7" x14ac:dyDescent="0.25">
      <c r="D1036" s="6">
        <f t="shared" ca="1" si="61"/>
        <v>3</v>
      </c>
      <c r="E1036" s="2">
        <f t="shared" ca="1" si="60"/>
        <v>-0.50657894736842124</v>
      </c>
      <c r="F1036" s="1">
        <f t="shared" ca="1" si="62"/>
        <v>0.50657894736842124</v>
      </c>
      <c r="G1036" s="2">
        <f t="shared" ca="1" si="63"/>
        <v>0.2566222299168977</v>
      </c>
    </row>
    <row r="1037" spans="4:7" x14ac:dyDescent="0.25">
      <c r="D1037" s="6">
        <f t="shared" ca="1" si="61"/>
        <v>3</v>
      </c>
      <c r="E1037" s="2">
        <f t="shared" ca="1" si="60"/>
        <v>-0.50657894736842124</v>
      </c>
      <c r="F1037" s="1">
        <f t="shared" ca="1" si="62"/>
        <v>0.50657894736842124</v>
      </c>
      <c r="G1037" s="2">
        <f t="shared" ca="1" si="63"/>
        <v>0.2566222299168977</v>
      </c>
    </row>
    <row r="1038" spans="4:7" x14ac:dyDescent="0.25">
      <c r="D1038" s="6">
        <f t="shared" ca="1" si="61"/>
        <v>3</v>
      </c>
      <c r="E1038" s="2">
        <f t="shared" ca="1" si="60"/>
        <v>-0.50657894736842124</v>
      </c>
      <c r="F1038" s="1">
        <f t="shared" ca="1" si="62"/>
        <v>0.50657894736842124</v>
      </c>
      <c r="G1038" s="2">
        <f t="shared" ca="1" si="63"/>
        <v>0.2566222299168977</v>
      </c>
    </row>
    <row r="1039" spans="4:7" x14ac:dyDescent="0.25">
      <c r="D1039" s="6">
        <f t="shared" ca="1" si="61"/>
        <v>3</v>
      </c>
      <c r="E1039" s="2">
        <f t="shared" ca="1" si="60"/>
        <v>-0.50657894736842124</v>
      </c>
      <c r="F1039" s="1">
        <f t="shared" ca="1" si="62"/>
        <v>0.50657894736842124</v>
      </c>
      <c r="G1039" s="2">
        <f t="shared" ca="1" si="63"/>
        <v>0.2566222299168977</v>
      </c>
    </row>
    <row r="1040" spans="4:7" x14ac:dyDescent="0.25">
      <c r="D1040" s="6">
        <f t="shared" ca="1" si="61"/>
        <v>2</v>
      </c>
      <c r="E1040" s="2">
        <f t="shared" ca="1" si="60"/>
        <v>-1.5065789473684212</v>
      </c>
      <c r="F1040" s="1">
        <f t="shared" ca="1" si="62"/>
        <v>1.5065789473684212</v>
      </c>
      <c r="G1040" s="2">
        <f t="shared" ca="1" si="63"/>
        <v>2.2697801246537401</v>
      </c>
    </row>
    <row r="1041" spans="4:7" x14ac:dyDescent="0.25">
      <c r="D1041" s="6">
        <f t="shared" ca="1" si="61"/>
        <v>2</v>
      </c>
      <c r="E1041" s="2">
        <f t="shared" ref="E1041:E1080" ca="1" si="64">D1041-$D$2</f>
        <v>-1.5065789473684212</v>
      </c>
      <c r="F1041" s="1">
        <f t="shared" ca="1" si="62"/>
        <v>1.5065789473684212</v>
      </c>
      <c r="G1041" s="2">
        <f t="shared" ca="1" si="63"/>
        <v>2.2697801246537401</v>
      </c>
    </row>
    <row r="1042" spans="4:7" x14ac:dyDescent="0.25">
      <c r="D1042" s="6">
        <f t="shared" ref="D1042:D1080" ca="1" si="65">RANDBETWEEN(1,6)</f>
        <v>2</v>
      </c>
      <c r="E1042" s="2">
        <f t="shared" ca="1" si="64"/>
        <v>-1.5065789473684212</v>
      </c>
      <c r="F1042" s="1">
        <f t="shared" ref="F1042:F1080" ca="1" si="66">ABS(E1042)</f>
        <v>1.5065789473684212</v>
      </c>
      <c r="G1042" s="2">
        <f t="shared" ref="G1042:G1080" ca="1" si="67">E1042^2</f>
        <v>2.2697801246537401</v>
      </c>
    </row>
    <row r="1043" spans="4:7" x14ac:dyDescent="0.25">
      <c r="D1043" s="6">
        <f t="shared" ca="1" si="65"/>
        <v>4</v>
      </c>
      <c r="E1043" s="2">
        <f t="shared" ca="1" si="64"/>
        <v>0.49342105263157876</v>
      </c>
      <c r="F1043" s="1">
        <f t="shared" ca="1" si="66"/>
        <v>0.49342105263157876</v>
      </c>
      <c r="G1043" s="2">
        <f t="shared" ca="1" si="67"/>
        <v>0.24346433518005522</v>
      </c>
    </row>
    <row r="1044" spans="4:7" x14ac:dyDescent="0.25">
      <c r="D1044" s="6">
        <f t="shared" ca="1" si="65"/>
        <v>5</v>
      </c>
      <c r="E1044" s="2">
        <f t="shared" ca="1" si="64"/>
        <v>1.4934210526315788</v>
      </c>
      <c r="F1044" s="1">
        <f t="shared" ca="1" si="66"/>
        <v>1.4934210526315788</v>
      </c>
      <c r="G1044" s="2">
        <f t="shared" ca="1" si="67"/>
        <v>2.2303064404432127</v>
      </c>
    </row>
    <row r="1045" spans="4:7" x14ac:dyDescent="0.25">
      <c r="D1045" s="6">
        <f t="shared" ca="1" si="65"/>
        <v>4</v>
      </c>
      <c r="E1045" s="2">
        <f t="shared" ca="1" si="64"/>
        <v>0.49342105263157876</v>
      </c>
      <c r="F1045" s="1">
        <f t="shared" ca="1" si="66"/>
        <v>0.49342105263157876</v>
      </c>
      <c r="G1045" s="2">
        <f t="shared" ca="1" si="67"/>
        <v>0.24346433518005522</v>
      </c>
    </row>
    <row r="1046" spans="4:7" x14ac:dyDescent="0.25">
      <c r="D1046" s="6">
        <f t="shared" ca="1" si="65"/>
        <v>5</v>
      </c>
      <c r="E1046" s="2">
        <f t="shared" ca="1" si="64"/>
        <v>1.4934210526315788</v>
      </c>
      <c r="F1046" s="1">
        <f t="shared" ca="1" si="66"/>
        <v>1.4934210526315788</v>
      </c>
      <c r="G1046" s="2">
        <f t="shared" ca="1" si="67"/>
        <v>2.2303064404432127</v>
      </c>
    </row>
    <row r="1047" spans="4:7" x14ac:dyDescent="0.25">
      <c r="D1047" s="6">
        <f t="shared" ca="1" si="65"/>
        <v>1</v>
      </c>
      <c r="E1047" s="2">
        <f t="shared" ca="1" si="64"/>
        <v>-2.5065789473684212</v>
      </c>
      <c r="F1047" s="1">
        <f t="shared" ca="1" si="66"/>
        <v>2.5065789473684212</v>
      </c>
      <c r="G1047" s="2">
        <f t="shared" ca="1" si="67"/>
        <v>6.2829380193905831</v>
      </c>
    </row>
    <row r="1048" spans="4:7" x14ac:dyDescent="0.25">
      <c r="D1048" s="6">
        <f t="shared" ca="1" si="65"/>
        <v>6</v>
      </c>
      <c r="E1048" s="2">
        <f t="shared" ca="1" si="64"/>
        <v>2.4934210526315788</v>
      </c>
      <c r="F1048" s="1">
        <f t="shared" ca="1" si="66"/>
        <v>2.4934210526315788</v>
      </c>
      <c r="G1048" s="2">
        <f t="shared" ca="1" si="67"/>
        <v>6.2171485457063707</v>
      </c>
    </row>
    <row r="1049" spans="4:7" x14ac:dyDescent="0.25">
      <c r="D1049" s="6">
        <f t="shared" ca="1" si="65"/>
        <v>2</v>
      </c>
      <c r="E1049" s="2">
        <f t="shared" ca="1" si="64"/>
        <v>-1.5065789473684212</v>
      </c>
      <c r="F1049" s="1">
        <f t="shared" ca="1" si="66"/>
        <v>1.5065789473684212</v>
      </c>
      <c r="G1049" s="2">
        <f t="shared" ca="1" si="67"/>
        <v>2.2697801246537401</v>
      </c>
    </row>
    <row r="1050" spans="4:7" x14ac:dyDescent="0.25">
      <c r="D1050" s="6">
        <f t="shared" ca="1" si="65"/>
        <v>6</v>
      </c>
      <c r="E1050" s="2">
        <f t="shared" ca="1" si="64"/>
        <v>2.4934210526315788</v>
      </c>
      <c r="F1050" s="1">
        <f t="shared" ca="1" si="66"/>
        <v>2.4934210526315788</v>
      </c>
      <c r="G1050" s="2">
        <f t="shared" ca="1" si="67"/>
        <v>6.2171485457063707</v>
      </c>
    </row>
    <row r="1051" spans="4:7" x14ac:dyDescent="0.25">
      <c r="D1051" s="6">
        <f t="shared" ca="1" si="65"/>
        <v>1</v>
      </c>
      <c r="E1051" s="2">
        <f t="shared" ca="1" si="64"/>
        <v>-2.5065789473684212</v>
      </c>
      <c r="F1051" s="1">
        <f t="shared" ca="1" si="66"/>
        <v>2.5065789473684212</v>
      </c>
      <c r="G1051" s="2">
        <f t="shared" ca="1" si="67"/>
        <v>6.2829380193905831</v>
      </c>
    </row>
    <row r="1052" spans="4:7" x14ac:dyDescent="0.25">
      <c r="D1052" s="6">
        <f t="shared" ca="1" si="65"/>
        <v>5</v>
      </c>
      <c r="E1052" s="2">
        <f t="shared" ca="1" si="64"/>
        <v>1.4934210526315788</v>
      </c>
      <c r="F1052" s="1">
        <f t="shared" ca="1" si="66"/>
        <v>1.4934210526315788</v>
      </c>
      <c r="G1052" s="2">
        <f t="shared" ca="1" si="67"/>
        <v>2.2303064404432127</v>
      </c>
    </row>
    <row r="1053" spans="4:7" x14ac:dyDescent="0.25">
      <c r="D1053" s="6">
        <f t="shared" ca="1" si="65"/>
        <v>6</v>
      </c>
      <c r="E1053" s="2">
        <f t="shared" ca="1" si="64"/>
        <v>2.4934210526315788</v>
      </c>
      <c r="F1053" s="1">
        <f t="shared" ca="1" si="66"/>
        <v>2.4934210526315788</v>
      </c>
      <c r="G1053" s="2">
        <f t="shared" ca="1" si="67"/>
        <v>6.2171485457063707</v>
      </c>
    </row>
    <row r="1054" spans="4:7" x14ac:dyDescent="0.25">
      <c r="D1054" s="6">
        <f t="shared" ca="1" si="65"/>
        <v>3</v>
      </c>
      <c r="E1054" s="2">
        <f t="shared" ca="1" si="64"/>
        <v>-0.50657894736842124</v>
      </c>
      <c r="F1054" s="1">
        <f t="shared" ca="1" si="66"/>
        <v>0.50657894736842124</v>
      </c>
      <c r="G1054" s="2">
        <f t="shared" ca="1" si="67"/>
        <v>0.2566222299168977</v>
      </c>
    </row>
    <row r="1055" spans="4:7" x14ac:dyDescent="0.25">
      <c r="D1055" s="6">
        <f t="shared" ca="1" si="65"/>
        <v>6</v>
      </c>
      <c r="E1055" s="2">
        <f t="shared" ca="1" si="64"/>
        <v>2.4934210526315788</v>
      </c>
      <c r="F1055" s="1">
        <f t="shared" ca="1" si="66"/>
        <v>2.4934210526315788</v>
      </c>
      <c r="G1055" s="2">
        <f t="shared" ca="1" si="67"/>
        <v>6.2171485457063707</v>
      </c>
    </row>
    <row r="1056" spans="4:7" x14ac:dyDescent="0.25">
      <c r="D1056" s="6">
        <f t="shared" ca="1" si="65"/>
        <v>6</v>
      </c>
      <c r="E1056" s="2">
        <f t="shared" ca="1" si="64"/>
        <v>2.4934210526315788</v>
      </c>
      <c r="F1056" s="1">
        <f t="shared" ca="1" si="66"/>
        <v>2.4934210526315788</v>
      </c>
      <c r="G1056" s="2">
        <f t="shared" ca="1" si="67"/>
        <v>6.2171485457063707</v>
      </c>
    </row>
    <row r="1057" spans="4:7" x14ac:dyDescent="0.25">
      <c r="D1057" s="6">
        <f t="shared" ca="1" si="65"/>
        <v>3</v>
      </c>
      <c r="E1057" s="2">
        <f t="shared" ca="1" si="64"/>
        <v>-0.50657894736842124</v>
      </c>
      <c r="F1057" s="1">
        <f t="shared" ca="1" si="66"/>
        <v>0.50657894736842124</v>
      </c>
      <c r="G1057" s="2">
        <f t="shared" ca="1" si="67"/>
        <v>0.2566222299168977</v>
      </c>
    </row>
    <row r="1058" spans="4:7" x14ac:dyDescent="0.25">
      <c r="D1058" s="6">
        <f t="shared" ca="1" si="65"/>
        <v>4</v>
      </c>
      <c r="E1058" s="2">
        <f t="shared" ca="1" si="64"/>
        <v>0.49342105263157876</v>
      </c>
      <c r="F1058" s="1">
        <f t="shared" ca="1" si="66"/>
        <v>0.49342105263157876</v>
      </c>
      <c r="G1058" s="2">
        <f t="shared" ca="1" si="67"/>
        <v>0.24346433518005522</v>
      </c>
    </row>
    <row r="1059" spans="4:7" x14ac:dyDescent="0.25">
      <c r="D1059" s="6">
        <f t="shared" ca="1" si="65"/>
        <v>3</v>
      </c>
      <c r="E1059" s="2">
        <f t="shared" ca="1" si="64"/>
        <v>-0.50657894736842124</v>
      </c>
      <c r="F1059" s="1">
        <f t="shared" ca="1" si="66"/>
        <v>0.50657894736842124</v>
      </c>
      <c r="G1059" s="2">
        <f t="shared" ca="1" si="67"/>
        <v>0.2566222299168977</v>
      </c>
    </row>
    <row r="1060" spans="4:7" x14ac:dyDescent="0.25">
      <c r="D1060" s="6">
        <f t="shared" ca="1" si="65"/>
        <v>1</v>
      </c>
      <c r="E1060" s="2">
        <f t="shared" ca="1" si="64"/>
        <v>-2.5065789473684212</v>
      </c>
      <c r="F1060" s="1">
        <f t="shared" ca="1" si="66"/>
        <v>2.5065789473684212</v>
      </c>
      <c r="G1060" s="2">
        <f t="shared" ca="1" si="67"/>
        <v>6.2829380193905831</v>
      </c>
    </row>
    <row r="1061" spans="4:7" x14ac:dyDescent="0.25">
      <c r="D1061" s="6">
        <f t="shared" ca="1" si="65"/>
        <v>5</v>
      </c>
      <c r="E1061" s="2">
        <f t="shared" ca="1" si="64"/>
        <v>1.4934210526315788</v>
      </c>
      <c r="F1061" s="1">
        <f t="shared" ca="1" si="66"/>
        <v>1.4934210526315788</v>
      </c>
      <c r="G1061" s="2">
        <f t="shared" ca="1" si="67"/>
        <v>2.2303064404432127</v>
      </c>
    </row>
    <row r="1062" spans="4:7" x14ac:dyDescent="0.25">
      <c r="D1062" s="6">
        <f t="shared" ca="1" si="65"/>
        <v>2</v>
      </c>
      <c r="E1062" s="2">
        <f t="shared" ca="1" si="64"/>
        <v>-1.5065789473684212</v>
      </c>
      <c r="F1062" s="1">
        <f t="shared" ca="1" si="66"/>
        <v>1.5065789473684212</v>
      </c>
      <c r="G1062" s="2">
        <f t="shared" ca="1" si="67"/>
        <v>2.2697801246537401</v>
      </c>
    </row>
    <row r="1063" spans="4:7" x14ac:dyDescent="0.25">
      <c r="D1063" s="6">
        <f t="shared" ca="1" si="65"/>
        <v>4</v>
      </c>
      <c r="E1063" s="2">
        <f t="shared" ca="1" si="64"/>
        <v>0.49342105263157876</v>
      </c>
      <c r="F1063" s="1">
        <f t="shared" ca="1" si="66"/>
        <v>0.49342105263157876</v>
      </c>
      <c r="G1063" s="2">
        <f t="shared" ca="1" si="67"/>
        <v>0.24346433518005522</v>
      </c>
    </row>
    <row r="1064" spans="4:7" x14ac:dyDescent="0.25">
      <c r="D1064" s="6">
        <f t="shared" ca="1" si="65"/>
        <v>4</v>
      </c>
      <c r="E1064" s="2">
        <f t="shared" ca="1" si="64"/>
        <v>0.49342105263157876</v>
      </c>
      <c r="F1064" s="1">
        <f t="shared" ca="1" si="66"/>
        <v>0.49342105263157876</v>
      </c>
      <c r="G1064" s="2">
        <f t="shared" ca="1" si="67"/>
        <v>0.24346433518005522</v>
      </c>
    </row>
    <row r="1065" spans="4:7" x14ac:dyDescent="0.25">
      <c r="D1065" s="6">
        <f t="shared" ca="1" si="65"/>
        <v>5</v>
      </c>
      <c r="E1065" s="2">
        <f t="shared" ca="1" si="64"/>
        <v>1.4934210526315788</v>
      </c>
      <c r="F1065" s="1">
        <f t="shared" ca="1" si="66"/>
        <v>1.4934210526315788</v>
      </c>
      <c r="G1065" s="2">
        <f t="shared" ca="1" si="67"/>
        <v>2.2303064404432127</v>
      </c>
    </row>
    <row r="1066" spans="4:7" x14ac:dyDescent="0.25">
      <c r="D1066" s="6">
        <f t="shared" ca="1" si="65"/>
        <v>5</v>
      </c>
      <c r="E1066" s="2">
        <f t="shared" ca="1" si="64"/>
        <v>1.4934210526315788</v>
      </c>
      <c r="F1066" s="1">
        <f t="shared" ca="1" si="66"/>
        <v>1.4934210526315788</v>
      </c>
      <c r="G1066" s="2">
        <f t="shared" ca="1" si="67"/>
        <v>2.2303064404432127</v>
      </c>
    </row>
    <row r="1067" spans="4:7" x14ac:dyDescent="0.25">
      <c r="D1067" s="6">
        <f t="shared" ca="1" si="65"/>
        <v>3</v>
      </c>
      <c r="E1067" s="2">
        <f t="shared" ca="1" si="64"/>
        <v>-0.50657894736842124</v>
      </c>
      <c r="F1067" s="1">
        <f t="shared" ca="1" si="66"/>
        <v>0.50657894736842124</v>
      </c>
      <c r="G1067" s="2">
        <f t="shared" ca="1" si="67"/>
        <v>0.2566222299168977</v>
      </c>
    </row>
    <row r="1068" spans="4:7" x14ac:dyDescent="0.25">
      <c r="D1068" s="6">
        <f t="shared" ca="1" si="65"/>
        <v>2</v>
      </c>
      <c r="E1068" s="2">
        <f t="shared" ca="1" si="64"/>
        <v>-1.5065789473684212</v>
      </c>
      <c r="F1068" s="1">
        <f t="shared" ca="1" si="66"/>
        <v>1.5065789473684212</v>
      </c>
      <c r="G1068" s="2">
        <f t="shared" ca="1" si="67"/>
        <v>2.2697801246537401</v>
      </c>
    </row>
    <row r="1069" spans="4:7" x14ac:dyDescent="0.25">
      <c r="D1069" s="6">
        <f t="shared" ca="1" si="65"/>
        <v>5</v>
      </c>
      <c r="E1069" s="2">
        <f t="shared" ca="1" si="64"/>
        <v>1.4934210526315788</v>
      </c>
      <c r="F1069" s="1">
        <f t="shared" ca="1" si="66"/>
        <v>1.4934210526315788</v>
      </c>
      <c r="G1069" s="2">
        <f t="shared" ca="1" si="67"/>
        <v>2.2303064404432127</v>
      </c>
    </row>
    <row r="1070" spans="4:7" x14ac:dyDescent="0.25">
      <c r="D1070" s="6">
        <f t="shared" ca="1" si="65"/>
        <v>6</v>
      </c>
      <c r="E1070" s="2">
        <f t="shared" ca="1" si="64"/>
        <v>2.4934210526315788</v>
      </c>
      <c r="F1070" s="1">
        <f t="shared" ca="1" si="66"/>
        <v>2.4934210526315788</v>
      </c>
      <c r="G1070" s="2">
        <f t="shared" ca="1" si="67"/>
        <v>6.2171485457063707</v>
      </c>
    </row>
    <row r="1071" spans="4:7" x14ac:dyDescent="0.25">
      <c r="D1071" s="6">
        <f t="shared" ca="1" si="65"/>
        <v>3</v>
      </c>
      <c r="E1071" s="2">
        <f t="shared" ca="1" si="64"/>
        <v>-0.50657894736842124</v>
      </c>
      <c r="F1071" s="1">
        <f t="shared" ca="1" si="66"/>
        <v>0.50657894736842124</v>
      </c>
      <c r="G1071" s="2">
        <f t="shared" ca="1" si="67"/>
        <v>0.2566222299168977</v>
      </c>
    </row>
    <row r="1072" spans="4:7" x14ac:dyDescent="0.25">
      <c r="D1072" s="6">
        <f t="shared" ca="1" si="65"/>
        <v>2</v>
      </c>
      <c r="E1072" s="2">
        <f t="shared" ca="1" si="64"/>
        <v>-1.5065789473684212</v>
      </c>
      <c r="F1072" s="1">
        <f t="shared" ca="1" si="66"/>
        <v>1.5065789473684212</v>
      </c>
      <c r="G1072" s="2">
        <f t="shared" ca="1" si="67"/>
        <v>2.2697801246537401</v>
      </c>
    </row>
    <row r="1073" spans="4:7" x14ac:dyDescent="0.25">
      <c r="D1073" s="6">
        <f t="shared" ca="1" si="65"/>
        <v>5</v>
      </c>
      <c r="E1073" s="2">
        <f t="shared" ca="1" si="64"/>
        <v>1.4934210526315788</v>
      </c>
      <c r="F1073" s="1">
        <f t="shared" ca="1" si="66"/>
        <v>1.4934210526315788</v>
      </c>
      <c r="G1073" s="2">
        <f t="shared" ca="1" si="67"/>
        <v>2.2303064404432127</v>
      </c>
    </row>
    <row r="1074" spans="4:7" x14ac:dyDescent="0.25">
      <c r="D1074" s="6">
        <f t="shared" ca="1" si="65"/>
        <v>5</v>
      </c>
      <c r="E1074" s="2">
        <f t="shared" ca="1" si="64"/>
        <v>1.4934210526315788</v>
      </c>
      <c r="F1074" s="1">
        <f t="shared" ca="1" si="66"/>
        <v>1.4934210526315788</v>
      </c>
      <c r="G1074" s="2">
        <f t="shared" ca="1" si="67"/>
        <v>2.2303064404432127</v>
      </c>
    </row>
    <row r="1075" spans="4:7" x14ac:dyDescent="0.25">
      <c r="D1075" s="6">
        <f t="shared" ca="1" si="65"/>
        <v>6</v>
      </c>
      <c r="E1075" s="2">
        <f t="shared" ca="1" si="64"/>
        <v>2.4934210526315788</v>
      </c>
      <c r="F1075" s="1">
        <f t="shared" ca="1" si="66"/>
        <v>2.4934210526315788</v>
      </c>
      <c r="G1075" s="2">
        <f t="shared" ca="1" si="67"/>
        <v>6.2171485457063707</v>
      </c>
    </row>
    <row r="1076" spans="4:7" x14ac:dyDescent="0.25">
      <c r="D1076" s="6">
        <f t="shared" ca="1" si="65"/>
        <v>6</v>
      </c>
      <c r="E1076" s="2">
        <f t="shared" ca="1" si="64"/>
        <v>2.4934210526315788</v>
      </c>
      <c r="F1076" s="1">
        <f t="shared" ca="1" si="66"/>
        <v>2.4934210526315788</v>
      </c>
      <c r="G1076" s="2">
        <f t="shared" ca="1" si="67"/>
        <v>6.2171485457063707</v>
      </c>
    </row>
    <row r="1077" spans="4:7" x14ac:dyDescent="0.25">
      <c r="D1077" s="6">
        <f t="shared" ca="1" si="65"/>
        <v>3</v>
      </c>
      <c r="E1077" s="2">
        <f t="shared" ca="1" si="64"/>
        <v>-0.50657894736842124</v>
      </c>
      <c r="F1077" s="1">
        <f t="shared" ca="1" si="66"/>
        <v>0.50657894736842124</v>
      </c>
      <c r="G1077" s="2">
        <f t="shared" ca="1" si="67"/>
        <v>0.2566222299168977</v>
      </c>
    </row>
    <row r="1078" spans="4:7" x14ac:dyDescent="0.25">
      <c r="D1078" s="6">
        <f t="shared" ca="1" si="65"/>
        <v>6</v>
      </c>
      <c r="E1078" s="2">
        <f t="shared" ca="1" si="64"/>
        <v>2.4934210526315788</v>
      </c>
      <c r="F1078" s="1">
        <f t="shared" ca="1" si="66"/>
        <v>2.4934210526315788</v>
      </c>
      <c r="G1078" s="2">
        <f t="shared" ca="1" si="67"/>
        <v>6.2171485457063707</v>
      </c>
    </row>
    <row r="1079" spans="4:7" x14ac:dyDescent="0.25">
      <c r="D1079" s="6">
        <f t="shared" ca="1" si="65"/>
        <v>3</v>
      </c>
      <c r="E1079" s="2">
        <f t="shared" ca="1" si="64"/>
        <v>-0.50657894736842124</v>
      </c>
      <c r="F1079" s="1">
        <f t="shared" ca="1" si="66"/>
        <v>0.50657894736842124</v>
      </c>
      <c r="G1079" s="2">
        <f t="shared" ca="1" si="67"/>
        <v>0.2566222299168977</v>
      </c>
    </row>
    <row r="1080" spans="4:7" x14ac:dyDescent="0.25">
      <c r="D1080" s="6">
        <f t="shared" ca="1" si="65"/>
        <v>5</v>
      </c>
      <c r="E1080" s="2">
        <f t="shared" ca="1" si="64"/>
        <v>1.4934210526315788</v>
      </c>
      <c r="F1080" s="1">
        <f t="shared" ca="1" si="66"/>
        <v>1.4934210526315788</v>
      </c>
      <c r="G1080" s="2">
        <f t="shared" ca="1" si="67"/>
        <v>2.2303064404432127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1"/>
  <sheetViews>
    <sheetView zoomScale="175" zoomScaleNormal="175" workbookViewId="0">
      <selection activeCell="B1" sqref="B1:B1048576"/>
    </sheetView>
  </sheetViews>
  <sheetFormatPr defaultRowHeight="15" x14ac:dyDescent="0.25"/>
  <sheetData>
    <row r="3" spans="2:8" x14ac:dyDescent="0.25">
      <c r="B3" t="s">
        <v>22</v>
      </c>
    </row>
    <row r="4" spans="2:8" x14ac:dyDescent="0.25">
      <c r="B4" t="s">
        <v>23</v>
      </c>
    </row>
    <row r="5" spans="2:8" x14ac:dyDescent="0.25">
      <c r="B5" t="s">
        <v>24</v>
      </c>
    </row>
    <row r="6" spans="2:8" x14ac:dyDescent="0.25">
      <c r="B6" t="s">
        <v>25</v>
      </c>
    </row>
    <row r="7" spans="2:8" x14ac:dyDescent="0.25">
      <c r="B7" t="s">
        <v>26</v>
      </c>
    </row>
    <row r="8" spans="2:8" x14ac:dyDescent="0.25">
      <c r="B8" t="s">
        <v>28</v>
      </c>
    </row>
    <row r="9" spans="2:8" x14ac:dyDescent="0.25">
      <c r="B9" t="s">
        <v>27</v>
      </c>
    </row>
    <row r="10" spans="2:8" x14ac:dyDescent="0.25">
      <c r="B10" s="9" t="s">
        <v>29</v>
      </c>
      <c r="C10" s="9"/>
      <c r="D10" s="9"/>
      <c r="E10" s="9"/>
      <c r="F10" s="9"/>
      <c r="G10" s="9"/>
      <c r="H10" s="9"/>
    </row>
    <row r="11" spans="2:8" x14ac:dyDescent="0.25">
      <c r="B11" s="9" t="s">
        <v>30</v>
      </c>
      <c r="C11" s="9"/>
      <c r="D11" s="9"/>
      <c r="E11" s="9"/>
      <c r="F11" s="9"/>
      <c r="G11" s="9"/>
      <c r="H1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Munka3</vt:lpstr>
      <vt:lpstr>Munka1</vt:lpstr>
      <vt:lpstr>Munka4</vt:lpstr>
      <vt:lpstr>Munka5</vt:lpstr>
      <vt:lpstr>Munka6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2016-04-20T06:22:45Z</dcterms:created>
  <dcterms:modified xsi:type="dcterms:W3CDTF">2016-04-20T07:48:56Z</dcterms:modified>
</cp:coreProperties>
</file>