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D85" i="1"/>
  <c r="E85" i="1"/>
  <c r="F85" i="1"/>
  <c r="D86" i="1"/>
  <c r="E86" i="1"/>
  <c r="F86" i="1"/>
  <c r="D87" i="1"/>
  <c r="E87" i="1"/>
  <c r="F87" i="1"/>
  <c r="D88" i="1"/>
  <c r="E88" i="1"/>
  <c r="F88" i="1"/>
  <c r="D89" i="1"/>
  <c r="E89" i="1"/>
  <c r="F89" i="1"/>
  <c r="D90" i="1"/>
  <c r="E90" i="1"/>
  <c r="F90" i="1"/>
  <c r="D91" i="1"/>
  <c r="E91" i="1"/>
  <c r="F91" i="1"/>
  <c r="D92" i="1"/>
  <c r="E92" i="1"/>
  <c r="F92" i="1"/>
  <c r="D93" i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D126" i="1"/>
  <c r="E126" i="1"/>
  <c r="F126" i="1"/>
  <c r="D127" i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4" i="1"/>
  <c r="E134" i="1"/>
  <c r="F134" i="1"/>
  <c r="D135" i="1"/>
  <c r="E135" i="1"/>
  <c r="F135" i="1"/>
  <c r="D136" i="1"/>
  <c r="E136" i="1"/>
  <c r="F136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D142" i="1"/>
  <c r="E142" i="1"/>
  <c r="F142" i="1"/>
  <c r="D143" i="1"/>
  <c r="E143" i="1"/>
  <c r="F143" i="1"/>
  <c r="D144" i="1"/>
  <c r="E144" i="1"/>
  <c r="F144" i="1"/>
  <c r="D145" i="1"/>
  <c r="E145" i="1"/>
  <c r="F145" i="1"/>
  <c r="D146" i="1"/>
  <c r="E146" i="1"/>
  <c r="F146" i="1"/>
  <c r="D147" i="1"/>
  <c r="E147" i="1"/>
  <c r="F147" i="1"/>
  <c r="D148" i="1"/>
  <c r="E148" i="1"/>
  <c r="F148" i="1"/>
  <c r="D149" i="1"/>
  <c r="E149" i="1"/>
  <c r="F149" i="1"/>
  <c r="D150" i="1"/>
  <c r="E150" i="1"/>
  <c r="F150" i="1"/>
  <c r="D151" i="1"/>
  <c r="E151" i="1"/>
  <c r="F151" i="1"/>
  <c r="D152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D157" i="1"/>
  <c r="E157" i="1"/>
  <c r="F157" i="1"/>
  <c r="D158" i="1"/>
  <c r="E158" i="1"/>
  <c r="F158" i="1"/>
  <c r="D159" i="1"/>
  <c r="E159" i="1"/>
  <c r="F159" i="1"/>
  <c r="D160" i="1"/>
  <c r="E160" i="1"/>
  <c r="F160" i="1"/>
  <c r="D161" i="1"/>
  <c r="E161" i="1"/>
  <c r="F161" i="1"/>
  <c r="D162" i="1"/>
  <c r="E162" i="1"/>
  <c r="F162" i="1"/>
  <c r="D163" i="1"/>
  <c r="E163" i="1"/>
  <c r="F163" i="1"/>
  <c r="D164" i="1"/>
  <c r="E164" i="1"/>
  <c r="F164" i="1"/>
  <c r="D165" i="1"/>
  <c r="E165" i="1"/>
  <c r="F165" i="1"/>
  <c r="D166" i="1"/>
  <c r="E166" i="1"/>
  <c r="F166" i="1"/>
  <c r="D167" i="1"/>
  <c r="E167" i="1"/>
  <c r="F167" i="1"/>
  <c r="D168" i="1"/>
  <c r="E168" i="1"/>
  <c r="F168" i="1"/>
  <c r="D169" i="1"/>
  <c r="E169" i="1"/>
  <c r="F169" i="1"/>
  <c r="D170" i="1"/>
  <c r="E170" i="1"/>
  <c r="F170" i="1"/>
  <c r="D171" i="1"/>
  <c r="E171" i="1"/>
  <c r="F171" i="1"/>
  <c r="D172" i="1"/>
  <c r="E172" i="1"/>
  <c r="F172" i="1"/>
  <c r="D173" i="1"/>
  <c r="E173" i="1"/>
  <c r="F173" i="1"/>
  <c r="D174" i="1"/>
  <c r="E174" i="1"/>
  <c r="F174" i="1"/>
  <c r="D175" i="1"/>
  <c r="E175" i="1"/>
  <c r="F175" i="1"/>
  <c r="D176" i="1"/>
  <c r="E176" i="1"/>
  <c r="F176" i="1"/>
  <c r="D177" i="1"/>
  <c r="E177" i="1"/>
  <c r="F177" i="1"/>
  <c r="D178" i="1"/>
  <c r="E178" i="1"/>
  <c r="F178" i="1"/>
  <c r="D179" i="1"/>
  <c r="E179" i="1"/>
  <c r="F179" i="1"/>
  <c r="D180" i="1"/>
  <c r="E180" i="1"/>
  <c r="F180" i="1"/>
  <c r="D181" i="1"/>
  <c r="E181" i="1"/>
  <c r="F181" i="1"/>
  <c r="D182" i="1"/>
  <c r="E182" i="1"/>
  <c r="F182" i="1"/>
  <c r="D183" i="1"/>
  <c r="E183" i="1"/>
  <c r="F183" i="1"/>
  <c r="D184" i="1"/>
  <c r="E184" i="1"/>
  <c r="F184" i="1"/>
  <c r="D185" i="1"/>
  <c r="E185" i="1"/>
  <c r="F185" i="1"/>
  <c r="D186" i="1"/>
  <c r="E186" i="1"/>
  <c r="F186" i="1"/>
  <c r="D187" i="1"/>
  <c r="E187" i="1"/>
  <c r="F187" i="1"/>
  <c r="D188" i="1"/>
  <c r="E188" i="1"/>
  <c r="F188" i="1"/>
  <c r="D189" i="1"/>
  <c r="E189" i="1"/>
  <c r="F189" i="1"/>
  <c r="D190" i="1"/>
  <c r="E190" i="1"/>
  <c r="F190" i="1"/>
  <c r="D191" i="1"/>
  <c r="E191" i="1"/>
  <c r="F191" i="1"/>
  <c r="D192" i="1"/>
  <c r="E192" i="1"/>
  <c r="F192" i="1"/>
  <c r="D193" i="1"/>
  <c r="E193" i="1"/>
  <c r="F193" i="1"/>
  <c r="D194" i="1"/>
  <c r="E194" i="1"/>
  <c r="F194" i="1"/>
  <c r="D195" i="1"/>
  <c r="E195" i="1"/>
  <c r="F195" i="1"/>
  <c r="D196" i="1"/>
  <c r="E196" i="1"/>
  <c r="F196" i="1"/>
  <c r="D197" i="1"/>
  <c r="E197" i="1"/>
  <c r="F197" i="1"/>
  <c r="D198" i="1"/>
  <c r="E198" i="1"/>
  <c r="F198" i="1"/>
  <c r="D199" i="1"/>
  <c r="E199" i="1"/>
  <c r="F199" i="1"/>
  <c r="D200" i="1"/>
  <c r="E200" i="1"/>
  <c r="F200" i="1"/>
  <c r="D201" i="1"/>
  <c r="E201" i="1"/>
  <c r="F201" i="1"/>
  <c r="D202" i="1"/>
  <c r="E202" i="1"/>
  <c r="F202" i="1"/>
  <c r="D203" i="1"/>
  <c r="E203" i="1"/>
  <c r="F203" i="1"/>
  <c r="D204" i="1"/>
  <c r="E204" i="1"/>
  <c r="F204" i="1"/>
  <c r="D205" i="1"/>
  <c r="E205" i="1"/>
  <c r="F205" i="1"/>
  <c r="D206" i="1"/>
  <c r="E206" i="1"/>
  <c r="F206" i="1"/>
  <c r="D207" i="1"/>
  <c r="E207" i="1"/>
  <c r="F207" i="1"/>
  <c r="D208" i="1"/>
  <c r="E208" i="1"/>
  <c r="F208" i="1"/>
  <c r="D209" i="1"/>
  <c r="E209" i="1"/>
  <c r="F209" i="1"/>
  <c r="D210" i="1"/>
  <c r="E210" i="1"/>
  <c r="F210" i="1"/>
  <c r="D211" i="1"/>
  <c r="E211" i="1"/>
  <c r="F211" i="1"/>
  <c r="D212" i="1"/>
  <c r="E212" i="1"/>
  <c r="F212" i="1"/>
  <c r="D213" i="1"/>
  <c r="E213" i="1"/>
  <c r="F213" i="1"/>
  <c r="D214" i="1"/>
  <c r="E214" i="1"/>
  <c r="F214" i="1"/>
  <c r="D215" i="1"/>
  <c r="E215" i="1"/>
  <c r="F215" i="1"/>
  <c r="D216" i="1"/>
  <c r="E216" i="1"/>
  <c r="F216" i="1"/>
  <c r="D217" i="1"/>
  <c r="E217" i="1"/>
  <c r="F217" i="1"/>
  <c r="D218" i="1"/>
  <c r="E218" i="1"/>
  <c r="F218" i="1"/>
  <c r="D219" i="1"/>
  <c r="E219" i="1"/>
  <c r="F219" i="1"/>
  <c r="D220" i="1"/>
  <c r="E220" i="1"/>
  <c r="F220" i="1"/>
  <c r="D221" i="1"/>
  <c r="E221" i="1"/>
  <c r="F221" i="1"/>
  <c r="D222" i="1"/>
  <c r="E222" i="1"/>
  <c r="F222" i="1"/>
  <c r="D223" i="1"/>
  <c r="E223" i="1"/>
  <c r="F223" i="1"/>
  <c r="D224" i="1"/>
  <c r="E224" i="1"/>
  <c r="F224" i="1"/>
  <c r="D225" i="1"/>
  <c r="E225" i="1"/>
  <c r="F225" i="1"/>
  <c r="D226" i="1"/>
  <c r="E226" i="1"/>
  <c r="F226" i="1"/>
  <c r="D227" i="1"/>
  <c r="E227" i="1"/>
  <c r="F227" i="1"/>
  <c r="D228" i="1"/>
  <c r="E228" i="1"/>
  <c r="F228" i="1"/>
  <c r="D229" i="1"/>
  <c r="E229" i="1"/>
  <c r="F229" i="1"/>
  <c r="D230" i="1"/>
  <c r="E230" i="1"/>
  <c r="F230" i="1"/>
  <c r="D231" i="1"/>
  <c r="E231" i="1"/>
  <c r="F231" i="1"/>
  <c r="D232" i="1"/>
  <c r="E232" i="1"/>
  <c r="F232" i="1"/>
  <c r="D233" i="1"/>
  <c r="E233" i="1"/>
  <c r="F233" i="1"/>
  <c r="D234" i="1"/>
  <c r="E234" i="1"/>
  <c r="F234" i="1"/>
  <c r="D235" i="1"/>
  <c r="E235" i="1"/>
  <c r="F235" i="1"/>
  <c r="D236" i="1"/>
  <c r="E236" i="1"/>
  <c r="F236" i="1"/>
  <c r="D237" i="1"/>
  <c r="E237" i="1"/>
  <c r="F237" i="1"/>
  <c r="D238" i="1"/>
  <c r="E238" i="1"/>
  <c r="F238" i="1"/>
  <c r="D239" i="1"/>
  <c r="E239" i="1"/>
  <c r="F239" i="1"/>
  <c r="D240" i="1"/>
  <c r="E240" i="1"/>
  <c r="F240" i="1"/>
  <c r="D241" i="1"/>
  <c r="E241" i="1"/>
  <c r="F241" i="1"/>
  <c r="D242" i="1"/>
  <c r="E242" i="1"/>
  <c r="F242" i="1"/>
  <c r="D243" i="1"/>
  <c r="E243" i="1"/>
  <c r="F243" i="1"/>
  <c r="D244" i="1"/>
  <c r="E244" i="1"/>
  <c r="F244" i="1"/>
  <c r="D245" i="1"/>
  <c r="E245" i="1"/>
  <c r="F245" i="1"/>
  <c r="D246" i="1"/>
  <c r="E246" i="1"/>
  <c r="F246" i="1"/>
  <c r="D247" i="1"/>
  <c r="E247" i="1"/>
  <c r="F247" i="1"/>
  <c r="D248" i="1"/>
  <c r="E248" i="1"/>
  <c r="F248" i="1"/>
  <c r="D249" i="1"/>
  <c r="E249" i="1"/>
  <c r="F249" i="1"/>
  <c r="D250" i="1"/>
  <c r="E250" i="1"/>
  <c r="F250" i="1"/>
  <c r="D251" i="1"/>
  <c r="E251" i="1"/>
  <c r="F251" i="1"/>
  <c r="D252" i="1"/>
  <c r="E252" i="1"/>
  <c r="F252" i="1"/>
  <c r="D253" i="1"/>
  <c r="E253" i="1"/>
  <c r="F253" i="1"/>
  <c r="D254" i="1"/>
  <c r="E254" i="1"/>
  <c r="F254" i="1"/>
  <c r="D255" i="1"/>
  <c r="E255" i="1"/>
  <c r="F255" i="1"/>
  <c r="D256" i="1"/>
  <c r="E256" i="1"/>
  <c r="F256" i="1"/>
  <c r="D257" i="1"/>
  <c r="E257" i="1"/>
  <c r="F257" i="1"/>
  <c r="D258" i="1"/>
  <c r="E258" i="1"/>
  <c r="F258" i="1"/>
  <c r="D259" i="1"/>
  <c r="E259" i="1"/>
  <c r="F259" i="1"/>
  <c r="D260" i="1"/>
  <c r="E260" i="1"/>
  <c r="F260" i="1"/>
  <c r="D261" i="1"/>
  <c r="E261" i="1"/>
  <c r="F261" i="1"/>
  <c r="D262" i="1"/>
  <c r="E262" i="1"/>
  <c r="F262" i="1"/>
  <c r="D263" i="1"/>
  <c r="E263" i="1"/>
  <c r="F263" i="1"/>
  <c r="D264" i="1"/>
  <c r="E264" i="1"/>
  <c r="F264" i="1"/>
  <c r="D265" i="1"/>
  <c r="E265" i="1"/>
  <c r="F265" i="1"/>
  <c r="D266" i="1"/>
  <c r="E266" i="1"/>
  <c r="F266" i="1"/>
  <c r="D267" i="1"/>
  <c r="E267" i="1"/>
  <c r="F267" i="1"/>
  <c r="D268" i="1"/>
  <c r="E268" i="1"/>
  <c r="F268" i="1"/>
  <c r="D269" i="1"/>
  <c r="E269" i="1"/>
  <c r="F269" i="1"/>
  <c r="D270" i="1"/>
  <c r="E270" i="1"/>
  <c r="F270" i="1"/>
  <c r="D271" i="1"/>
  <c r="E271" i="1"/>
  <c r="F271" i="1"/>
  <c r="D272" i="1"/>
  <c r="E272" i="1"/>
  <c r="F272" i="1"/>
  <c r="D273" i="1"/>
  <c r="E273" i="1"/>
  <c r="F273" i="1"/>
  <c r="D274" i="1"/>
  <c r="E274" i="1"/>
  <c r="F274" i="1"/>
  <c r="D275" i="1"/>
  <c r="E275" i="1"/>
  <c r="F275" i="1"/>
  <c r="D276" i="1"/>
  <c r="E276" i="1"/>
  <c r="F276" i="1"/>
  <c r="D277" i="1"/>
  <c r="E277" i="1"/>
  <c r="F277" i="1"/>
  <c r="D278" i="1"/>
  <c r="E278" i="1"/>
  <c r="F278" i="1"/>
  <c r="D279" i="1"/>
  <c r="E279" i="1"/>
  <c r="F279" i="1"/>
  <c r="D280" i="1"/>
  <c r="E280" i="1"/>
  <c r="F280" i="1"/>
  <c r="D281" i="1"/>
  <c r="E281" i="1"/>
  <c r="F281" i="1"/>
  <c r="D282" i="1"/>
  <c r="E282" i="1"/>
  <c r="F282" i="1"/>
  <c r="D283" i="1"/>
  <c r="E283" i="1"/>
  <c r="F283" i="1"/>
  <c r="D284" i="1"/>
  <c r="E284" i="1"/>
  <c r="F284" i="1"/>
  <c r="D285" i="1"/>
  <c r="E285" i="1"/>
  <c r="F285" i="1"/>
  <c r="D286" i="1"/>
  <c r="E286" i="1"/>
  <c r="F286" i="1"/>
  <c r="D287" i="1"/>
  <c r="E287" i="1"/>
  <c r="F287" i="1"/>
  <c r="D288" i="1"/>
  <c r="E288" i="1"/>
  <c r="F288" i="1"/>
  <c r="D289" i="1"/>
  <c r="E289" i="1"/>
  <c r="F289" i="1"/>
  <c r="D290" i="1"/>
  <c r="E290" i="1"/>
  <c r="F290" i="1"/>
  <c r="D291" i="1"/>
  <c r="E291" i="1"/>
  <c r="F291" i="1"/>
  <c r="D292" i="1"/>
  <c r="E292" i="1"/>
  <c r="F292" i="1"/>
  <c r="D293" i="1"/>
  <c r="E293" i="1"/>
  <c r="F293" i="1"/>
  <c r="D294" i="1"/>
  <c r="E294" i="1"/>
  <c r="F294" i="1"/>
  <c r="D295" i="1"/>
  <c r="E295" i="1"/>
  <c r="F295" i="1"/>
  <c r="D296" i="1"/>
  <c r="E296" i="1"/>
  <c r="F296" i="1"/>
  <c r="D297" i="1"/>
  <c r="E297" i="1"/>
  <c r="F297" i="1"/>
  <c r="D298" i="1"/>
  <c r="E298" i="1"/>
  <c r="F298" i="1"/>
  <c r="D299" i="1"/>
  <c r="E299" i="1"/>
  <c r="F299" i="1"/>
  <c r="D300" i="1"/>
  <c r="E300" i="1"/>
  <c r="F300" i="1"/>
  <c r="D301" i="1"/>
  <c r="E301" i="1"/>
  <c r="F301" i="1"/>
  <c r="D302" i="1"/>
  <c r="E302" i="1"/>
  <c r="F302" i="1"/>
  <c r="D303" i="1"/>
  <c r="E303" i="1"/>
  <c r="F303" i="1"/>
  <c r="D304" i="1"/>
  <c r="E304" i="1"/>
  <c r="F304" i="1"/>
  <c r="D305" i="1"/>
  <c r="E305" i="1"/>
  <c r="F305" i="1"/>
  <c r="D306" i="1"/>
  <c r="E306" i="1"/>
  <c r="F306" i="1"/>
  <c r="D307" i="1"/>
  <c r="E307" i="1"/>
  <c r="F307" i="1"/>
  <c r="D308" i="1"/>
  <c r="E308" i="1"/>
  <c r="F308" i="1"/>
  <c r="D309" i="1"/>
  <c r="E309" i="1"/>
  <c r="F309" i="1"/>
  <c r="D310" i="1"/>
  <c r="E310" i="1"/>
  <c r="F310" i="1"/>
  <c r="D311" i="1"/>
  <c r="E311" i="1"/>
  <c r="F311" i="1"/>
  <c r="D312" i="1"/>
  <c r="E312" i="1"/>
  <c r="F312" i="1"/>
  <c r="D313" i="1"/>
  <c r="E313" i="1"/>
  <c r="F313" i="1"/>
  <c r="D314" i="1"/>
  <c r="E314" i="1"/>
  <c r="F314" i="1"/>
  <c r="D315" i="1"/>
  <c r="E315" i="1"/>
  <c r="F315" i="1"/>
  <c r="D316" i="1"/>
  <c r="E316" i="1"/>
  <c r="F316" i="1"/>
  <c r="D317" i="1"/>
  <c r="E317" i="1"/>
  <c r="F317" i="1"/>
  <c r="D318" i="1"/>
  <c r="E318" i="1"/>
  <c r="F318" i="1"/>
  <c r="D319" i="1"/>
  <c r="E319" i="1"/>
  <c r="F319" i="1"/>
  <c r="D320" i="1"/>
  <c r="E320" i="1"/>
  <c r="F320" i="1"/>
  <c r="D321" i="1"/>
  <c r="E321" i="1"/>
  <c r="F321" i="1"/>
  <c r="D322" i="1"/>
  <c r="E322" i="1"/>
  <c r="F322" i="1"/>
  <c r="D323" i="1"/>
  <c r="E323" i="1"/>
  <c r="F323" i="1"/>
  <c r="D324" i="1"/>
  <c r="E324" i="1"/>
  <c r="F324" i="1"/>
  <c r="D325" i="1"/>
  <c r="E325" i="1"/>
  <c r="F325" i="1"/>
  <c r="D326" i="1"/>
  <c r="E326" i="1"/>
  <c r="F326" i="1"/>
  <c r="D327" i="1"/>
  <c r="E327" i="1"/>
  <c r="F327" i="1"/>
  <c r="D328" i="1"/>
  <c r="E328" i="1"/>
  <c r="F328" i="1"/>
  <c r="D329" i="1"/>
  <c r="E329" i="1"/>
  <c r="F329" i="1"/>
  <c r="D330" i="1"/>
  <c r="E330" i="1"/>
  <c r="F330" i="1"/>
  <c r="D331" i="1"/>
  <c r="E331" i="1"/>
  <c r="F331" i="1"/>
  <c r="D332" i="1"/>
  <c r="E332" i="1"/>
  <c r="F332" i="1"/>
  <c r="D333" i="1"/>
  <c r="E333" i="1"/>
  <c r="F333" i="1"/>
  <c r="D334" i="1"/>
  <c r="E334" i="1"/>
  <c r="F334" i="1"/>
  <c r="D335" i="1"/>
  <c r="E335" i="1"/>
  <c r="F335" i="1"/>
  <c r="D336" i="1"/>
  <c r="E336" i="1"/>
  <c r="F336" i="1"/>
  <c r="D337" i="1"/>
  <c r="E337" i="1"/>
  <c r="F337" i="1"/>
  <c r="D338" i="1"/>
  <c r="E338" i="1"/>
  <c r="F338" i="1"/>
  <c r="D339" i="1"/>
  <c r="E339" i="1"/>
  <c r="F339" i="1"/>
  <c r="D340" i="1"/>
  <c r="E340" i="1"/>
  <c r="F340" i="1"/>
  <c r="D341" i="1"/>
  <c r="E341" i="1"/>
  <c r="F341" i="1"/>
  <c r="D342" i="1"/>
  <c r="E342" i="1"/>
  <c r="F342" i="1"/>
  <c r="D343" i="1"/>
  <c r="E343" i="1"/>
  <c r="F343" i="1"/>
  <c r="D344" i="1"/>
  <c r="E344" i="1"/>
  <c r="F344" i="1"/>
  <c r="D345" i="1"/>
  <c r="E345" i="1"/>
  <c r="F345" i="1"/>
  <c r="D346" i="1"/>
  <c r="E346" i="1"/>
  <c r="F346" i="1"/>
  <c r="D347" i="1"/>
  <c r="E347" i="1"/>
  <c r="F347" i="1"/>
  <c r="D348" i="1"/>
  <c r="E348" i="1"/>
  <c r="F348" i="1"/>
  <c r="D349" i="1"/>
  <c r="E349" i="1"/>
  <c r="F349" i="1"/>
  <c r="D350" i="1"/>
  <c r="E350" i="1"/>
  <c r="F350" i="1"/>
  <c r="D351" i="1"/>
  <c r="E351" i="1"/>
  <c r="F351" i="1"/>
  <c r="D352" i="1"/>
  <c r="E352" i="1"/>
  <c r="F352" i="1"/>
  <c r="D353" i="1"/>
  <c r="E353" i="1"/>
  <c r="F353" i="1"/>
  <c r="D354" i="1"/>
  <c r="E354" i="1"/>
  <c r="F354" i="1"/>
  <c r="D355" i="1"/>
  <c r="E355" i="1"/>
  <c r="F355" i="1"/>
  <c r="D356" i="1"/>
  <c r="E356" i="1"/>
  <c r="F356" i="1"/>
  <c r="D357" i="1"/>
  <c r="E357" i="1"/>
  <c r="F357" i="1"/>
  <c r="D358" i="1"/>
  <c r="E358" i="1"/>
  <c r="F358" i="1"/>
  <c r="D359" i="1"/>
  <c r="E359" i="1"/>
  <c r="F359" i="1"/>
  <c r="D360" i="1"/>
  <c r="E360" i="1"/>
  <c r="F360" i="1"/>
  <c r="D361" i="1"/>
  <c r="E361" i="1"/>
  <c r="F361" i="1"/>
  <c r="D362" i="1"/>
  <c r="E362" i="1"/>
  <c r="F362" i="1"/>
  <c r="D363" i="1"/>
  <c r="E363" i="1"/>
  <c r="F363" i="1"/>
  <c r="D364" i="1"/>
  <c r="E364" i="1"/>
  <c r="F364" i="1"/>
  <c r="D365" i="1"/>
  <c r="E365" i="1"/>
  <c r="F365" i="1"/>
  <c r="D366" i="1"/>
  <c r="E366" i="1"/>
  <c r="F366" i="1"/>
  <c r="D367" i="1"/>
  <c r="E367" i="1"/>
  <c r="F367" i="1"/>
  <c r="D368" i="1"/>
  <c r="E368" i="1"/>
  <c r="F368" i="1"/>
  <c r="D369" i="1"/>
  <c r="E369" i="1"/>
  <c r="F369" i="1"/>
  <c r="D370" i="1"/>
  <c r="E370" i="1"/>
  <c r="F370" i="1"/>
  <c r="D371" i="1"/>
  <c r="E371" i="1"/>
  <c r="F371" i="1"/>
  <c r="D372" i="1"/>
  <c r="E372" i="1"/>
  <c r="F372" i="1"/>
  <c r="D373" i="1"/>
  <c r="E373" i="1"/>
  <c r="F373" i="1"/>
  <c r="D374" i="1"/>
  <c r="E374" i="1"/>
  <c r="F374" i="1"/>
  <c r="D375" i="1"/>
  <c r="E375" i="1"/>
  <c r="F375" i="1"/>
  <c r="D376" i="1"/>
  <c r="E376" i="1"/>
  <c r="F376" i="1"/>
  <c r="D377" i="1"/>
  <c r="E377" i="1"/>
  <c r="F377" i="1"/>
  <c r="D378" i="1"/>
  <c r="E378" i="1"/>
  <c r="F378" i="1"/>
  <c r="D379" i="1"/>
  <c r="E379" i="1"/>
  <c r="F379" i="1"/>
  <c r="D380" i="1"/>
  <c r="E380" i="1"/>
  <c r="F380" i="1"/>
  <c r="D381" i="1"/>
  <c r="E381" i="1"/>
  <c r="F381" i="1"/>
  <c r="D382" i="1"/>
  <c r="E382" i="1"/>
  <c r="F382" i="1"/>
  <c r="D383" i="1"/>
  <c r="E383" i="1"/>
  <c r="F383" i="1"/>
  <c r="D384" i="1"/>
  <c r="E384" i="1"/>
  <c r="F384" i="1"/>
  <c r="D385" i="1"/>
  <c r="E385" i="1"/>
  <c r="F385" i="1"/>
  <c r="D386" i="1"/>
  <c r="E386" i="1"/>
  <c r="F386" i="1"/>
  <c r="D387" i="1"/>
  <c r="E387" i="1"/>
  <c r="F387" i="1"/>
  <c r="D388" i="1"/>
  <c r="E388" i="1"/>
  <c r="F388" i="1"/>
  <c r="D389" i="1"/>
  <c r="E389" i="1"/>
  <c r="F389" i="1"/>
  <c r="D390" i="1"/>
  <c r="E390" i="1"/>
  <c r="F390" i="1"/>
  <c r="D391" i="1"/>
  <c r="E391" i="1"/>
  <c r="F391" i="1"/>
  <c r="D392" i="1"/>
  <c r="E392" i="1"/>
  <c r="F392" i="1"/>
  <c r="D393" i="1"/>
  <c r="E393" i="1"/>
  <c r="F393" i="1"/>
  <c r="D394" i="1"/>
  <c r="E394" i="1"/>
  <c r="F394" i="1"/>
  <c r="D395" i="1"/>
  <c r="E395" i="1"/>
  <c r="F395" i="1"/>
  <c r="D396" i="1"/>
  <c r="E396" i="1"/>
  <c r="F396" i="1"/>
  <c r="D397" i="1"/>
  <c r="E397" i="1"/>
  <c r="F397" i="1"/>
  <c r="D398" i="1"/>
  <c r="E398" i="1"/>
  <c r="F398" i="1"/>
  <c r="D399" i="1"/>
  <c r="E399" i="1"/>
  <c r="F399" i="1"/>
  <c r="D400" i="1"/>
  <c r="E400" i="1"/>
  <c r="F400" i="1"/>
  <c r="D401" i="1"/>
  <c r="E401" i="1"/>
  <c r="F401" i="1"/>
  <c r="D402" i="1"/>
  <c r="E402" i="1"/>
  <c r="F402" i="1"/>
  <c r="D403" i="1"/>
  <c r="E403" i="1"/>
  <c r="F403" i="1"/>
  <c r="D404" i="1"/>
  <c r="E404" i="1"/>
  <c r="F404" i="1"/>
  <c r="D405" i="1"/>
  <c r="E405" i="1"/>
  <c r="F405" i="1"/>
  <c r="D406" i="1"/>
  <c r="E406" i="1"/>
  <c r="F406" i="1"/>
  <c r="D407" i="1"/>
  <c r="E407" i="1"/>
  <c r="F407" i="1"/>
  <c r="D408" i="1"/>
  <c r="E408" i="1"/>
  <c r="F408" i="1"/>
  <c r="D409" i="1"/>
  <c r="E409" i="1"/>
  <c r="F409" i="1"/>
  <c r="D410" i="1"/>
  <c r="E410" i="1"/>
  <c r="F410" i="1"/>
  <c r="D411" i="1"/>
  <c r="E411" i="1"/>
  <c r="F411" i="1"/>
  <c r="D412" i="1"/>
  <c r="E412" i="1"/>
  <c r="F412" i="1"/>
  <c r="D413" i="1"/>
  <c r="E413" i="1"/>
  <c r="F413" i="1"/>
  <c r="D414" i="1"/>
  <c r="E414" i="1"/>
  <c r="F414" i="1"/>
  <c r="D415" i="1"/>
  <c r="E415" i="1"/>
  <c r="F415" i="1"/>
  <c r="D416" i="1"/>
  <c r="E416" i="1"/>
  <c r="F416" i="1"/>
  <c r="D417" i="1"/>
  <c r="E417" i="1"/>
  <c r="F417" i="1"/>
  <c r="D418" i="1"/>
  <c r="E418" i="1"/>
  <c r="F418" i="1"/>
  <c r="D419" i="1"/>
  <c r="E419" i="1"/>
  <c r="F419" i="1"/>
  <c r="D420" i="1"/>
  <c r="E420" i="1"/>
  <c r="F420" i="1"/>
  <c r="D421" i="1"/>
  <c r="E421" i="1"/>
  <c r="F421" i="1"/>
  <c r="D422" i="1"/>
  <c r="E422" i="1"/>
  <c r="F422" i="1"/>
  <c r="D423" i="1"/>
  <c r="E423" i="1"/>
  <c r="F423" i="1"/>
  <c r="D424" i="1"/>
  <c r="E424" i="1"/>
  <c r="F424" i="1"/>
  <c r="D425" i="1"/>
  <c r="E425" i="1"/>
  <c r="F425" i="1"/>
  <c r="D426" i="1"/>
  <c r="E426" i="1"/>
  <c r="F426" i="1"/>
  <c r="D427" i="1"/>
  <c r="E427" i="1"/>
  <c r="F427" i="1"/>
  <c r="D428" i="1"/>
  <c r="E428" i="1"/>
  <c r="F428" i="1"/>
  <c r="D429" i="1"/>
  <c r="E429" i="1"/>
  <c r="F429" i="1"/>
  <c r="D430" i="1"/>
  <c r="E430" i="1"/>
  <c r="F430" i="1"/>
  <c r="D431" i="1"/>
  <c r="E431" i="1"/>
  <c r="F431" i="1"/>
  <c r="D432" i="1"/>
  <c r="E432" i="1"/>
  <c r="F432" i="1"/>
  <c r="D433" i="1"/>
  <c r="E433" i="1"/>
  <c r="F433" i="1"/>
  <c r="D434" i="1"/>
  <c r="E434" i="1"/>
  <c r="F434" i="1"/>
  <c r="D435" i="1"/>
  <c r="E435" i="1"/>
  <c r="F435" i="1"/>
  <c r="D436" i="1"/>
  <c r="E436" i="1"/>
  <c r="F436" i="1"/>
  <c r="D437" i="1"/>
  <c r="E437" i="1"/>
  <c r="F437" i="1"/>
  <c r="D438" i="1"/>
  <c r="E438" i="1"/>
  <c r="F438" i="1"/>
  <c r="D439" i="1"/>
  <c r="E439" i="1"/>
  <c r="F439" i="1"/>
  <c r="D440" i="1"/>
  <c r="E440" i="1"/>
  <c r="F440" i="1"/>
  <c r="D441" i="1"/>
  <c r="E441" i="1"/>
  <c r="F441" i="1"/>
  <c r="D442" i="1"/>
  <c r="E442" i="1"/>
  <c r="F442" i="1"/>
  <c r="D443" i="1"/>
  <c r="E443" i="1"/>
  <c r="F443" i="1"/>
  <c r="D444" i="1"/>
  <c r="E444" i="1"/>
  <c r="F444" i="1"/>
  <c r="D445" i="1"/>
  <c r="E445" i="1"/>
  <c r="F445" i="1"/>
  <c r="D446" i="1"/>
  <c r="E446" i="1"/>
  <c r="F446" i="1"/>
  <c r="D447" i="1"/>
  <c r="E447" i="1"/>
  <c r="F447" i="1"/>
  <c r="D448" i="1"/>
  <c r="E448" i="1"/>
  <c r="F448" i="1"/>
  <c r="D449" i="1"/>
  <c r="E449" i="1"/>
  <c r="F449" i="1"/>
  <c r="D450" i="1"/>
  <c r="E450" i="1"/>
  <c r="F450" i="1"/>
  <c r="D451" i="1"/>
  <c r="E451" i="1"/>
  <c r="F451" i="1"/>
  <c r="D452" i="1"/>
  <c r="E452" i="1"/>
  <c r="F452" i="1"/>
  <c r="D453" i="1"/>
  <c r="E453" i="1"/>
  <c r="F453" i="1"/>
  <c r="D454" i="1"/>
  <c r="E454" i="1"/>
  <c r="F454" i="1"/>
  <c r="D455" i="1"/>
  <c r="E455" i="1"/>
  <c r="F455" i="1"/>
  <c r="D456" i="1"/>
  <c r="E456" i="1"/>
  <c r="F456" i="1"/>
  <c r="D457" i="1"/>
  <c r="E457" i="1"/>
  <c r="F457" i="1"/>
  <c r="D458" i="1"/>
  <c r="E458" i="1"/>
  <c r="F458" i="1"/>
  <c r="D459" i="1"/>
  <c r="E459" i="1"/>
  <c r="F459" i="1"/>
  <c r="D460" i="1"/>
  <c r="E460" i="1"/>
  <c r="F460" i="1"/>
  <c r="D461" i="1"/>
  <c r="E461" i="1"/>
  <c r="F461" i="1"/>
  <c r="D462" i="1"/>
  <c r="E462" i="1"/>
  <c r="F462" i="1"/>
  <c r="D463" i="1"/>
  <c r="E463" i="1"/>
  <c r="F463" i="1"/>
  <c r="D464" i="1"/>
  <c r="E464" i="1"/>
  <c r="F464" i="1"/>
  <c r="D465" i="1"/>
  <c r="E465" i="1"/>
  <c r="F465" i="1"/>
  <c r="D466" i="1"/>
  <c r="E466" i="1"/>
  <c r="F466" i="1"/>
  <c r="D467" i="1"/>
  <c r="E467" i="1"/>
  <c r="F467" i="1"/>
  <c r="D468" i="1"/>
  <c r="E468" i="1"/>
  <c r="F468" i="1"/>
  <c r="D469" i="1"/>
  <c r="E469" i="1"/>
  <c r="F469" i="1"/>
  <c r="D470" i="1"/>
  <c r="E470" i="1"/>
  <c r="F470" i="1"/>
  <c r="D471" i="1"/>
  <c r="E471" i="1"/>
  <c r="F471" i="1"/>
  <c r="D472" i="1"/>
  <c r="E472" i="1"/>
  <c r="F472" i="1"/>
  <c r="D473" i="1"/>
  <c r="E473" i="1"/>
  <c r="F473" i="1"/>
  <c r="D474" i="1"/>
  <c r="E474" i="1"/>
  <c r="F474" i="1"/>
  <c r="D475" i="1"/>
  <c r="E475" i="1"/>
  <c r="F475" i="1"/>
  <c r="D476" i="1"/>
  <c r="E476" i="1"/>
  <c r="F476" i="1"/>
  <c r="D477" i="1"/>
  <c r="E477" i="1"/>
  <c r="F477" i="1"/>
  <c r="D478" i="1"/>
  <c r="E478" i="1"/>
  <c r="F478" i="1"/>
  <c r="D479" i="1"/>
  <c r="E479" i="1"/>
  <c r="F479" i="1"/>
  <c r="D480" i="1"/>
  <c r="E480" i="1"/>
  <c r="F480" i="1"/>
  <c r="D481" i="1"/>
  <c r="E481" i="1"/>
  <c r="F481" i="1"/>
  <c r="D482" i="1"/>
  <c r="E482" i="1"/>
  <c r="F482" i="1"/>
  <c r="D483" i="1"/>
  <c r="E483" i="1"/>
  <c r="F483" i="1"/>
  <c r="D484" i="1"/>
  <c r="E484" i="1"/>
  <c r="F484" i="1"/>
  <c r="D485" i="1"/>
  <c r="E485" i="1"/>
  <c r="F485" i="1"/>
  <c r="D486" i="1"/>
  <c r="E486" i="1"/>
  <c r="F486" i="1"/>
  <c r="D487" i="1"/>
  <c r="E487" i="1"/>
  <c r="F487" i="1"/>
  <c r="D488" i="1"/>
  <c r="E488" i="1"/>
  <c r="F488" i="1"/>
  <c r="D489" i="1"/>
  <c r="E489" i="1"/>
  <c r="F489" i="1"/>
  <c r="D490" i="1"/>
  <c r="E490" i="1"/>
  <c r="F490" i="1"/>
  <c r="D491" i="1"/>
  <c r="E491" i="1"/>
  <c r="F491" i="1"/>
  <c r="D492" i="1"/>
  <c r="E492" i="1"/>
  <c r="F492" i="1"/>
  <c r="D493" i="1"/>
  <c r="E493" i="1"/>
  <c r="F493" i="1"/>
  <c r="D494" i="1"/>
  <c r="E494" i="1"/>
  <c r="F494" i="1"/>
  <c r="D495" i="1"/>
  <c r="E495" i="1"/>
  <c r="F495" i="1"/>
  <c r="D496" i="1"/>
  <c r="E496" i="1"/>
  <c r="F496" i="1"/>
  <c r="D497" i="1"/>
  <c r="E497" i="1"/>
  <c r="F497" i="1"/>
  <c r="D498" i="1"/>
  <c r="E498" i="1"/>
  <c r="F498" i="1"/>
  <c r="D499" i="1"/>
  <c r="E499" i="1"/>
  <c r="F499" i="1"/>
  <c r="D500" i="1"/>
  <c r="E500" i="1"/>
  <c r="F500" i="1"/>
  <c r="D501" i="1"/>
  <c r="E501" i="1"/>
  <c r="F501" i="1"/>
  <c r="D502" i="1"/>
  <c r="E502" i="1"/>
  <c r="F502" i="1"/>
  <c r="D503" i="1"/>
  <c r="E503" i="1"/>
  <c r="F503" i="1"/>
  <c r="D504" i="1"/>
  <c r="E504" i="1"/>
  <c r="F504" i="1"/>
  <c r="D505" i="1"/>
  <c r="E505" i="1"/>
  <c r="F505" i="1"/>
  <c r="D506" i="1"/>
  <c r="E506" i="1"/>
  <c r="F506" i="1"/>
  <c r="D507" i="1"/>
  <c r="E507" i="1"/>
  <c r="F507" i="1"/>
  <c r="D508" i="1"/>
  <c r="E508" i="1"/>
  <c r="F508" i="1"/>
  <c r="D509" i="1"/>
  <c r="E509" i="1"/>
  <c r="F509" i="1"/>
  <c r="D510" i="1"/>
  <c r="E510" i="1"/>
  <c r="F510" i="1"/>
  <c r="D511" i="1"/>
  <c r="E511" i="1"/>
  <c r="F511" i="1"/>
  <c r="D512" i="1"/>
  <c r="E512" i="1"/>
  <c r="F512" i="1"/>
  <c r="D513" i="1"/>
  <c r="E513" i="1"/>
  <c r="F513" i="1"/>
  <c r="D514" i="1"/>
  <c r="E514" i="1"/>
  <c r="F514" i="1"/>
  <c r="D515" i="1"/>
  <c r="E515" i="1"/>
  <c r="F515" i="1"/>
  <c r="D516" i="1"/>
  <c r="E516" i="1"/>
  <c r="F516" i="1"/>
  <c r="D517" i="1"/>
  <c r="E517" i="1"/>
  <c r="F517" i="1"/>
  <c r="D518" i="1"/>
  <c r="E518" i="1"/>
  <c r="F518" i="1"/>
  <c r="D519" i="1"/>
  <c r="E519" i="1"/>
  <c r="F519" i="1"/>
  <c r="D520" i="1"/>
  <c r="E520" i="1"/>
  <c r="F520" i="1"/>
  <c r="D521" i="1"/>
  <c r="E521" i="1"/>
  <c r="F521" i="1"/>
  <c r="D522" i="1"/>
  <c r="E522" i="1"/>
  <c r="F522" i="1"/>
  <c r="D523" i="1"/>
  <c r="E523" i="1"/>
  <c r="F523" i="1"/>
  <c r="D524" i="1"/>
  <c r="E524" i="1"/>
  <c r="F524" i="1"/>
  <c r="D525" i="1"/>
  <c r="E525" i="1"/>
  <c r="F525" i="1"/>
  <c r="D526" i="1"/>
  <c r="E526" i="1"/>
  <c r="F526" i="1"/>
  <c r="D527" i="1"/>
  <c r="E527" i="1"/>
  <c r="F527" i="1"/>
  <c r="D528" i="1"/>
  <c r="E528" i="1"/>
  <c r="F528" i="1"/>
  <c r="D529" i="1"/>
  <c r="E529" i="1"/>
  <c r="F529" i="1"/>
  <c r="D530" i="1"/>
  <c r="E530" i="1"/>
  <c r="F530" i="1"/>
  <c r="D531" i="1"/>
  <c r="E531" i="1"/>
  <c r="F531" i="1"/>
  <c r="D532" i="1"/>
  <c r="E532" i="1"/>
  <c r="F532" i="1"/>
  <c r="D533" i="1"/>
  <c r="E533" i="1"/>
  <c r="F533" i="1"/>
  <c r="D534" i="1"/>
  <c r="E534" i="1"/>
  <c r="F534" i="1"/>
  <c r="D535" i="1"/>
  <c r="E535" i="1"/>
  <c r="F535" i="1"/>
  <c r="D536" i="1"/>
  <c r="E536" i="1"/>
  <c r="F536" i="1"/>
  <c r="D537" i="1"/>
  <c r="E537" i="1"/>
  <c r="F537" i="1"/>
  <c r="D538" i="1"/>
  <c r="E538" i="1"/>
  <c r="F538" i="1"/>
  <c r="D539" i="1"/>
  <c r="E539" i="1"/>
  <c r="F539" i="1"/>
  <c r="D540" i="1"/>
  <c r="E540" i="1"/>
  <c r="F540" i="1"/>
  <c r="D541" i="1"/>
  <c r="E541" i="1"/>
  <c r="F541" i="1"/>
  <c r="D542" i="1"/>
  <c r="E542" i="1"/>
  <c r="F542" i="1"/>
  <c r="D543" i="1"/>
  <c r="E543" i="1"/>
  <c r="F543" i="1"/>
  <c r="D544" i="1"/>
  <c r="E544" i="1"/>
  <c r="F544" i="1"/>
  <c r="D545" i="1"/>
  <c r="E545" i="1"/>
  <c r="F545" i="1"/>
  <c r="D546" i="1"/>
  <c r="E546" i="1"/>
  <c r="F546" i="1"/>
  <c r="D547" i="1"/>
  <c r="E547" i="1"/>
  <c r="F547" i="1"/>
  <c r="D548" i="1"/>
  <c r="E548" i="1"/>
  <c r="F548" i="1"/>
  <c r="D549" i="1"/>
  <c r="E549" i="1"/>
  <c r="F549" i="1"/>
  <c r="D550" i="1"/>
  <c r="E550" i="1"/>
  <c r="F550" i="1"/>
  <c r="D551" i="1"/>
  <c r="E551" i="1"/>
  <c r="F551" i="1"/>
  <c r="D552" i="1"/>
  <c r="E552" i="1"/>
  <c r="F552" i="1"/>
  <c r="D553" i="1"/>
  <c r="E553" i="1"/>
  <c r="F553" i="1"/>
  <c r="D554" i="1"/>
  <c r="E554" i="1"/>
  <c r="F554" i="1"/>
  <c r="D555" i="1"/>
  <c r="E555" i="1"/>
  <c r="F555" i="1"/>
  <c r="D556" i="1"/>
  <c r="E556" i="1"/>
  <c r="F556" i="1"/>
  <c r="D557" i="1"/>
  <c r="E557" i="1"/>
  <c r="F557" i="1"/>
  <c r="D558" i="1"/>
  <c r="E558" i="1"/>
  <c r="F558" i="1"/>
  <c r="D559" i="1"/>
  <c r="E559" i="1"/>
  <c r="F559" i="1"/>
  <c r="D560" i="1"/>
  <c r="E560" i="1"/>
  <c r="F560" i="1"/>
  <c r="D561" i="1"/>
  <c r="E561" i="1"/>
  <c r="F561" i="1"/>
  <c r="D562" i="1"/>
  <c r="E562" i="1"/>
  <c r="F562" i="1"/>
  <c r="D563" i="1"/>
  <c r="E563" i="1"/>
  <c r="F563" i="1"/>
  <c r="D564" i="1"/>
  <c r="E564" i="1"/>
  <c r="F564" i="1"/>
  <c r="D565" i="1"/>
  <c r="E565" i="1"/>
  <c r="F565" i="1"/>
  <c r="D566" i="1"/>
  <c r="E566" i="1"/>
  <c r="F566" i="1"/>
  <c r="D567" i="1"/>
  <c r="E567" i="1"/>
  <c r="F567" i="1"/>
  <c r="D568" i="1"/>
  <c r="E568" i="1"/>
  <c r="F568" i="1"/>
  <c r="D569" i="1"/>
  <c r="E569" i="1"/>
  <c r="F569" i="1"/>
  <c r="D570" i="1"/>
  <c r="E570" i="1"/>
  <c r="F570" i="1"/>
  <c r="D571" i="1"/>
  <c r="E571" i="1"/>
  <c r="F571" i="1"/>
  <c r="D572" i="1"/>
  <c r="E572" i="1"/>
  <c r="F572" i="1"/>
  <c r="D573" i="1"/>
  <c r="E573" i="1"/>
  <c r="F573" i="1"/>
  <c r="D574" i="1"/>
  <c r="E574" i="1"/>
  <c r="F574" i="1"/>
  <c r="D575" i="1"/>
  <c r="E575" i="1"/>
  <c r="F575" i="1"/>
  <c r="D576" i="1"/>
  <c r="E576" i="1"/>
  <c r="F576" i="1"/>
  <c r="D577" i="1"/>
  <c r="E577" i="1"/>
  <c r="F577" i="1"/>
  <c r="D578" i="1"/>
  <c r="E578" i="1"/>
  <c r="F578" i="1"/>
  <c r="D579" i="1"/>
  <c r="E579" i="1"/>
  <c r="F579" i="1"/>
  <c r="D580" i="1"/>
  <c r="E580" i="1"/>
  <c r="F580" i="1"/>
  <c r="D581" i="1"/>
  <c r="E581" i="1"/>
  <c r="F581" i="1"/>
  <c r="D582" i="1"/>
  <c r="E582" i="1"/>
  <c r="F582" i="1"/>
  <c r="D583" i="1"/>
  <c r="E583" i="1"/>
  <c r="F583" i="1"/>
  <c r="D584" i="1"/>
  <c r="E584" i="1"/>
  <c r="F584" i="1"/>
  <c r="D585" i="1"/>
  <c r="E585" i="1"/>
  <c r="F585" i="1"/>
  <c r="D586" i="1"/>
  <c r="E586" i="1"/>
  <c r="F586" i="1"/>
  <c r="D587" i="1"/>
  <c r="E587" i="1"/>
  <c r="F587" i="1"/>
  <c r="D588" i="1"/>
  <c r="E588" i="1"/>
  <c r="F588" i="1"/>
  <c r="D589" i="1"/>
  <c r="E589" i="1"/>
  <c r="F589" i="1"/>
  <c r="D590" i="1"/>
  <c r="E590" i="1"/>
  <c r="F590" i="1"/>
  <c r="D591" i="1"/>
  <c r="E591" i="1"/>
  <c r="F591" i="1"/>
  <c r="D592" i="1"/>
  <c r="E592" i="1"/>
  <c r="F592" i="1"/>
  <c r="D593" i="1"/>
  <c r="E593" i="1"/>
  <c r="F593" i="1"/>
  <c r="D594" i="1"/>
  <c r="E594" i="1"/>
  <c r="F594" i="1"/>
  <c r="D595" i="1"/>
  <c r="E595" i="1"/>
  <c r="F595" i="1"/>
  <c r="D596" i="1"/>
  <c r="E596" i="1"/>
  <c r="F596" i="1"/>
  <c r="D597" i="1"/>
  <c r="E597" i="1"/>
  <c r="F597" i="1"/>
  <c r="D598" i="1"/>
  <c r="E598" i="1"/>
  <c r="F598" i="1"/>
  <c r="D599" i="1"/>
  <c r="E599" i="1"/>
  <c r="F599" i="1"/>
  <c r="D600" i="1"/>
  <c r="E600" i="1"/>
  <c r="F600" i="1"/>
  <c r="D601" i="1"/>
  <c r="E601" i="1"/>
  <c r="F601" i="1"/>
  <c r="D602" i="1"/>
  <c r="E602" i="1"/>
  <c r="F602" i="1"/>
  <c r="D603" i="1"/>
  <c r="E603" i="1"/>
  <c r="F603" i="1"/>
  <c r="D604" i="1"/>
  <c r="E604" i="1"/>
  <c r="F604" i="1"/>
  <c r="D605" i="1"/>
  <c r="E605" i="1"/>
  <c r="F605" i="1"/>
  <c r="D606" i="1"/>
  <c r="E606" i="1"/>
  <c r="F606" i="1"/>
  <c r="D607" i="1"/>
  <c r="E607" i="1"/>
  <c r="F607" i="1"/>
  <c r="D608" i="1"/>
  <c r="E608" i="1"/>
  <c r="F608" i="1"/>
  <c r="D609" i="1"/>
  <c r="E609" i="1"/>
  <c r="F609" i="1"/>
  <c r="D610" i="1"/>
  <c r="E610" i="1"/>
  <c r="F610" i="1"/>
  <c r="D611" i="1"/>
  <c r="E611" i="1"/>
  <c r="F611" i="1"/>
  <c r="D612" i="1"/>
  <c r="E612" i="1"/>
  <c r="F612" i="1"/>
  <c r="D613" i="1"/>
  <c r="E613" i="1"/>
  <c r="F613" i="1"/>
  <c r="D614" i="1"/>
  <c r="E614" i="1"/>
  <c r="F614" i="1"/>
  <c r="D615" i="1"/>
  <c r="E615" i="1"/>
  <c r="F615" i="1"/>
  <c r="D616" i="1"/>
  <c r="E616" i="1"/>
  <c r="F616" i="1"/>
  <c r="D617" i="1"/>
  <c r="E617" i="1"/>
  <c r="F617" i="1"/>
  <c r="D618" i="1"/>
  <c r="E618" i="1"/>
  <c r="F618" i="1"/>
  <c r="D619" i="1"/>
  <c r="E619" i="1"/>
  <c r="F619" i="1"/>
  <c r="D620" i="1"/>
  <c r="E620" i="1"/>
  <c r="F620" i="1"/>
  <c r="D621" i="1"/>
  <c r="E621" i="1"/>
  <c r="F621" i="1"/>
  <c r="D622" i="1"/>
  <c r="E622" i="1"/>
  <c r="F622" i="1"/>
  <c r="D623" i="1"/>
  <c r="E623" i="1"/>
  <c r="F623" i="1"/>
  <c r="D624" i="1"/>
  <c r="E624" i="1"/>
  <c r="F624" i="1"/>
  <c r="D625" i="1"/>
  <c r="E625" i="1"/>
  <c r="F625" i="1"/>
  <c r="D626" i="1"/>
  <c r="E626" i="1"/>
  <c r="F626" i="1"/>
  <c r="D627" i="1"/>
  <c r="E627" i="1"/>
  <c r="F627" i="1"/>
  <c r="D628" i="1"/>
  <c r="E628" i="1"/>
  <c r="F628" i="1"/>
  <c r="D629" i="1"/>
  <c r="E629" i="1"/>
  <c r="F629" i="1"/>
  <c r="D630" i="1"/>
  <c r="E630" i="1"/>
  <c r="F630" i="1"/>
  <c r="D631" i="1"/>
  <c r="E631" i="1"/>
  <c r="F631" i="1"/>
  <c r="D632" i="1"/>
  <c r="E632" i="1"/>
  <c r="F632" i="1"/>
  <c r="D633" i="1"/>
  <c r="E633" i="1"/>
  <c r="F633" i="1"/>
  <c r="D634" i="1"/>
  <c r="E634" i="1"/>
  <c r="F634" i="1"/>
  <c r="D635" i="1"/>
  <c r="E635" i="1"/>
  <c r="F635" i="1"/>
  <c r="D636" i="1"/>
  <c r="E636" i="1"/>
  <c r="F636" i="1"/>
  <c r="D637" i="1"/>
  <c r="E637" i="1"/>
  <c r="F637" i="1"/>
  <c r="D638" i="1"/>
  <c r="E638" i="1"/>
  <c r="F638" i="1"/>
  <c r="D639" i="1"/>
  <c r="E639" i="1"/>
  <c r="F639" i="1"/>
  <c r="D640" i="1"/>
  <c r="E640" i="1"/>
  <c r="F640" i="1"/>
  <c r="D641" i="1"/>
  <c r="E641" i="1"/>
  <c r="F641" i="1"/>
  <c r="D642" i="1"/>
  <c r="E642" i="1"/>
  <c r="F642" i="1"/>
  <c r="D643" i="1"/>
  <c r="E643" i="1"/>
  <c r="F643" i="1"/>
  <c r="D644" i="1"/>
  <c r="E644" i="1"/>
  <c r="F644" i="1"/>
  <c r="D645" i="1"/>
  <c r="E645" i="1"/>
  <c r="F645" i="1"/>
  <c r="D646" i="1"/>
  <c r="E646" i="1"/>
  <c r="F646" i="1"/>
  <c r="D647" i="1"/>
  <c r="E647" i="1"/>
  <c r="F647" i="1"/>
  <c r="D648" i="1"/>
  <c r="E648" i="1"/>
  <c r="F648" i="1"/>
  <c r="D649" i="1"/>
  <c r="E649" i="1"/>
  <c r="F649" i="1"/>
  <c r="D650" i="1"/>
  <c r="E650" i="1"/>
  <c r="F650" i="1"/>
  <c r="D651" i="1"/>
  <c r="E651" i="1"/>
  <c r="F651" i="1"/>
  <c r="D652" i="1"/>
  <c r="E652" i="1"/>
  <c r="F652" i="1"/>
  <c r="D653" i="1"/>
  <c r="E653" i="1"/>
  <c r="F653" i="1"/>
  <c r="D654" i="1"/>
  <c r="E654" i="1"/>
  <c r="F654" i="1"/>
  <c r="D655" i="1"/>
  <c r="E655" i="1"/>
  <c r="F655" i="1"/>
  <c r="D656" i="1"/>
  <c r="E656" i="1"/>
  <c r="F656" i="1"/>
  <c r="D657" i="1"/>
  <c r="E657" i="1"/>
  <c r="F657" i="1"/>
  <c r="D658" i="1"/>
  <c r="E658" i="1"/>
  <c r="F658" i="1"/>
  <c r="D659" i="1"/>
  <c r="E659" i="1"/>
  <c r="F659" i="1"/>
  <c r="D660" i="1"/>
  <c r="E660" i="1"/>
  <c r="F660" i="1"/>
  <c r="D661" i="1"/>
  <c r="E661" i="1"/>
  <c r="F661" i="1"/>
  <c r="D662" i="1"/>
  <c r="E662" i="1"/>
  <c r="F662" i="1"/>
  <c r="D663" i="1"/>
  <c r="E663" i="1"/>
  <c r="F663" i="1"/>
  <c r="D664" i="1"/>
  <c r="E664" i="1"/>
  <c r="F664" i="1"/>
  <c r="D665" i="1"/>
  <c r="E665" i="1"/>
  <c r="F665" i="1"/>
  <c r="D666" i="1"/>
  <c r="E666" i="1"/>
  <c r="F666" i="1"/>
  <c r="D667" i="1"/>
  <c r="E667" i="1"/>
  <c r="F667" i="1"/>
  <c r="D668" i="1"/>
  <c r="E668" i="1"/>
  <c r="F668" i="1"/>
  <c r="D669" i="1"/>
  <c r="E669" i="1"/>
  <c r="F669" i="1"/>
  <c r="D670" i="1"/>
  <c r="E670" i="1"/>
  <c r="F670" i="1"/>
  <c r="D671" i="1"/>
  <c r="E671" i="1"/>
  <c r="F671" i="1"/>
  <c r="D672" i="1"/>
  <c r="E672" i="1"/>
  <c r="F672" i="1"/>
  <c r="D673" i="1"/>
  <c r="E673" i="1"/>
  <c r="F673" i="1"/>
  <c r="D674" i="1"/>
  <c r="E674" i="1"/>
  <c r="F674" i="1"/>
  <c r="D675" i="1"/>
  <c r="E675" i="1"/>
  <c r="F675" i="1"/>
  <c r="D676" i="1"/>
  <c r="E676" i="1"/>
  <c r="F676" i="1"/>
  <c r="D677" i="1"/>
  <c r="E677" i="1"/>
  <c r="F677" i="1"/>
  <c r="D678" i="1"/>
  <c r="E678" i="1"/>
  <c r="F678" i="1"/>
  <c r="D679" i="1"/>
  <c r="E679" i="1"/>
  <c r="F679" i="1"/>
  <c r="D680" i="1"/>
  <c r="E680" i="1"/>
  <c r="F680" i="1"/>
  <c r="D681" i="1"/>
  <c r="E681" i="1"/>
  <c r="F681" i="1"/>
  <c r="D682" i="1"/>
  <c r="E682" i="1"/>
  <c r="F682" i="1"/>
  <c r="D683" i="1"/>
  <c r="E683" i="1"/>
  <c r="F683" i="1"/>
  <c r="D684" i="1"/>
  <c r="E684" i="1"/>
  <c r="F684" i="1"/>
  <c r="D685" i="1"/>
  <c r="E685" i="1"/>
  <c r="F685" i="1"/>
  <c r="D686" i="1"/>
  <c r="E686" i="1"/>
  <c r="F686" i="1"/>
  <c r="D687" i="1"/>
  <c r="E687" i="1"/>
  <c r="F687" i="1"/>
  <c r="D688" i="1"/>
  <c r="E688" i="1"/>
  <c r="F688" i="1"/>
  <c r="D689" i="1"/>
  <c r="E689" i="1"/>
  <c r="F689" i="1"/>
  <c r="D690" i="1"/>
  <c r="E690" i="1"/>
  <c r="F690" i="1"/>
  <c r="D691" i="1"/>
  <c r="E691" i="1"/>
  <c r="F691" i="1"/>
  <c r="D692" i="1"/>
  <c r="E692" i="1"/>
  <c r="F692" i="1"/>
  <c r="D693" i="1"/>
  <c r="E693" i="1"/>
  <c r="F693" i="1"/>
  <c r="D694" i="1"/>
  <c r="E694" i="1"/>
  <c r="F694" i="1"/>
  <c r="D695" i="1"/>
  <c r="E695" i="1"/>
  <c r="F695" i="1"/>
  <c r="D696" i="1"/>
  <c r="E696" i="1"/>
  <c r="F696" i="1"/>
  <c r="D697" i="1"/>
  <c r="E697" i="1"/>
  <c r="F697" i="1"/>
  <c r="D698" i="1"/>
  <c r="E698" i="1"/>
  <c r="F698" i="1"/>
  <c r="D699" i="1"/>
  <c r="E699" i="1"/>
  <c r="F699" i="1"/>
  <c r="D700" i="1"/>
  <c r="E700" i="1"/>
  <c r="F700" i="1"/>
  <c r="D701" i="1"/>
  <c r="E701" i="1"/>
  <c r="F701" i="1"/>
  <c r="D702" i="1"/>
  <c r="E702" i="1"/>
  <c r="F702" i="1"/>
  <c r="D703" i="1"/>
  <c r="E703" i="1"/>
  <c r="F703" i="1"/>
  <c r="D704" i="1"/>
  <c r="E704" i="1"/>
  <c r="F704" i="1"/>
  <c r="D705" i="1"/>
  <c r="E705" i="1"/>
  <c r="F705" i="1"/>
  <c r="D706" i="1"/>
  <c r="E706" i="1"/>
  <c r="F706" i="1"/>
  <c r="D707" i="1"/>
  <c r="E707" i="1"/>
  <c r="F707" i="1"/>
  <c r="D708" i="1"/>
  <c r="E708" i="1"/>
  <c r="F708" i="1"/>
  <c r="D709" i="1"/>
  <c r="E709" i="1"/>
  <c r="F709" i="1"/>
  <c r="D710" i="1"/>
  <c r="E710" i="1"/>
  <c r="F710" i="1"/>
  <c r="D711" i="1"/>
  <c r="E711" i="1"/>
  <c r="F711" i="1"/>
  <c r="D712" i="1"/>
  <c r="E712" i="1"/>
  <c r="F712" i="1"/>
  <c r="D713" i="1"/>
  <c r="E713" i="1"/>
  <c r="F713" i="1"/>
  <c r="D714" i="1"/>
  <c r="E714" i="1"/>
  <c r="F714" i="1"/>
  <c r="D715" i="1"/>
  <c r="E715" i="1"/>
  <c r="F715" i="1"/>
  <c r="D716" i="1"/>
  <c r="E716" i="1"/>
  <c r="F716" i="1"/>
  <c r="D717" i="1"/>
  <c r="E717" i="1"/>
  <c r="F717" i="1"/>
  <c r="D718" i="1"/>
  <c r="E718" i="1"/>
  <c r="F718" i="1"/>
  <c r="D719" i="1"/>
  <c r="E719" i="1"/>
  <c r="F719" i="1"/>
  <c r="D720" i="1"/>
  <c r="E720" i="1"/>
  <c r="F720" i="1"/>
  <c r="D721" i="1"/>
  <c r="E721" i="1"/>
  <c r="F721" i="1"/>
  <c r="D722" i="1"/>
  <c r="E722" i="1"/>
  <c r="F722" i="1"/>
  <c r="D723" i="1"/>
  <c r="E723" i="1"/>
  <c r="F723" i="1"/>
  <c r="D724" i="1"/>
  <c r="E724" i="1"/>
  <c r="F724" i="1"/>
  <c r="D725" i="1"/>
  <c r="E725" i="1"/>
  <c r="F725" i="1"/>
  <c r="D726" i="1"/>
  <c r="E726" i="1"/>
  <c r="F726" i="1"/>
  <c r="D727" i="1"/>
  <c r="E727" i="1"/>
  <c r="F727" i="1"/>
  <c r="D728" i="1"/>
  <c r="E728" i="1"/>
  <c r="F728" i="1"/>
  <c r="D729" i="1"/>
  <c r="E729" i="1"/>
  <c r="F729" i="1"/>
  <c r="D730" i="1"/>
  <c r="E730" i="1"/>
  <c r="F730" i="1"/>
  <c r="D731" i="1"/>
  <c r="E731" i="1"/>
  <c r="F731" i="1"/>
  <c r="D732" i="1"/>
  <c r="E732" i="1"/>
  <c r="F732" i="1"/>
  <c r="D733" i="1"/>
  <c r="E733" i="1"/>
  <c r="F733" i="1"/>
  <c r="D734" i="1"/>
  <c r="E734" i="1"/>
  <c r="F734" i="1"/>
  <c r="D735" i="1"/>
  <c r="E735" i="1"/>
  <c r="F735" i="1"/>
  <c r="D736" i="1"/>
  <c r="E736" i="1"/>
  <c r="F736" i="1"/>
  <c r="D737" i="1"/>
  <c r="E737" i="1"/>
  <c r="F737" i="1"/>
  <c r="D738" i="1"/>
  <c r="E738" i="1"/>
  <c r="F738" i="1"/>
  <c r="D739" i="1"/>
  <c r="E739" i="1"/>
  <c r="F739" i="1"/>
  <c r="D740" i="1"/>
  <c r="E740" i="1"/>
  <c r="F740" i="1"/>
  <c r="D741" i="1"/>
  <c r="E741" i="1"/>
  <c r="F741" i="1"/>
  <c r="D742" i="1"/>
  <c r="E742" i="1"/>
  <c r="F742" i="1"/>
  <c r="D743" i="1"/>
  <c r="E743" i="1"/>
  <c r="F743" i="1"/>
  <c r="D744" i="1"/>
  <c r="E744" i="1"/>
  <c r="F744" i="1"/>
  <c r="D745" i="1"/>
  <c r="E745" i="1"/>
  <c r="F745" i="1"/>
  <c r="D746" i="1"/>
  <c r="E746" i="1"/>
  <c r="F746" i="1"/>
  <c r="D747" i="1"/>
  <c r="E747" i="1"/>
  <c r="F747" i="1"/>
  <c r="D748" i="1"/>
  <c r="E748" i="1"/>
  <c r="F748" i="1"/>
  <c r="D749" i="1"/>
  <c r="E749" i="1"/>
  <c r="F749" i="1"/>
  <c r="D750" i="1"/>
  <c r="E750" i="1"/>
  <c r="F750" i="1"/>
  <c r="D751" i="1"/>
  <c r="E751" i="1"/>
  <c r="F751" i="1"/>
  <c r="D752" i="1"/>
  <c r="E752" i="1"/>
  <c r="F752" i="1"/>
  <c r="D753" i="1"/>
  <c r="E753" i="1"/>
  <c r="F753" i="1"/>
  <c r="D754" i="1"/>
  <c r="E754" i="1"/>
  <c r="F754" i="1"/>
  <c r="D755" i="1"/>
  <c r="E755" i="1"/>
  <c r="F755" i="1"/>
  <c r="D756" i="1"/>
  <c r="E756" i="1"/>
  <c r="F756" i="1"/>
  <c r="D757" i="1"/>
  <c r="E757" i="1"/>
  <c r="F757" i="1"/>
  <c r="D758" i="1"/>
  <c r="E758" i="1"/>
  <c r="F758" i="1"/>
  <c r="D759" i="1"/>
  <c r="E759" i="1"/>
  <c r="F759" i="1"/>
  <c r="D760" i="1"/>
  <c r="E760" i="1"/>
  <c r="F760" i="1"/>
  <c r="D761" i="1"/>
  <c r="E761" i="1"/>
  <c r="F761" i="1"/>
  <c r="D762" i="1"/>
  <c r="E762" i="1"/>
  <c r="F762" i="1"/>
  <c r="D763" i="1"/>
  <c r="E763" i="1"/>
  <c r="F763" i="1"/>
  <c r="D764" i="1"/>
  <c r="E764" i="1"/>
  <c r="F764" i="1"/>
  <c r="D765" i="1"/>
  <c r="E765" i="1"/>
  <c r="F765" i="1"/>
  <c r="D766" i="1"/>
  <c r="E766" i="1"/>
  <c r="F766" i="1"/>
  <c r="D767" i="1"/>
  <c r="E767" i="1"/>
  <c r="F767" i="1"/>
  <c r="D768" i="1"/>
  <c r="E768" i="1"/>
  <c r="F768" i="1"/>
  <c r="D769" i="1"/>
  <c r="E769" i="1"/>
  <c r="F769" i="1"/>
  <c r="D770" i="1"/>
  <c r="E770" i="1"/>
  <c r="F770" i="1"/>
  <c r="D771" i="1"/>
  <c r="E771" i="1"/>
  <c r="F771" i="1"/>
  <c r="D772" i="1"/>
  <c r="E772" i="1"/>
  <c r="F772" i="1"/>
  <c r="D773" i="1"/>
  <c r="E773" i="1"/>
  <c r="F773" i="1"/>
  <c r="D774" i="1"/>
  <c r="E774" i="1"/>
  <c r="F774" i="1"/>
  <c r="D775" i="1"/>
  <c r="E775" i="1"/>
  <c r="F775" i="1"/>
  <c r="D776" i="1"/>
  <c r="E776" i="1"/>
  <c r="F776" i="1"/>
  <c r="D777" i="1"/>
  <c r="E777" i="1"/>
  <c r="F777" i="1"/>
  <c r="D778" i="1"/>
  <c r="E778" i="1"/>
  <c r="F778" i="1"/>
  <c r="D779" i="1"/>
  <c r="E779" i="1"/>
  <c r="F779" i="1"/>
  <c r="D780" i="1"/>
  <c r="E780" i="1"/>
  <c r="F780" i="1"/>
  <c r="D781" i="1"/>
  <c r="E781" i="1"/>
  <c r="F781" i="1"/>
  <c r="D782" i="1"/>
  <c r="E782" i="1"/>
  <c r="F782" i="1"/>
  <c r="D783" i="1"/>
  <c r="E783" i="1"/>
  <c r="F783" i="1"/>
  <c r="D784" i="1"/>
  <c r="E784" i="1"/>
  <c r="F784" i="1"/>
  <c r="D785" i="1"/>
  <c r="E785" i="1"/>
  <c r="F785" i="1"/>
  <c r="D786" i="1"/>
  <c r="E786" i="1"/>
  <c r="F786" i="1"/>
  <c r="D787" i="1"/>
  <c r="E787" i="1"/>
  <c r="F787" i="1"/>
  <c r="D788" i="1"/>
  <c r="E788" i="1"/>
  <c r="F788" i="1"/>
  <c r="D789" i="1"/>
  <c r="E789" i="1"/>
  <c r="F789" i="1"/>
  <c r="D790" i="1"/>
  <c r="E790" i="1"/>
  <c r="F790" i="1"/>
  <c r="D791" i="1"/>
  <c r="E791" i="1"/>
  <c r="F791" i="1"/>
  <c r="D792" i="1"/>
  <c r="E792" i="1"/>
  <c r="F792" i="1"/>
  <c r="D793" i="1"/>
  <c r="E793" i="1"/>
  <c r="F793" i="1"/>
  <c r="D794" i="1"/>
  <c r="E794" i="1"/>
  <c r="F794" i="1"/>
  <c r="D795" i="1"/>
  <c r="E795" i="1"/>
  <c r="F795" i="1"/>
  <c r="D796" i="1"/>
  <c r="E796" i="1"/>
  <c r="F796" i="1"/>
  <c r="D797" i="1"/>
  <c r="E797" i="1"/>
  <c r="F797" i="1"/>
  <c r="D798" i="1"/>
  <c r="E798" i="1"/>
  <c r="F798" i="1"/>
  <c r="D799" i="1"/>
  <c r="E799" i="1"/>
  <c r="F799" i="1"/>
  <c r="D800" i="1"/>
  <c r="E800" i="1"/>
  <c r="F800" i="1"/>
  <c r="D801" i="1"/>
  <c r="E801" i="1"/>
  <c r="F801" i="1"/>
  <c r="D802" i="1"/>
  <c r="E802" i="1"/>
  <c r="F802" i="1"/>
  <c r="D803" i="1"/>
  <c r="E803" i="1"/>
  <c r="F803" i="1"/>
  <c r="D804" i="1"/>
  <c r="E804" i="1"/>
  <c r="F804" i="1"/>
  <c r="D805" i="1"/>
  <c r="E805" i="1"/>
  <c r="F805" i="1"/>
  <c r="D806" i="1"/>
  <c r="E806" i="1"/>
  <c r="F806" i="1"/>
  <c r="D807" i="1"/>
  <c r="E807" i="1"/>
  <c r="F807" i="1"/>
  <c r="D808" i="1"/>
  <c r="E808" i="1"/>
  <c r="F808" i="1"/>
  <c r="D809" i="1"/>
  <c r="E809" i="1"/>
  <c r="F809" i="1"/>
  <c r="D810" i="1"/>
  <c r="E810" i="1"/>
  <c r="F810" i="1"/>
  <c r="D811" i="1"/>
  <c r="E811" i="1"/>
  <c r="F811" i="1"/>
  <c r="D812" i="1"/>
  <c r="E812" i="1"/>
  <c r="F812" i="1"/>
  <c r="D813" i="1"/>
  <c r="E813" i="1"/>
  <c r="F813" i="1"/>
  <c r="D814" i="1"/>
  <c r="E814" i="1"/>
  <c r="F814" i="1"/>
  <c r="D815" i="1"/>
  <c r="E815" i="1"/>
  <c r="F815" i="1"/>
  <c r="D816" i="1"/>
  <c r="E816" i="1"/>
  <c r="F816" i="1"/>
  <c r="D817" i="1"/>
  <c r="E817" i="1"/>
  <c r="F817" i="1"/>
  <c r="D818" i="1"/>
  <c r="E818" i="1"/>
  <c r="F818" i="1"/>
  <c r="D819" i="1"/>
  <c r="E819" i="1"/>
  <c r="F819" i="1"/>
  <c r="D820" i="1"/>
  <c r="E820" i="1"/>
  <c r="F820" i="1"/>
  <c r="D821" i="1"/>
  <c r="E821" i="1"/>
  <c r="F821" i="1"/>
  <c r="D822" i="1"/>
  <c r="E822" i="1"/>
  <c r="F822" i="1"/>
  <c r="D823" i="1"/>
  <c r="E823" i="1"/>
  <c r="F823" i="1"/>
  <c r="D824" i="1"/>
  <c r="E824" i="1"/>
  <c r="F824" i="1"/>
  <c r="D825" i="1"/>
  <c r="E825" i="1"/>
  <c r="F825" i="1"/>
  <c r="D826" i="1"/>
  <c r="E826" i="1"/>
  <c r="F826" i="1"/>
  <c r="D827" i="1"/>
  <c r="E827" i="1"/>
  <c r="F827" i="1"/>
  <c r="D828" i="1"/>
  <c r="E828" i="1"/>
  <c r="F828" i="1"/>
  <c r="D829" i="1"/>
  <c r="E829" i="1"/>
  <c r="F829" i="1"/>
  <c r="D830" i="1"/>
  <c r="E830" i="1"/>
  <c r="F830" i="1"/>
  <c r="D831" i="1"/>
  <c r="E831" i="1"/>
  <c r="F831" i="1"/>
  <c r="D832" i="1"/>
  <c r="E832" i="1"/>
  <c r="F832" i="1"/>
  <c r="D833" i="1"/>
  <c r="E833" i="1"/>
  <c r="F833" i="1"/>
  <c r="D834" i="1"/>
  <c r="E834" i="1"/>
  <c r="F834" i="1"/>
  <c r="D835" i="1"/>
  <c r="E835" i="1"/>
  <c r="F835" i="1"/>
  <c r="D836" i="1"/>
  <c r="E836" i="1"/>
  <c r="F836" i="1"/>
  <c r="D837" i="1"/>
  <c r="E837" i="1"/>
  <c r="F837" i="1"/>
  <c r="D838" i="1"/>
  <c r="E838" i="1"/>
  <c r="F838" i="1"/>
  <c r="D839" i="1"/>
  <c r="E839" i="1"/>
  <c r="F839" i="1"/>
  <c r="D840" i="1"/>
  <c r="E840" i="1"/>
  <c r="F840" i="1"/>
  <c r="D841" i="1"/>
  <c r="E841" i="1"/>
  <c r="F841" i="1"/>
  <c r="D842" i="1"/>
  <c r="E842" i="1"/>
  <c r="F842" i="1"/>
  <c r="D843" i="1"/>
  <c r="E843" i="1"/>
  <c r="F843" i="1"/>
  <c r="D844" i="1"/>
  <c r="E844" i="1"/>
  <c r="F844" i="1"/>
  <c r="D845" i="1"/>
  <c r="E845" i="1"/>
  <c r="F845" i="1"/>
  <c r="D846" i="1"/>
  <c r="E846" i="1"/>
  <c r="F846" i="1"/>
  <c r="D847" i="1"/>
  <c r="E847" i="1"/>
  <c r="F847" i="1"/>
  <c r="D848" i="1"/>
  <c r="E848" i="1"/>
  <c r="F848" i="1"/>
  <c r="D849" i="1"/>
  <c r="E849" i="1"/>
  <c r="F849" i="1"/>
  <c r="D850" i="1"/>
  <c r="E850" i="1"/>
  <c r="F850" i="1"/>
  <c r="D851" i="1"/>
  <c r="E851" i="1"/>
  <c r="F851" i="1"/>
  <c r="D852" i="1"/>
  <c r="E852" i="1"/>
  <c r="F852" i="1"/>
  <c r="D853" i="1"/>
  <c r="E853" i="1"/>
  <c r="F853" i="1"/>
  <c r="D854" i="1"/>
  <c r="E854" i="1"/>
  <c r="F854" i="1"/>
  <c r="D855" i="1"/>
  <c r="E855" i="1"/>
  <c r="F855" i="1"/>
  <c r="D856" i="1"/>
  <c r="E856" i="1"/>
  <c r="F856" i="1"/>
  <c r="D857" i="1"/>
  <c r="E857" i="1"/>
  <c r="F857" i="1"/>
  <c r="D858" i="1"/>
  <c r="E858" i="1"/>
  <c r="F858" i="1"/>
  <c r="D859" i="1"/>
  <c r="E859" i="1"/>
  <c r="F859" i="1"/>
  <c r="D860" i="1"/>
  <c r="E860" i="1"/>
  <c r="F860" i="1"/>
  <c r="D861" i="1"/>
  <c r="E861" i="1"/>
  <c r="F861" i="1"/>
  <c r="D862" i="1"/>
  <c r="E862" i="1"/>
  <c r="F862" i="1"/>
  <c r="D863" i="1"/>
  <c r="E863" i="1"/>
  <c r="F863" i="1"/>
  <c r="D864" i="1"/>
  <c r="E864" i="1"/>
  <c r="F864" i="1"/>
  <c r="D865" i="1"/>
  <c r="E865" i="1"/>
  <c r="F865" i="1"/>
  <c r="D866" i="1"/>
  <c r="E866" i="1"/>
  <c r="F866" i="1"/>
  <c r="D867" i="1"/>
  <c r="E867" i="1"/>
  <c r="F867" i="1"/>
  <c r="D868" i="1"/>
  <c r="E868" i="1"/>
  <c r="F868" i="1"/>
  <c r="D869" i="1"/>
  <c r="E869" i="1"/>
  <c r="F869" i="1"/>
  <c r="D870" i="1"/>
  <c r="E870" i="1"/>
  <c r="F870" i="1"/>
  <c r="D871" i="1"/>
  <c r="E871" i="1"/>
  <c r="F871" i="1"/>
  <c r="D872" i="1"/>
  <c r="E872" i="1"/>
  <c r="F872" i="1"/>
  <c r="D873" i="1"/>
  <c r="E873" i="1"/>
  <c r="F873" i="1"/>
  <c r="D874" i="1"/>
  <c r="E874" i="1"/>
  <c r="F874" i="1"/>
  <c r="D875" i="1"/>
  <c r="E875" i="1"/>
  <c r="F875" i="1"/>
  <c r="D876" i="1"/>
  <c r="E876" i="1"/>
  <c r="F876" i="1"/>
  <c r="D877" i="1"/>
  <c r="E877" i="1"/>
  <c r="F877" i="1"/>
  <c r="D878" i="1"/>
  <c r="E878" i="1"/>
  <c r="F878" i="1"/>
  <c r="D879" i="1"/>
  <c r="E879" i="1"/>
  <c r="F879" i="1"/>
  <c r="D880" i="1"/>
  <c r="E880" i="1"/>
  <c r="F880" i="1"/>
  <c r="D881" i="1"/>
  <c r="E881" i="1"/>
  <c r="F881" i="1"/>
  <c r="D882" i="1"/>
  <c r="E882" i="1"/>
  <c r="F882" i="1"/>
  <c r="D883" i="1"/>
  <c r="E883" i="1"/>
  <c r="F883" i="1"/>
  <c r="D884" i="1"/>
  <c r="E884" i="1"/>
  <c r="F884" i="1"/>
  <c r="D885" i="1"/>
  <c r="E885" i="1"/>
  <c r="F885" i="1"/>
  <c r="D886" i="1"/>
  <c r="E886" i="1"/>
  <c r="F886" i="1"/>
  <c r="D887" i="1"/>
  <c r="E887" i="1"/>
  <c r="F887" i="1"/>
  <c r="D888" i="1"/>
  <c r="E888" i="1"/>
  <c r="F888" i="1"/>
  <c r="D889" i="1"/>
  <c r="E889" i="1"/>
  <c r="F889" i="1"/>
  <c r="D890" i="1"/>
  <c r="E890" i="1"/>
  <c r="F890" i="1"/>
  <c r="D891" i="1"/>
  <c r="E891" i="1"/>
  <c r="F891" i="1"/>
  <c r="D892" i="1"/>
  <c r="E892" i="1"/>
  <c r="F892" i="1"/>
  <c r="D893" i="1"/>
  <c r="E893" i="1"/>
  <c r="F893" i="1"/>
  <c r="D894" i="1"/>
  <c r="E894" i="1"/>
  <c r="F894" i="1"/>
  <c r="D895" i="1"/>
  <c r="E895" i="1"/>
  <c r="F895" i="1"/>
  <c r="D896" i="1"/>
  <c r="E896" i="1"/>
  <c r="F896" i="1"/>
  <c r="D897" i="1"/>
  <c r="E897" i="1"/>
  <c r="F897" i="1"/>
  <c r="D898" i="1"/>
  <c r="E898" i="1"/>
  <c r="F898" i="1"/>
  <c r="D899" i="1"/>
  <c r="E899" i="1"/>
  <c r="F899" i="1"/>
  <c r="D900" i="1"/>
  <c r="E900" i="1"/>
  <c r="F900" i="1"/>
  <c r="D901" i="1"/>
  <c r="E901" i="1"/>
  <c r="F901" i="1"/>
  <c r="D902" i="1"/>
  <c r="E902" i="1"/>
  <c r="F902" i="1"/>
  <c r="D903" i="1"/>
  <c r="E903" i="1"/>
  <c r="F903" i="1"/>
  <c r="D904" i="1"/>
  <c r="E904" i="1"/>
  <c r="F904" i="1"/>
  <c r="D905" i="1"/>
  <c r="E905" i="1"/>
  <c r="F905" i="1"/>
  <c r="D906" i="1"/>
  <c r="E906" i="1"/>
  <c r="F906" i="1"/>
  <c r="D907" i="1"/>
  <c r="E907" i="1"/>
  <c r="F907" i="1"/>
  <c r="D908" i="1"/>
  <c r="E908" i="1"/>
  <c r="F908" i="1"/>
  <c r="D909" i="1"/>
  <c r="E909" i="1"/>
  <c r="F909" i="1"/>
  <c r="D910" i="1"/>
  <c r="E910" i="1"/>
  <c r="F910" i="1"/>
  <c r="D911" i="1"/>
  <c r="E911" i="1"/>
  <c r="F911" i="1"/>
  <c r="D912" i="1"/>
  <c r="E912" i="1"/>
  <c r="F912" i="1"/>
  <c r="D913" i="1"/>
  <c r="E913" i="1"/>
  <c r="F913" i="1"/>
  <c r="D914" i="1"/>
  <c r="E914" i="1"/>
  <c r="F914" i="1"/>
  <c r="D915" i="1"/>
  <c r="E915" i="1"/>
  <c r="F915" i="1"/>
  <c r="D916" i="1"/>
  <c r="E916" i="1"/>
  <c r="F916" i="1"/>
  <c r="D917" i="1"/>
  <c r="E917" i="1"/>
  <c r="F917" i="1"/>
  <c r="D918" i="1"/>
  <c r="E918" i="1"/>
  <c r="F918" i="1"/>
  <c r="D919" i="1"/>
  <c r="E919" i="1"/>
  <c r="F919" i="1"/>
  <c r="D920" i="1"/>
  <c r="E920" i="1"/>
  <c r="F920" i="1"/>
  <c r="D921" i="1"/>
  <c r="E921" i="1"/>
  <c r="F921" i="1"/>
  <c r="D922" i="1"/>
  <c r="E922" i="1"/>
  <c r="F922" i="1"/>
  <c r="D923" i="1"/>
  <c r="E923" i="1"/>
  <c r="F923" i="1"/>
  <c r="D924" i="1"/>
  <c r="E924" i="1"/>
  <c r="F924" i="1"/>
  <c r="D925" i="1"/>
  <c r="E925" i="1"/>
  <c r="F925" i="1"/>
  <c r="D926" i="1"/>
  <c r="E926" i="1"/>
  <c r="F926" i="1"/>
  <c r="D927" i="1"/>
  <c r="E927" i="1"/>
  <c r="F927" i="1"/>
  <c r="D928" i="1"/>
  <c r="E928" i="1"/>
  <c r="F928" i="1"/>
  <c r="D929" i="1"/>
  <c r="E929" i="1"/>
  <c r="F929" i="1"/>
  <c r="D930" i="1"/>
  <c r="E930" i="1"/>
  <c r="F930" i="1"/>
  <c r="D931" i="1"/>
  <c r="E931" i="1"/>
  <c r="F931" i="1"/>
  <c r="D932" i="1"/>
  <c r="E932" i="1"/>
  <c r="F932" i="1"/>
  <c r="D933" i="1"/>
  <c r="E933" i="1"/>
  <c r="F933" i="1"/>
  <c r="D934" i="1"/>
  <c r="E934" i="1"/>
  <c r="F934" i="1"/>
  <c r="D935" i="1"/>
  <c r="E935" i="1"/>
  <c r="F935" i="1"/>
  <c r="D936" i="1"/>
  <c r="E936" i="1"/>
  <c r="F936" i="1"/>
  <c r="D937" i="1"/>
  <c r="E937" i="1"/>
  <c r="F937" i="1"/>
  <c r="D938" i="1"/>
  <c r="E938" i="1"/>
  <c r="F938" i="1"/>
  <c r="D939" i="1"/>
  <c r="E939" i="1"/>
  <c r="F939" i="1"/>
  <c r="D940" i="1"/>
  <c r="E940" i="1"/>
  <c r="F940" i="1"/>
  <c r="D941" i="1"/>
  <c r="E941" i="1"/>
  <c r="F941" i="1"/>
  <c r="D942" i="1"/>
  <c r="E942" i="1"/>
  <c r="F942" i="1"/>
  <c r="D943" i="1"/>
  <c r="E943" i="1"/>
  <c r="F943" i="1"/>
  <c r="D944" i="1"/>
  <c r="E944" i="1"/>
  <c r="F944" i="1"/>
  <c r="D945" i="1"/>
  <c r="E945" i="1"/>
  <c r="F945" i="1"/>
  <c r="D946" i="1"/>
  <c r="E946" i="1"/>
  <c r="F946" i="1"/>
  <c r="D947" i="1"/>
  <c r="E947" i="1"/>
  <c r="F947" i="1"/>
  <c r="D948" i="1"/>
  <c r="E948" i="1"/>
  <c r="F948" i="1"/>
  <c r="D949" i="1"/>
  <c r="E949" i="1"/>
  <c r="F949" i="1"/>
  <c r="D950" i="1"/>
  <c r="E950" i="1"/>
  <c r="F950" i="1"/>
  <c r="D951" i="1"/>
  <c r="E951" i="1"/>
  <c r="F951" i="1"/>
  <c r="D952" i="1"/>
  <c r="E952" i="1"/>
  <c r="F952" i="1"/>
  <c r="D953" i="1"/>
  <c r="E953" i="1"/>
  <c r="F953" i="1"/>
  <c r="D954" i="1"/>
  <c r="E954" i="1"/>
  <c r="F954" i="1"/>
  <c r="D955" i="1"/>
  <c r="E955" i="1"/>
  <c r="F955" i="1"/>
  <c r="D956" i="1"/>
  <c r="E956" i="1"/>
  <c r="F956" i="1"/>
  <c r="D957" i="1"/>
  <c r="E957" i="1"/>
  <c r="F957" i="1"/>
  <c r="D958" i="1"/>
  <c r="E958" i="1"/>
  <c r="F958" i="1"/>
  <c r="D959" i="1"/>
  <c r="E959" i="1"/>
  <c r="F959" i="1"/>
  <c r="D960" i="1"/>
  <c r="E960" i="1"/>
  <c r="F960" i="1"/>
  <c r="D961" i="1"/>
  <c r="E961" i="1"/>
  <c r="F961" i="1"/>
  <c r="D962" i="1"/>
  <c r="E962" i="1"/>
  <c r="F962" i="1"/>
  <c r="D963" i="1"/>
  <c r="E963" i="1"/>
  <c r="F963" i="1"/>
  <c r="D964" i="1"/>
  <c r="E964" i="1"/>
  <c r="F964" i="1"/>
  <c r="D965" i="1"/>
  <c r="E965" i="1"/>
  <c r="F965" i="1"/>
  <c r="D966" i="1"/>
  <c r="E966" i="1"/>
  <c r="F966" i="1"/>
  <c r="D967" i="1"/>
  <c r="E967" i="1"/>
  <c r="F967" i="1"/>
  <c r="D968" i="1"/>
  <c r="E968" i="1"/>
  <c r="F968" i="1"/>
  <c r="D969" i="1"/>
  <c r="E969" i="1"/>
  <c r="F969" i="1"/>
  <c r="D970" i="1"/>
  <c r="E970" i="1"/>
  <c r="F970" i="1"/>
  <c r="D971" i="1"/>
  <c r="E971" i="1"/>
  <c r="F971" i="1"/>
  <c r="D972" i="1"/>
  <c r="E972" i="1"/>
  <c r="F972" i="1"/>
  <c r="D973" i="1"/>
  <c r="E973" i="1"/>
  <c r="F973" i="1"/>
  <c r="D974" i="1"/>
  <c r="E974" i="1"/>
  <c r="F974" i="1"/>
  <c r="D975" i="1"/>
  <c r="E975" i="1"/>
  <c r="F975" i="1"/>
  <c r="D976" i="1"/>
  <c r="E976" i="1"/>
  <c r="F976" i="1"/>
  <c r="D977" i="1"/>
  <c r="E977" i="1"/>
  <c r="F977" i="1"/>
  <c r="D978" i="1"/>
  <c r="E978" i="1"/>
  <c r="F978" i="1"/>
  <c r="D979" i="1"/>
  <c r="E979" i="1"/>
  <c r="F979" i="1"/>
  <c r="D980" i="1"/>
  <c r="E980" i="1"/>
  <c r="F980" i="1"/>
  <c r="D981" i="1"/>
  <c r="E981" i="1"/>
  <c r="F981" i="1"/>
  <c r="D982" i="1"/>
  <c r="E982" i="1"/>
  <c r="F982" i="1"/>
  <c r="D983" i="1"/>
  <c r="E983" i="1"/>
  <c r="F983" i="1"/>
  <c r="D984" i="1"/>
  <c r="E984" i="1"/>
  <c r="F984" i="1"/>
  <c r="D985" i="1"/>
  <c r="E985" i="1"/>
  <c r="F985" i="1"/>
  <c r="D986" i="1"/>
  <c r="E986" i="1"/>
  <c r="F986" i="1"/>
  <c r="D987" i="1"/>
  <c r="E987" i="1"/>
  <c r="F987" i="1"/>
  <c r="D988" i="1"/>
  <c r="E988" i="1"/>
  <c r="F988" i="1"/>
  <c r="D989" i="1"/>
  <c r="E989" i="1"/>
  <c r="F989" i="1"/>
  <c r="D990" i="1"/>
  <c r="E990" i="1"/>
  <c r="F990" i="1"/>
  <c r="D991" i="1"/>
  <c r="E991" i="1"/>
  <c r="F991" i="1"/>
  <c r="D992" i="1"/>
  <c r="E992" i="1"/>
  <c r="F992" i="1"/>
  <c r="D993" i="1"/>
  <c r="E993" i="1"/>
  <c r="F993" i="1"/>
  <c r="D994" i="1"/>
  <c r="E994" i="1"/>
  <c r="F994" i="1"/>
  <c r="D995" i="1"/>
  <c r="E995" i="1"/>
  <c r="F995" i="1"/>
  <c r="D996" i="1"/>
  <c r="E996" i="1"/>
  <c r="F996" i="1"/>
  <c r="D997" i="1"/>
  <c r="E997" i="1"/>
  <c r="F997" i="1"/>
  <c r="D998" i="1"/>
  <c r="E998" i="1"/>
  <c r="F998" i="1"/>
  <c r="D999" i="1"/>
  <c r="E999" i="1"/>
  <c r="F999" i="1"/>
  <c r="D1000" i="1"/>
  <c r="E1000" i="1"/>
  <c r="F1000" i="1"/>
  <c r="D1001" i="1"/>
  <c r="E1001" i="1"/>
  <c r="F1001" i="1"/>
  <c r="D1002" i="1"/>
  <c r="E1002" i="1"/>
  <c r="F1002" i="1"/>
  <c r="D1003" i="1"/>
  <c r="E1003" i="1"/>
  <c r="F1003" i="1"/>
  <c r="D1004" i="1"/>
  <c r="E1004" i="1"/>
  <c r="F1004" i="1"/>
  <c r="D1005" i="1"/>
  <c r="E1005" i="1"/>
  <c r="F1005" i="1"/>
  <c r="D1006" i="1"/>
  <c r="E1006" i="1"/>
  <c r="F1006" i="1"/>
  <c r="D1007" i="1"/>
  <c r="E1007" i="1"/>
  <c r="F1007" i="1"/>
  <c r="D1008" i="1"/>
  <c r="E1008" i="1"/>
  <c r="F1008" i="1"/>
  <c r="D1009" i="1"/>
  <c r="E1009" i="1"/>
  <c r="F1009" i="1"/>
  <c r="D1010" i="1"/>
  <c r="E1010" i="1"/>
  <c r="F1010" i="1"/>
  <c r="D1011" i="1"/>
  <c r="E1011" i="1"/>
  <c r="F1011" i="1"/>
  <c r="D1012" i="1"/>
  <c r="E1012" i="1"/>
  <c r="F1012" i="1"/>
  <c r="D1013" i="1"/>
  <c r="E1013" i="1"/>
  <c r="F1013" i="1"/>
  <c r="D1014" i="1"/>
  <c r="E1014" i="1"/>
  <c r="F1014" i="1"/>
  <c r="D1015" i="1"/>
  <c r="E1015" i="1"/>
  <c r="F1015" i="1"/>
  <c r="D1016" i="1"/>
  <c r="E1016" i="1"/>
  <c r="F1016" i="1"/>
  <c r="D1017" i="1"/>
  <c r="E1017" i="1"/>
  <c r="F1017" i="1"/>
  <c r="D1018" i="1"/>
  <c r="E1018" i="1"/>
  <c r="F1018" i="1"/>
  <c r="D1019" i="1"/>
  <c r="E1019" i="1"/>
  <c r="F1019" i="1"/>
  <c r="D1020" i="1"/>
  <c r="E1020" i="1"/>
  <c r="F1020" i="1"/>
  <c r="D1021" i="1"/>
  <c r="E1021" i="1"/>
  <c r="F1021" i="1"/>
  <c r="D1022" i="1"/>
  <c r="E1022" i="1"/>
  <c r="F1022" i="1"/>
  <c r="D1023" i="1"/>
  <c r="E1023" i="1"/>
  <c r="F1023" i="1"/>
  <c r="D1024" i="1"/>
  <c r="E1024" i="1"/>
  <c r="F1024" i="1"/>
  <c r="D1025" i="1"/>
  <c r="E1025" i="1"/>
  <c r="F1025" i="1"/>
  <c r="D1026" i="1"/>
  <c r="E1026" i="1"/>
  <c r="F1026" i="1"/>
  <c r="D1027" i="1"/>
  <c r="E1027" i="1"/>
  <c r="F1027" i="1"/>
  <c r="D1028" i="1"/>
  <c r="E1028" i="1"/>
  <c r="F1028" i="1"/>
  <c r="D1029" i="1"/>
  <c r="E1029" i="1"/>
  <c r="F1029" i="1"/>
  <c r="D1030" i="1"/>
  <c r="E1030" i="1"/>
  <c r="F1030" i="1"/>
  <c r="D1031" i="1"/>
  <c r="E1031" i="1"/>
  <c r="F1031" i="1"/>
  <c r="D1032" i="1"/>
  <c r="E1032" i="1"/>
  <c r="F1032" i="1"/>
  <c r="D1033" i="1"/>
  <c r="E1033" i="1"/>
  <c r="F1033" i="1"/>
  <c r="D1034" i="1"/>
  <c r="E1034" i="1"/>
  <c r="F1034" i="1"/>
  <c r="D1035" i="1"/>
  <c r="E1035" i="1"/>
  <c r="F1035" i="1"/>
  <c r="D1036" i="1"/>
  <c r="E1036" i="1"/>
  <c r="F1036" i="1"/>
  <c r="D1037" i="1"/>
  <c r="E1037" i="1"/>
  <c r="F1037" i="1"/>
  <c r="D1038" i="1"/>
  <c r="E1038" i="1"/>
  <c r="F1038" i="1"/>
  <c r="D1039" i="1"/>
  <c r="E1039" i="1"/>
  <c r="F1039" i="1"/>
  <c r="D1040" i="1"/>
  <c r="E1040" i="1"/>
  <c r="F1040" i="1"/>
  <c r="D1041" i="1"/>
  <c r="E1041" i="1"/>
  <c r="F1041" i="1"/>
  <c r="D1042" i="1"/>
  <c r="E1042" i="1"/>
  <c r="F1042" i="1"/>
  <c r="D1043" i="1"/>
  <c r="E1043" i="1"/>
  <c r="F1043" i="1"/>
  <c r="D1044" i="1"/>
  <c r="E1044" i="1"/>
  <c r="F1044" i="1"/>
  <c r="D1045" i="1"/>
  <c r="E1045" i="1"/>
  <c r="F1045" i="1"/>
  <c r="D1046" i="1"/>
  <c r="E1046" i="1"/>
  <c r="F1046" i="1"/>
  <c r="D1047" i="1"/>
  <c r="E1047" i="1"/>
  <c r="F1047" i="1"/>
  <c r="D1048" i="1"/>
  <c r="E1048" i="1"/>
  <c r="F1048" i="1"/>
  <c r="D1049" i="1"/>
  <c r="E1049" i="1"/>
  <c r="F1049" i="1"/>
  <c r="D1050" i="1"/>
  <c r="E1050" i="1"/>
  <c r="F1050" i="1"/>
  <c r="D1051" i="1"/>
  <c r="E1051" i="1"/>
  <c r="F1051" i="1"/>
  <c r="D1052" i="1"/>
  <c r="E1052" i="1"/>
  <c r="F1052" i="1"/>
  <c r="D1053" i="1"/>
  <c r="E1053" i="1"/>
  <c r="F1053" i="1"/>
  <c r="D1054" i="1"/>
  <c r="E1054" i="1"/>
  <c r="F1054" i="1"/>
  <c r="D1055" i="1"/>
  <c r="E1055" i="1"/>
  <c r="F1055" i="1"/>
  <c r="D1056" i="1"/>
  <c r="E1056" i="1"/>
  <c r="F1056" i="1"/>
  <c r="D1057" i="1"/>
  <c r="E1057" i="1"/>
  <c r="F1057" i="1"/>
  <c r="D1058" i="1"/>
  <c r="E1058" i="1"/>
  <c r="F1058" i="1"/>
  <c r="D1059" i="1"/>
  <c r="E1059" i="1"/>
  <c r="F1059" i="1"/>
  <c r="D1060" i="1"/>
  <c r="E1060" i="1"/>
  <c r="F1060" i="1"/>
  <c r="D1061" i="1"/>
  <c r="E1061" i="1"/>
  <c r="F1061" i="1"/>
  <c r="D1062" i="1"/>
  <c r="E1062" i="1"/>
  <c r="F1062" i="1"/>
  <c r="D1063" i="1"/>
  <c r="E1063" i="1"/>
  <c r="F1063" i="1"/>
  <c r="D1064" i="1"/>
  <c r="E1064" i="1"/>
  <c r="F1064" i="1"/>
  <c r="D1065" i="1"/>
  <c r="E1065" i="1"/>
  <c r="F1065" i="1"/>
  <c r="D1066" i="1"/>
  <c r="E1066" i="1"/>
  <c r="F1066" i="1"/>
  <c r="D1067" i="1"/>
  <c r="E1067" i="1"/>
  <c r="F1067" i="1"/>
  <c r="D1068" i="1"/>
  <c r="E1068" i="1"/>
  <c r="F1068" i="1"/>
  <c r="D1069" i="1"/>
  <c r="E1069" i="1"/>
  <c r="F1069" i="1"/>
  <c r="D1070" i="1"/>
  <c r="E1070" i="1"/>
  <c r="F1070" i="1"/>
  <c r="D1071" i="1"/>
  <c r="E1071" i="1"/>
  <c r="F1071" i="1"/>
  <c r="D1072" i="1"/>
  <c r="E1072" i="1"/>
  <c r="F1072" i="1"/>
  <c r="D1073" i="1"/>
  <c r="E1073" i="1"/>
  <c r="F1073" i="1"/>
  <c r="D1074" i="1"/>
  <c r="E1074" i="1"/>
  <c r="F1074" i="1"/>
  <c r="D1075" i="1"/>
  <c r="E1075" i="1"/>
  <c r="F1075" i="1"/>
  <c r="D1076" i="1"/>
  <c r="E1076" i="1"/>
  <c r="F1076" i="1"/>
  <c r="D1077" i="1"/>
  <c r="E1077" i="1"/>
  <c r="F1077" i="1"/>
  <c r="D1078" i="1"/>
  <c r="E1078" i="1"/>
  <c r="F1078" i="1"/>
  <c r="D1079" i="1"/>
  <c r="E1079" i="1"/>
  <c r="F1079" i="1"/>
  <c r="D1080" i="1"/>
  <c r="E1080" i="1"/>
  <c r="F1080" i="1"/>
  <c r="D1081" i="1"/>
  <c r="E1081" i="1"/>
  <c r="F1081" i="1"/>
  <c r="D1082" i="1"/>
  <c r="E1082" i="1"/>
  <c r="F1082" i="1"/>
  <c r="D1083" i="1"/>
  <c r="E1083" i="1"/>
  <c r="F1083" i="1"/>
  <c r="D1084" i="1"/>
  <c r="E1084" i="1"/>
  <c r="F1084" i="1"/>
  <c r="D1085" i="1"/>
  <c r="E1085" i="1"/>
  <c r="F1085" i="1"/>
  <c r="D1086" i="1"/>
  <c r="E1086" i="1"/>
  <c r="F1086" i="1"/>
  <c r="D1087" i="1"/>
  <c r="E1087" i="1"/>
  <c r="F1087" i="1"/>
  <c r="D1088" i="1"/>
  <c r="E1088" i="1"/>
  <c r="F1088" i="1"/>
  <c r="D1089" i="1"/>
  <c r="E1089" i="1"/>
  <c r="F1089" i="1"/>
  <c r="D1090" i="1"/>
  <c r="E1090" i="1"/>
  <c r="F1090" i="1"/>
  <c r="D1091" i="1"/>
  <c r="E1091" i="1"/>
  <c r="F1091" i="1"/>
  <c r="D1092" i="1"/>
  <c r="E1092" i="1"/>
  <c r="F1092" i="1"/>
  <c r="D1093" i="1"/>
  <c r="E1093" i="1"/>
  <c r="F1093" i="1"/>
  <c r="D1094" i="1"/>
  <c r="E1094" i="1"/>
  <c r="F1094" i="1"/>
  <c r="D1095" i="1"/>
  <c r="E1095" i="1"/>
  <c r="F1095" i="1"/>
  <c r="D1096" i="1"/>
  <c r="E1096" i="1"/>
  <c r="F1096" i="1"/>
  <c r="D1097" i="1"/>
  <c r="E1097" i="1"/>
  <c r="F1097" i="1"/>
  <c r="D1098" i="1"/>
  <c r="E1098" i="1"/>
  <c r="F1098" i="1"/>
  <c r="D1099" i="1"/>
  <c r="E1099" i="1"/>
  <c r="F1099" i="1"/>
  <c r="D1100" i="1"/>
  <c r="E1100" i="1"/>
  <c r="F1100" i="1"/>
  <c r="D1101" i="1"/>
  <c r="E1101" i="1"/>
  <c r="F1101" i="1"/>
  <c r="D1102" i="1"/>
  <c r="E1102" i="1"/>
  <c r="F1102" i="1"/>
  <c r="D1103" i="1"/>
  <c r="E1103" i="1"/>
  <c r="F1103" i="1"/>
  <c r="D1104" i="1"/>
  <c r="E1104" i="1"/>
  <c r="F1104" i="1"/>
  <c r="D1105" i="1"/>
  <c r="E1105" i="1"/>
  <c r="F1105" i="1"/>
  <c r="D1106" i="1"/>
  <c r="E1106" i="1"/>
  <c r="F1106" i="1"/>
  <c r="D1107" i="1"/>
  <c r="E1107" i="1"/>
  <c r="F1107" i="1"/>
  <c r="D1108" i="1"/>
  <c r="E1108" i="1"/>
  <c r="F1108" i="1"/>
  <c r="D1109" i="1"/>
  <c r="E1109" i="1"/>
  <c r="F1109" i="1"/>
  <c r="D1110" i="1"/>
  <c r="E1110" i="1"/>
  <c r="F1110" i="1"/>
  <c r="D1111" i="1"/>
  <c r="E1111" i="1"/>
  <c r="F1111" i="1"/>
  <c r="D1112" i="1"/>
  <c r="E1112" i="1"/>
  <c r="F1112" i="1"/>
  <c r="D1113" i="1"/>
  <c r="E1113" i="1"/>
  <c r="F1113" i="1"/>
  <c r="D1114" i="1"/>
  <c r="E1114" i="1"/>
  <c r="F1114" i="1"/>
  <c r="D1115" i="1"/>
  <c r="E1115" i="1"/>
  <c r="F1115" i="1"/>
  <c r="D1116" i="1"/>
  <c r="E1116" i="1"/>
  <c r="F1116" i="1"/>
  <c r="D1117" i="1"/>
  <c r="E1117" i="1"/>
  <c r="F1117" i="1"/>
  <c r="D1118" i="1"/>
  <c r="E1118" i="1"/>
  <c r="F1118" i="1"/>
  <c r="D1119" i="1"/>
  <c r="E1119" i="1"/>
  <c r="F1119" i="1"/>
  <c r="D1120" i="1"/>
  <c r="E1120" i="1"/>
  <c r="F1120" i="1"/>
  <c r="D1121" i="1"/>
  <c r="E1121" i="1"/>
  <c r="F1121" i="1"/>
  <c r="D1122" i="1"/>
  <c r="E1122" i="1"/>
  <c r="F1122" i="1"/>
  <c r="D1123" i="1"/>
  <c r="E1123" i="1"/>
  <c r="F1123" i="1"/>
  <c r="D1124" i="1"/>
  <c r="E1124" i="1"/>
  <c r="F1124" i="1"/>
  <c r="D1125" i="1"/>
  <c r="E1125" i="1"/>
  <c r="F1125" i="1"/>
  <c r="D1126" i="1"/>
  <c r="E1126" i="1"/>
  <c r="F1126" i="1"/>
  <c r="D1127" i="1"/>
  <c r="E1127" i="1"/>
  <c r="F1127" i="1"/>
  <c r="D1128" i="1"/>
  <c r="E1128" i="1"/>
  <c r="F1128" i="1"/>
  <c r="D1129" i="1"/>
  <c r="E1129" i="1"/>
  <c r="F1129" i="1"/>
  <c r="D1130" i="1"/>
  <c r="E1130" i="1"/>
  <c r="F1130" i="1"/>
  <c r="D1131" i="1"/>
  <c r="E1131" i="1"/>
  <c r="F1131" i="1"/>
  <c r="D1132" i="1"/>
  <c r="E1132" i="1"/>
  <c r="F1132" i="1"/>
  <c r="D1133" i="1"/>
  <c r="E1133" i="1"/>
  <c r="F1133" i="1"/>
  <c r="D1134" i="1"/>
  <c r="E1134" i="1"/>
  <c r="F1134" i="1"/>
  <c r="D1135" i="1"/>
  <c r="E1135" i="1"/>
  <c r="F1135" i="1"/>
  <c r="D1136" i="1"/>
  <c r="E1136" i="1"/>
  <c r="F1136" i="1"/>
  <c r="D1137" i="1"/>
  <c r="E1137" i="1"/>
  <c r="F1137" i="1"/>
  <c r="D1138" i="1"/>
  <c r="E1138" i="1"/>
  <c r="F1138" i="1"/>
  <c r="D1139" i="1"/>
  <c r="E1139" i="1"/>
  <c r="F1139" i="1"/>
  <c r="D1140" i="1"/>
  <c r="E1140" i="1"/>
  <c r="F1140" i="1"/>
  <c r="D1141" i="1"/>
  <c r="E1141" i="1"/>
  <c r="F1141" i="1"/>
  <c r="D1142" i="1"/>
  <c r="E1142" i="1"/>
  <c r="F1142" i="1"/>
  <c r="B963" i="1" l="1"/>
  <c r="B947" i="1"/>
  <c r="B923" i="1"/>
  <c r="B899" i="1"/>
  <c r="B875" i="1"/>
  <c r="B859" i="1"/>
  <c r="B955" i="1"/>
  <c r="B939" i="1"/>
  <c r="B931" i="1"/>
  <c r="B915" i="1"/>
  <c r="B907" i="1"/>
  <c r="B891" i="1"/>
  <c r="B883" i="1"/>
  <c r="B867" i="1"/>
  <c r="B1135" i="1"/>
  <c r="B1131" i="1"/>
  <c r="B1119" i="1"/>
  <c r="B1115" i="1"/>
  <c r="B1111" i="1"/>
  <c r="B1140" i="1"/>
  <c r="B1136" i="1"/>
  <c r="B1132" i="1"/>
  <c r="B1128" i="1"/>
  <c r="B1124" i="1"/>
  <c r="B1120" i="1"/>
  <c r="C600" i="1"/>
  <c r="C584" i="1"/>
  <c r="C520" i="1"/>
  <c r="C488" i="1"/>
  <c r="C456" i="1"/>
  <c r="C392" i="1"/>
  <c r="C360" i="1"/>
  <c r="C328" i="1"/>
  <c r="B1139" i="1"/>
  <c r="B1127" i="1"/>
  <c r="B1123" i="1"/>
  <c r="B1107" i="1"/>
  <c r="C1129" i="1"/>
  <c r="C1125" i="1"/>
  <c r="C1121" i="1"/>
  <c r="C1113" i="1"/>
  <c r="C1109" i="1"/>
  <c r="C1105" i="1"/>
  <c r="C1097" i="1"/>
  <c r="C1093" i="1"/>
  <c r="C1085" i="1"/>
  <c r="C1073" i="1"/>
  <c r="C1069" i="1"/>
  <c r="C1061" i="1"/>
  <c r="C1057" i="1"/>
  <c r="C1041" i="1"/>
  <c r="C1037" i="1"/>
  <c r="C1033" i="1"/>
  <c r="C1029" i="1"/>
  <c r="C1025" i="1"/>
  <c r="C1021" i="1"/>
  <c r="C1017" i="1"/>
  <c r="C1013" i="1"/>
  <c r="C1009" i="1"/>
  <c r="C1005" i="1"/>
  <c r="C1001" i="1"/>
  <c r="C997" i="1"/>
  <c r="C993" i="1"/>
  <c r="C989" i="1"/>
  <c r="C985" i="1"/>
  <c r="C981" i="1"/>
  <c r="C977" i="1"/>
  <c r="C973" i="1"/>
  <c r="C969" i="1"/>
  <c r="C965" i="1"/>
  <c r="C961" i="1"/>
  <c r="C957" i="1"/>
  <c r="C953" i="1"/>
  <c r="C949" i="1"/>
  <c r="C945" i="1"/>
  <c r="C941" i="1"/>
  <c r="C937" i="1"/>
  <c r="C933" i="1"/>
  <c r="C929" i="1"/>
  <c r="C925" i="1"/>
  <c r="C921" i="1"/>
  <c r="C917" i="1"/>
  <c r="C913" i="1"/>
  <c r="C909" i="1"/>
  <c r="C905" i="1"/>
  <c r="C901" i="1"/>
  <c r="C897" i="1"/>
  <c r="C893" i="1"/>
  <c r="C889" i="1"/>
  <c r="C885" i="1"/>
  <c r="C881" i="1"/>
  <c r="C877" i="1"/>
  <c r="C873" i="1"/>
  <c r="C869" i="1"/>
  <c r="C865" i="1"/>
  <c r="C861" i="1"/>
  <c r="C857" i="1"/>
  <c r="C850" i="1"/>
  <c r="C834" i="1"/>
  <c r="C802" i="1"/>
  <c r="C770" i="1"/>
  <c r="C738" i="1"/>
  <c r="C706" i="1"/>
  <c r="C674" i="1"/>
  <c r="C642" i="1"/>
  <c r="C610" i="1"/>
  <c r="C1141" i="1"/>
  <c r="C1137" i="1"/>
  <c r="C1133" i="1"/>
  <c r="C1117" i="1"/>
  <c r="C1101" i="1"/>
  <c r="C1089" i="1"/>
  <c r="C1081" i="1"/>
  <c r="C1077" i="1"/>
  <c r="C1065" i="1"/>
  <c r="C1053" i="1"/>
  <c r="C1049" i="1"/>
  <c r="C1045" i="1"/>
  <c r="B1142" i="1"/>
  <c r="B1138" i="1"/>
  <c r="B1134" i="1"/>
  <c r="B1130" i="1"/>
  <c r="B1126" i="1"/>
  <c r="B1122" i="1"/>
  <c r="C1139" i="1"/>
  <c r="C1135" i="1"/>
  <c r="C1131" i="1"/>
  <c r="C1127" i="1"/>
  <c r="C1123" i="1"/>
  <c r="C1119" i="1"/>
  <c r="B1099" i="1"/>
  <c r="B1091" i="1"/>
  <c r="B1083" i="1"/>
  <c r="B1075" i="1"/>
  <c r="B1067" i="1"/>
  <c r="B1059" i="1"/>
  <c r="B1051" i="1"/>
  <c r="B1043" i="1"/>
  <c r="B1035" i="1"/>
  <c r="B1027" i="1"/>
  <c r="B1019" i="1"/>
  <c r="B1011" i="1"/>
  <c r="B1003" i="1"/>
  <c r="B995" i="1"/>
  <c r="B987" i="1"/>
  <c r="B979" i="1"/>
  <c r="B971" i="1"/>
  <c r="B853" i="1"/>
  <c r="C853" i="1"/>
  <c r="B841" i="1"/>
  <c r="C841" i="1"/>
  <c r="B837" i="1"/>
  <c r="C837" i="1"/>
  <c r="B833" i="1"/>
  <c r="C833" i="1"/>
  <c r="B813" i="1"/>
  <c r="C813" i="1"/>
  <c r="B809" i="1"/>
  <c r="C809" i="1"/>
  <c r="B805" i="1"/>
  <c r="C805" i="1"/>
  <c r="B797" i="1"/>
  <c r="C797" i="1"/>
  <c r="B785" i="1"/>
  <c r="C785" i="1"/>
  <c r="B781" i="1"/>
  <c r="C781" i="1"/>
  <c r="B777" i="1"/>
  <c r="C777" i="1"/>
  <c r="B769" i="1"/>
  <c r="C769" i="1"/>
  <c r="B761" i="1"/>
  <c r="C761" i="1"/>
  <c r="B753" i="1"/>
  <c r="C753" i="1"/>
  <c r="B745" i="1"/>
  <c r="C745" i="1"/>
  <c r="B737" i="1"/>
  <c r="C737" i="1"/>
  <c r="B717" i="1"/>
  <c r="C717" i="1"/>
  <c r="B709" i="1"/>
  <c r="C709" i="1"/>
  <c r="B705" i="1"/>
  <c r="C705" i="1"/>
  <c r="B701" i="1"/>
  <c r="C701" i="1"/>
  <c r="B697" i="1"/>
  <c r="C697" i="1"/>
  <c r="B693" i="1"/>
  <c r="C693" i="1"/>
  <c r="B689" i="1"/>
  <c r="C689" i="1"/>
  <c r="B685" i="1"/>
  <c r="C685" i="1"/>
  <c r="B681" i="1"/>
  <c r="C681" i="1"/>
  <c r="B677" i="1"/>
  <c r="C677" i="1"/>
  <c r="B593" i="1"/>
  <c r="C593" i="1"/>
  <c r="B509" i="1"/>
  <c r="C509" i="1"/>
  <c r="B505" i="1"/>
  <c r="C505" i="1"/>
  <c r="B493" i="1"/>
  <c r="C493" i="1"/>
  <c r="B489" i="1"/>
  <c r="C489" i="1"/>
  <c r="B485" i="1"/>
  <c r="C485" i="1"/>
  <c r="B481" i="1"/>
  <c r="C481" i="1"/>
  <c r="B477" i="1"/>
  <c r="C477" i="1"/>
  <c r="B473" i="1"/>
  <c r="C473" i="1"/>
  <c r="B433" i="1"/>
  <c r="C433" i="1"/>
  <c r="B429" i="1"/>
  <c r="C429" i="1"/>
  <c r="B393" i="1"/>
  <c r="C393" i="1"/>
  <c r="B345" i="1"/>
  <c r="C345" i="1"/>
  <c r="B341" i="1"/>
  <c r="C341" i="1"/>
  <c r="B337" i="1"/>
  <c r="C337" i="1"/>
  <c r="B321" i="1"/>
  <c r="C321" i="1"/>
  <c r="B317" i="1"/>
  <c r="C317" i="1"/>
  <c r="B313" i="1"/>
  <c r="C313" i="1"/>
  <c r="B309" i="1"/>
  <c r="C309" i="1"/>
  <c r="B305" i="1"/>
  <c r="C305" i="1"/>
  <c r="B301" i="1"/>
  <c r="C301" i="1"/>
  <c r="B297" i="1"/>
  <c r="C297" i="1"/>
  <c r="B293" i="1"/>
  <c r="C293" i="1"/>
  <c r="B229" i="1"/>
  <c r="C229" i="1"/>
  <c r="B225" i="1"/>
  <c r="C225" i="1"/>
  <c r="B221" i="1"/>
  <c r="C221" i="1"/>
  <c r="B209" i="1"/>
  <c r="C209" i="1"/>
  <c r="B205" i="1"/>
  <c r="C205" i="1"/>
  <c r="B201" i="1"/>
  <c r="C201" i="1"/>
  <c r="B185" i="1"/>
  <c r="C185" i="1"/>
  <c r="B181" i="1"/>
  <c r="C181" i="1"/>
  <c r="B177" i="1"/>
  <c r="C177" i="1"/>
  <c r="B173" i="1"/>
  <c r="C173" i="1"/>
  <c r="B169" i="1"/>
  <c r="C169" i="1"/>
  <c r="B165" i="1"/>
  <c r="C165" i="1"/>
  <c r="B149" i="1"/>
  <c r="C149" i="1"/>
  <c r="B145" i="1"/>
  <c r="C145" i="1"/>
  <c r="B133" i="1"/>
  <c r="C133" i="1"/>
  <c r="B129" i="1"/>
  <c r="C129" i="1"/>
  <c r="B85" i="1"/>
  <c r="C85" i="1"/>
  <c r="B81" i="1"/>
  <c r="C81" i="1"/>
  <c r="B77" i="1"/>
  <c r="C77" i="1"/>
  <c r="B73" i="1"/>
  <c r="C73" i="1"/>
  <c r="B69" i="1"/>
  <c r="C69" i="1"/>
  <c r="B61" i="1"/>
  <c r="C61" i="1"/>
  <c r="B57" i="1"/>
  <c r="C57" i="1"/>
  <c r="B53" i="1"/>
  <c r="C53" i="1"/>
  <c r="B49" i="1"/>
  <c r="C49" i="1"/>
  <c r="B25" i="1"/>
  <c r="C25" i="1"/>
  <c r="B21" i="1"/>
  <c r="C21" i="1"/>
  <c r="B17" i="1"/>
  <c r="C17" i="1"/>
  <c r="B13" i="1"/>
  <c r="C13" i="1"/>
  <c r="B9" i="1"/>
  <c r="C9" i="1"/>
  <c r="B5" i="1"/>
  <c r="C5" i="1"/>
  <c r="B1137" i="1"/>
  <c r="B1133" i="1"/>
  <c r="B1129" i="1"/>
  <c r="B1121" i="1"/>
  <c r="B1101" i="1"/>
  <c r="B1085" i="1"/>
  <c r="B1069" i="1"/>
  <c r="B1053" i="1"/>
  <c r="B1037" i="1"/>
  <c r="B1021" i="1"/>
  <c r="B1005" i="1"/>
  <c r="B989" i="1"/>
  <c r="B973" i="1"/>
  <c r="B957" i="1"/>
  <c r="B949" i="1"/>
  <c r="B933" i="1"/>
  <c r="B925" i="1"/>
  <c r="B917" i="1"/>
  <c r="B909" i="1"/>
  <c r="B901" i="1"/>
  <c r="B893" i="1"/>
  <c r="B885" i="1"/>
  <c r="B877" i="1"/>
  <c r="B869" i="1"/>
  <c r="B861" i="1"/>
  <c r="C1118" i="1"/>
  <c r="C1114" i="1"/>
  <c r="C1110" i="1"/>
  <c r="C1106" i="1"/>
  <c r="B1102" i="1"/>
  <c r="C1102" i="1"/>
  <c r="B1098" i="1"/>
  <c r="C1098" i="1"/>
  <c r="B1094" i="1"/>
  <c r="C1094" i="1"/>
  <c r="B1090" i="1"/>
  <c r="C1090" i="1"/>
  <c r="B1086" i="1"/>
  <c r="C1086" i="1"/>
  <c r="B1082" i="1"/>
  <c r="C1082" i="1"/>
  <c r="B1078" i="1"/>
  <c r="C1078" i="1"/>
  <c r="B1074" i="1"/>
  <c r="C1074" i="1"/>
  <c r="B1070" i="1"/>
  <c r="C1070" i="1"/>
  <c r="B1066" i="1"/>
  <c r="C1066" i="1"/>
  <c r="B1062" i="1"/>
  <c r="C1062" i="1"/>
  <c r="B1058" i="1"/>
  <c r="C1058" i="1"/>
  <c r="B1054" i="1"/>
  <c r="C1054" i="1"/>
  <c r="B1050" i="1"/>
  <c r="C1050" i="1"/>
  <c r="B1046" i="1"/>
  <c r="C1046" i="1"/>
  <c r="B1042" i="1"/>
  <c r="C1042" i="1"/>
  <c r="B1038" i="1"/>
  <c r="C1038" i="1"/>
  <c r="B1034" i="1"/>
  <c r="C1034" i="1"/>
  <c r="B1030" i="1"/>
  <c r="C1030" i="1"/>
  <c r="B1026" i="1"/>
  <c r="C1026" i="1"/>
  <c r="B1022" i="1"/>
  <c r="C1022" i="1"/>
  <c r="B1018" i="1"/>
  <c r="C1018" i="1"/>
  <c r="B1014" i="1"/>
  <c r="C1014" i="1"/>
  <c r="B1010" i="1"/>
  <c r="C1010" i="1"/>
  <c r="B1006" i="1"/>
  <c r="C1006" i="1"/>
  <c r="B1002" i="1"/>
  <c r="C1002" i="1"/>
  <c r="B998" i="1"/>
  <c r="C998" i="1"/>
  <c r="B994" i="1"/>
  <c r="C994" i="1"/>
  <c r="B990" i="1"/>
  <c r="C990" i="1"/>
  <c r="B986" i="1"/>
  <c r="C986" i="1"/>
  <c r="B982" i="1"/>
  <c r="C982" i="1"/>
  <c r="B978" i="1"/>
  <c r="C978" i="1"/>
  <c r="B974" i="1"/>
  <c r="C974" i="1"/>
  <c r="B970" i="1"/>
  <c r="C970" i="1"/>
  <c r="B966" i="1"/>
  <c r="C966" i="1"/>
  <c r="B962" i="1"/>
  <c r="C962" i="1"/>
  <c r="B958" i="1"/>
  <c r="C958" i="1"/>
  <c r="B954" i="1"/>
  <c r="C954" i="1"/>
  <c r="B950" i="1"/>
  <c r="C950" i="1"/>
  <c r="B946" i="1"/>
  <c r="C946" i="1"/>
  <c r="B942" i="1"/>
  <c r="C942" i="1"/>
  <c r="B938" i="1"/>
  <c r="C938" i="1"/>
  <c r="B934" i="1"/>
  <c r="C934" i="1"/>
  <c r="B930" i="1"/>
  <c r="C930" i="1"/>
  <c r="B926" i="1"/>
  <c r="C926" i="1"/>
  <c r="B922" i="1"/>
  <c r="C922" i="1"/>
  <c r="B918" i="1"/>
  <c r="C918" i="1"/>
  <c r="B914" i="1"/>
  <c r="C914" i="1"/>
  <c r="B910" i="1"/>
  <c r="C910" i="1"/>
  <c r="B906" i="1"/>
  <c r="C906" i="1"/>
  <c r="B902" i="1"/>
  <c r="C902" i="1"/>
  <c r="B898" i="1"/>
  <c r="C898" i="1"/>
  <c r="B894" i="1"/>
  <c r="C894" i="1"/>
  <c r="B890" i="1"/>
  <c r="C890" i="1"/>
  <c r="B886" i="1"/>
  <c r="C886" i="1"/>
  <c r="B882" i="1"/>
  <c r="C882" i="1"/>
  <c r="B878" i="1"/>
  <c r="C878" i="1"/>
  <c r="B874" i="1"/>
  <c r="C874" i="1"/>
  <c r="B870" i="1"/>
  <c r="C870" i="1"/>
  <c r="B866" i="1"/>
  <c r="C866" i="1"/>
  <c r="B862" i="1"/>
  <c r="C862" i="1"/>
  <c r="B858" i="1"/>
  <c r="C858" i="1"/>
  <c r="B854" i="1"/>
  <c r="B850" i="1"/>
  <c r="B846" i="1"/>
  <c r="B842" i="1"/>
  <c r="B838" i="1"/>
  <c r="B834" i="1"/>
  <c r="B830" i="1"/>
  <c r="C830" i="1"/>
  <c r="B826" i="1"/>
  <c r="B822" i="1"/>
  <c r="C822" i="1"/>
  <c r="B818" i="1"/>
  <c r="B814" i="1"/>
  <c r="C814" i="1"/>
  <c r="B810" i="1"/>
  <c r="B806" i="1"/>
  <c r="C806" i="1"/>
  <c r="B802" i="1"/>
  <c r="B798" i="1"/>
  <c r="C798" i="1"/>
  <c r="B794" i="1"/>
  <c r="B790" i="1"/>
  <c r="C790" i="1"/>
  <c r="B786" i="1"/>
  <c r="B782" i="1"/>
  <c r="C782" i="1"/>
  <c r="B778" i="1"/>
  <c r="B774" i="1"/>
  <c r="C774" i="1"/>
  <c r="B770" i="1"/>
  <c r="B766" i="1"/>
  <c r="C766" i="1"/>
  <c r="B762" i="1"/>
  <c r="B758" i="1"/>
  <c r="C758" i="1"/>
  <c r="B754" i="1"/>
  <c r="B750" i="1"/>
  <c r="C750" i="1"/>
  <c r="B746" i="1"/>
  <c r="B742" i="1"/>
  <c r="C742" i="1"/>
  <c r="B738" i="1"/>
  <c r="B734" i="1"/>
  <c r="C734" i="1"/>
  <c r="B730" i="1"/>
  <c r="B726" i="1"/>
  <c r="C726" i="1"/>
  <c r="B722" i="1"/>
  <c r="B718" i="1"/>
  <c r="C718" i="1"/>
  <c r="B714" i="1"/>
  <c r="B710" i="1"/>
  <c r="C710" i="1"/>
  <c r="B706" i="1"/>
  <c r="B702" i="1"/>
  <c r="C702" i="1"/>
  <c r="B698" i="1"/>
  <c r="B694" i="1"/>
  <c r="C694" i="1"/>
  <c r="B690" i="1"/>
  <c r="B686" i="1"/>
  <c r="C686" i="1"/>
  <c r="B682" i="1"/>
  <c r="B678" i="1"/>
  <c r="C678" i="1"/>
  <c r="B674" i="1"/>
  <c r="B670" i="1"/>
  <c r="C670" i="1"/>
  <c r="B666" i="1"/>
  <c r="B662" i="1"/>
  <c r="C662" i="1"/>
  <c r="B658" i="1"/>
  <c r="B654" i="1"/>
  <c r="C654" i="1"/>
  <c r="B650" i="1"/>
  <c r="B646" i="1"/>
  <c r="C646" i="1"/>
  <c r="B642" i="1"/>
  <c r="B638" i="1"/>
  <c r="C638" i="1"/>
  <c r="B634" i="1"/>
  <c r="B630" i="1"/>
  <c r="C630" i="1"/>
  <c r="B626" i="1"/>
  <c r="B622" i="1"/>
  <c r="C622" i="1"/>
  <c r="B618" i="1"/>
  <c r="B614" i="1"/>
  <c r="C614" i="1"/>
  <c r="B610" i="1"/>
  <c r="B606" i="1"/>
  <c r="C606" i="1"/>
  <c r="B602" i="1"/>
  <c r="C602" i="1"/>
  <c r="B598" i="1"/>
  <c r="C598" i="1"/>
  <c r="B594" i="1"/>
  <c r="C594" i="1"/>
  <c r="B590" i="1"/>
  <c r="C590" i="1"/>
  <c r="B586" i="1"/>
  <c r="C586" i="1"/>
  <c r="B582" i="1"/>
  <c r="C582" i="1"/>
  <c r="B578" i="1"/>
  <c r="C578" i="1"/>
  <c r="B574" i="1"/>
  <c r="C574" i="1"/>
  <c r="B570" i="1"/>
  <c r="C570" i="1"/>
  <c r="B566" i="1"/>
  <c r="C566" i="1"/>
  <c r="B562" i="1"/>
  <c r="C562" i="1"/>
  <c r="B558" i="1"/>
  <c r="C558" i="1"/>
  <c r="B554" i="1"/>
  <c r="C554" i="1"/>
  <c r="B550" i="1"/>
  <c r="C550" i="1"/>
  <c r="B546" i="1"/>
  <c r="C546" i="1"/>
  <c r="B542" i="1"/>
  <c r="C542" i="1"/>
  <c r="B538" i="1"/>
  <c r="C538" i="1"/>
  <c r="B534" i="1"/>
  <c r="C534" i="1"/>
  <c r="B530" i="1"/>
  <c r="C530" i="1"/>
  <c r="B526" i="1"/>
  <c r="C526" i="1"/>
  <c r="B522" i="1"/>
  <c r="C522" i="1"/>
  <c r="B518" i="1"/>
  <c r="C518" i="1"/>
  <c r="B514" i="1"/>
  <c r="C514" i="1"/>
  <c r="B510" i="1"/>
  <c r="C510" i="1"/>
  <c r="B506" i="1"/>
  <c r="C506" i="1"/>
  <c r="B502" i="1"/>
  <c r="C502" i="1"/>
  <c r="B498" i="1"/>
  <c r="C498" i="1"/>
  <c r="B494" i="1"/>
  <c r="C494" i="1"/>
  <c r="B490" i="1"/>
  <c r="C490" i="1"/>
  <c r="B486" i="1"/>
  <c r="C486" i="1"/>
  <c r="B482" i="1"/>
  <c r="C482" i="1"/>
  <c r="B478" i="1"/>
  <c r="C478" i="1"/>
  <c r="B474" i="1"/>
  <c r="C474" i="1"/>
  <c r="B470" i="1"/>
  <c r="C470" i="1"/>
  <c r="B466" i="1"/>
  <c r="C466" i="1"/>
  <c r="B462" i="1"/>
  <c r="C462" i="1"/>
  <c r="B458" i="1"/>
  <c r="C458" i="1"/>
  <c r="B454" i="1"/>
  <c r="C454" i="1"/>
  <c r="B450" i="1"/>
  <c r="C450" i="1"/>
  <c r="B446" i="1"/>
  <c r="C446" i="1"/>
  <c r="B442" i="1"/>
  <c r="C442" i="1"/>
  <c r="B438" i="1"/>
  <c r="C438" i="1"/>
  <c r="B434" i="1"/>
  <c r="C434" i="1"/>
  <c r="B430" i="1"/>
  <c r="C430" i="1"/>
  <c r="B426" i="1"/>
  <c r="C426" i="1"/>
  <c r="B422" i="1"/>
  <c r="C422" i="1"/>
  <c r="B418" i="1"/>
  <c r="C418" i="1"/>
  <c r="B414" i="1"/>
  <c r="C414" i="1"/>
  <c r="B410" i="1"/>
  <c r="C410" i="1"/>
  <c r="B406" i="1"/>
  <c r="C406" i="1"/>
  <c r="B402" i="1"/>
  <c r="C402" i="1"/>
  <c r="B398" i="1"/>
  <c r="C398" i="1"/>
  <c r="B394" i="1"/>
  <c r="C394" i="1"/>
  <c r="B390" i="1"/>
  <c r="C390" i="1"/>
  <c r="B386" i="1"/>
  <c r="C386" i="1"/>
  <c r="B382" i="1"/>
  <c r="C382" i="1"/>
  <c r="B378" i="1"/>
  <c r="C378" i="1"/>
  <c r="B374" i="1"/>
  <c r="C374" i="1"/>
  <c r="B370" i="1"/>
  <c r="C370" i="1"/>
  <c r="B366" i="1"/>
  <c r="C366" i="1"/>
  <c r="B362" i="1"/>
  <c r="C362" i="1"/>
  <c r="B358" i="1"/>
  <c r="C358" i="1"/>
  <c r="B354" i="1"/>
  <c r="C354" i="1"/>
  <c r="B350" i="1"/>
  <c r="C350" i="1"/>
  <c r="B346" i="1"/>
  <c r="C346" i="1"/>
  <c r="B342" i="1"/>
  <c r="C342" i="1"/>
  <c r="B338" i="1"/>
  <c r="C338" i="1"/>
  <c r="B334" i="1"/>
  <c r="C334" i="1"/>
  <c r="B330" i="1"/>
  <c r="C330" i="1"/>
  <c r="B326" i="1"/>
  <c r="C326" i="1"/>
  <c r="B322" i="1"/>
  <c r="C322" i="1"/>
  <c r="B318" i="1"/>
  <c r="C318" i="1"/>
  <c r="B314" i="1"/>
  <c r="C314" i="1"/>
  <c r="B310" i="1"/>
  <c r="C310" i="1"/>
  <c r="B306" i="1"/>
  <c r="C306" i="1"/>
  <c r="B302" i="1"/>
  <c r="C302" i="1"/>
  <c r="B298" i="1"/>
  <c r="C298" i="1"/>
  <c r="B294" i="1"/>
  <c r="C294" i="1"/>
  <c r="B290" i="1"/>
  <c r="C290" i="1"/>
  <c r="B286" i="1"/>
  <c r="C286" i="1"/>
  <c r="B282" i="1"/>
  <c r="C282" i="1"/>
  <c r="B278" i="1"/>
  <c r="C278" i="1"/>
  <c r="B274" i="1"/>
  <c r="C274" i="1"/>
  <c r="B270" i="1"/>
  <c r="C270" i="1"/>
  <c r="B266" i="1"/>
  <c r="C266" i="1"/>
  <c r="B262" i="1"/>
  <c r="C262" i="1"/>
  <c r="B258" i="1"/>
  <c r="C258" i="1"/>
  <c r="B254" i="1"/>
  <c r="C254" i="1"/>
  <c r="B250" i="1"/>
  <c r="C250" i="1"/>
  <c r="B246" i="1"/>
  <c r="C246" i="1"/>
  <c r="B242" i="1"/>
  <c r="C242" i="1"/>
  <c r="B238" i="1"/>
  <c r="C238" i="1"/>
  <c r="B234" i="1"/>
  <c r="C234" i="1"/>
  <c r="B230" i="1"/>
  <c r="C230" i="1"/>
  <c r="B226" i="1"/>
  <c r="C226" i="1"/>
  <c r="B222" i="1"/>
  <c r="C222" i="1"/>
  <c r="B218" i="1"/>
  <c r="C218" i="1"/>
  <c r="B214" i="1"/>
  <c r="C214" i="1"/>
  <c r="B210" i="1"/>
  <c r="C210" i="1"/>
  <c r="B206" i="1"/>
  <c r="C206" i="1"/>
  <c r="B202" i="1"/>
  <c r="C202" i="1"/>
  <c r="B198" i="1"/>
  <c r="C198" i="1"/>
  <c r="B194" i="1"/>
  <c r="C194" i="1"/>
  <c r="B190" i="1"/>
  <c r="C190" i="1"/>
  <c r="B186" i="1"/>
  <c r="C186" i="1"/>
  <c r="B182" i="1"/>
  <c r="C182" i="1"/>
  <c r="B178" i="1"/>
  <c r="C178" i="1"/>
  <c r="B174" i="1"/>
  <c r="C174" i="1"/>
  <c r="B170" i="1"/>
  <c r="C170" i="1"/>
  <c r="B166" i="1"/>
  <c r="C166" i="1"/>
  <c r="B162" i="1"/>
  <c r="C162" i="1"/>
  <c r="B158" i="1"/>
  <c r="C158" i="1"/>
  <c r="B154" i="1"/>
  <c r="C154" i="1"/>
  <c r="B150" i="1"/>
  <c r="C150" i="1"/>
  <c r="B146" i="1"/>
  <c r="C146" i="1"/>
  <c r="B142" i="1"/>
  <c r="C142" i="1"/>
  <c r="B138" i="1"/>
  <c r="C138" i="1"/>
  <c r="B134" i="1"/>
  <c r="C134" i="1"/>
  <c r="B130" i="1"/>
  <c r="C130" i="1"/>
  <c r="B126" i="1"/>
  <c r="C126" i="1"/>
  <c r="B122" i="1"/>
  <c r="C122" i="1"/>
  <c r="B118" i="1"/>
  <c r="C118" i="1"/>
  <c r="B114" i="1"/>
  <c r="C114" i="1"/>
  <c r="B110" i="1"/>
  <c r="C110" i="1"/>
  <c r="B106" i="1"/>
  <c r="C106" i="1"/>
  <c r="B102" i="1"/>
  <c r="C102" i="1"/>
  <c r="B98" i="1"/>
  <c r="C98" i="1"/>
  <c r="B94" i="1"/>
  <c r="C94" i="1"/>
  <c r="B90" i="1"/>
  <c r="C90" i="1"/>
  <c r="B86" i="1"/>
  <c r="C86" i="1"/>
  <c r="B82" i="1"/>
  <c r="C82" i="1"/>
  <c r="B78" i="1"/>
  <c r="C78" i="1"/>
  <c r="B74" i="1"/>
  <c r="C74" i="1"/>
  <c r="B70" i="1"/>
  <c r="C70" i="1"/>
  <c r="B66" i="1"/>
  <c r="C66" i="1"/>
  <c r="B62" i="1"/>
  <c r="C62" i="1"/>
  <c r="B58" i="1"/>
  <c r="C58" i="1"/>
  <c r="B54" i="1"/>
  <c r="C54" i="1"/>
  <c r="B50" i="1"/>
  <c r="C50" i="1"/>
  <c r="B46" i="1"/>
  <c r="C46" i="1"/>
  <c r="B42" i="1"/>
  <c r="C42" i="1"/>
  <c r="B38" i="1"/>
  <c r="C38" i="1"/>
  <c r="B34" i="1"/>
  <c r="C34" i="1"/>
  <c r="B30" i="1"/>
  <c r="C30" i="1"/>
  <c r="B26" i="1"/>
  <c r="C26" i="1"/>
  <c r="B22" i="1"/>
  <c r="C22" i="1"/>
  <c r="B18" i="1"/>
  <c r="C18" i="1"/>
  <c r="B14" i="1"/>
  <c r="C14" i="1"/>
  <c r="B10" i="1"/>
  <c r="C10" i="1"/>
  <c r="B6" i="1"/>
  <c r="C6" i="1"/>
  <c r="C1142" i="1"/>
  <c r="C1140" i="1"/>
  <c r="C1138" i="1"/>
  <c r="C1136" i="1"/>
  <c r="C1134" i="1"/>
  <c r="C1132" i="1"/>
  <c r="C1130" i="1"/>
  <c r="C1128" i="1"/>
  <c r="C1126" i="1"/>
  <c r="C1124" i="1"/>
  <c r="C1122" i="1"/>
  <c r="C1120" i="1"/>
  <c r="B1118" i="1"/>
  <c r="B1114" i="1"/>
  <c r="B1110" i="1"/>
  <c r="B1106" i="1"/>
  <c r="C846" i="1"/>
  <c r="C826" i="1"/>
  <c r="C794" i="1"/>
  <c r="C762" i="1"/>
  <c r="C730" i="1"/>
  <c r="C698" i="1"/>
  <c r="C666" i="1"/>
  <c r="C634" i="1"/>
  <c r="B849" i="1"/>
  <c r="C849" i="1"/>
  <c r="B845" i="1"/>
  <c r="C845" i="1"/>
  <c r="B829" i="1"/>
  <c r="C829" i="1"/>
  <c r="B825" i="1"/>
  <c r="C825" i="1"/>
  <c r="B821" i="1"/>
  <c r="C821" i="1"/>
  <c r="B817" i="1"/>
  <c r="C817" i="1"/>
  <c r="B793" i="1"/>
  <c r="C793" i="1"/>
  <c r="B673" i="1"/>
  <c r="C673" i="1"/>
  <c r="B669" i="1"/>
  <c r="C669" i="1"/>
  <c r="B665" i="1"/>
  <c r="C665" i="1"/>
  <c r="B661" i="1"/>
  <c r="C661" i="1"/>
  <c r="B657" i="1"/>
  <c r="C657" i="1"/>
  <c r="B653" i="1"/>
  <c r="C653" i="1"/>
  <c r="B649" i="1"/>
  <c r="C649" i="1"/>
  <c r="B645" i="1"/>
  <c r="C645" i="1"/>
  <c r="B641" i="1"/>
  <c r="C641" i="1"/>
  <c r="B637" i="1"/>
  <c r="C637" i="1"/>
  <c r="B633" i="1"/>
  <c r="C633" i="1"/>
  <c r="B629" i="1"/>
  <c r="C629" i="1"/>
  <c r="B625" i="1"/>
  <c r="C625" i="1"/>
  <c r="B621" i="1"/>
  <c r="C621" i="1"/>
  <c r="B617" i="1"/>
  <c r="C617" i="1"/>
  <c r="B613" i="1"/>
  <c r="C613" i="1"/>
  <c r="B605" i="1"/>
  <c r="C605" i="1"/>
  <c r="B601" i="1"/>
  <c r="C601" i="1"/>
  <c r="B585" i="1"/>
  <c r="C585" i="1"/>
  <c r="B577" i="1"/>
  <c r="C577" i="1"/>
  <c r="B557" i="1"/>
  <c r="C557" i="1"/>
  <c r="B549" i="1"/>
  <c r="C549" i="1"/>
  <c r="B541" i="1"/>
  <c r="C541" i="1"/>
  <c r="B533" i="1"/>
  <c r="C533" i="1"/>
  <c r="B529" i="1"/>
  <c r="C529" i="1"/>
  <c r="B525" i="1"/>
  <c r="C525" i="1"/>
  <c r="B521" i="1"/>
  <c r="C521" i="1"/>
  <c r="B517" i="1"/>
  <c r="C517" i="1"/>
  <c r="B513" i="1"/>
  <c r="C513" i="1"/>
  <c r="B469" i="1"/>
  <c r="C469" i="1"/>
  <c r="B465" i="1"/>
  <c r="C465" i="1"/>
  <c r="B461" i="1"/>
  <c r="C461" i="1"/>
  <c r="B457" i="1"/>
  <c r="C457" i="1"/>
  <c r="B441" i="1"/>
  <c r="C441" i="1"/>
  <c r="B385" i="1"/>
  <c r="C385" i="1"/>
  <c r="B381" i="1"/>
  <c r="C381" i="1"/>
  <c r="B289" i="1"/>
  <c r="C289" i="1"/>
  <c r="B285" i="1"/>
  <c r="C285" i="1"/>
  <c r="B261" i="1"/>
  <c r="C261" i="1"/>
  <c r="B257" i="1"/>
  <c r="C257" i="1"/>
  <c r="B253" i="1"/>
  <c r="C253" i="1"/>
  <c r="B249" i="1"/>
  <c r="C249" i="1"/>
  <c r="B245" i="1"/>
  <c r="C245" i="1"/>
  <c r="B241" i="1"/>
  <c r="C241" i="1"/>
  <c r="B217" i="1"/>
  <c r="C217" i="1"/>
  <c r="B213" i="1"/>
  <c r="C213" i="1"/>
  <c r="B197" i="1"/>
  <c r="C197" i="1"/>
  <c r="B193" i="1"/>
  <c r="C193" i="1"/>
  <c r="B189" i="1"/>
  <c r="C189" i="1"/>
  <c r="B105" i="1"/>
  <c r="C105" i="1"/>
  <c r="B29" i="1"/>
  <c r="C29" i="1"/>
  <c r="C1111" i="1"/>
  <c r="C1107" i="1"/>
  <c r="C1099" i="1"/>
  <c r="C1091" i="1"/>
  <c r="C1087" i="1"/>
  <c r="C1079" i="1"/>
  <c r="C1075" i="1"/>
  <c r="C1067" i="1"/>
  <c r="C1063" i="1"/>
  <c r="C1051" i="1"/>
  <c r="C1043" i="1"/>
  <c r="C1035" i="1"/>
  <c r="C1031" i="1"/>
  <c r="C1027" i="1"/>
  <c r="C1023" i="1"/>
  <c r="C1019" i="1"/>
  <c r="C1015" i="1"/>
  <c r="C1011" i="1"/>
  <c r="C1007" i="1"/>
  <c r="C1003" i="1"/>
  <c r="C999" i="1"/>
  <c r="C995" i="1"/>
  <c r="C991" i="1"/>
  <c r="C987" i="1"/>
  <c r="C983" i="1"/>
  <c r="C979" i="1"/>
  <c r="C975" i="1"/>
  <c r="C971" i="1"/>
  <c r="C967" i="1"/>
  <c r="C963" i="1"/>
  <c r="C959" i="1"/>
  <c r="C955" i="1"/>
  <c r="C951" i="1"/>
  <c r="C947" i="1"/>
  <c r="C943" i="1"/>
  <c r="C939" i="1"/>
  <c r="C935" i="1"/>
  <c r="C931" i="1"/>
  <c r="C927" i="1"/>
  <c r="C923" i="1"/>
  <c r="C919" i="1"/>
  <c r="C915" i="1"/>
  <c r="C911" i="1"/>
  <c r="C907" i="1"/>
  <c r="C903" i="1"/>
  <c r="C899" i="1"/>
  <c r="C895" i="1"/>
  <c r="C891" i="1"/>
  <c r="C887" i="1"/>
  <c r="C883" i="1"/>
  <c r="C879" i="1"/>
  <c r="C875" i="1"/>
  <c r="C871" i="1"/>
  <c r="C867" i="1"/>
  <c r="C863" i="1"/>
  <c r="C859" i="1"/>
  <c r="B855" i="1"/>
  <c r="C855" i="1"/>
  <c r="B851" i="1"/>
  <c r="C851" i="1"/>
  <c r="B847" i="1"/>
  <c r="C847" i="1"/>
  <c r="B843" i="1"/>
  <c r="C843" i="1"/>
  <c r="B839" i="1"/>
  <c r="C839" i="1"/>
  <c r="B835" i="1"/>
  <c r="C835" i="1"/>
  <c r="B831" i="1"/>
  <c r="C831" i="1"/>
  <c r="B827" i="1"/>
  <c r="C827" i="1"/>
  <c r="B823" i="1"/>
  <c r="C823" i="1"/>
  <c r="B819" i="1"/>
  <c r="C819" i="1"/>
  <c r="B815" i="1"/>
  <c r="C815" i="1"/>
  <c r="B811" i="1"/>
  <c r="C811" i="1"/>
  <c r="B807" i="1"/>
  <c r="C807" i="1"/>
  <c r="B803" i="1"/>
  <c r="C803" i="1"/>
  <c r="B799" i="1"/>
  <c r="C799" i="1"/>
  <c r="B795" i="1"/>
  <c r="C795" i="1"/>
  <c r="B791" i="1"/>
  <c r="C791" i="1"/>
  <c r="B787" i="1"/>
  <c r="C787" i="1"/>
  <c r="B783" i="1"/>
  <c r="C783" i="1"/>
  <c r="B779" i="1"/>
  <c r="C779" i="1"/>
  <c r="B775" i="1"/>
  <c r="C775" i="1"/>
  <c r="B771" i="1"/>
  <c r="C771" i="1"/>
  <c r="B767" i="1"/>
  <c r="C767" i="1"/>
  <c r="B763" i="1"/>
  <c r="C763" i="1"/>
  <c r="B759" i="1"/>
  <c r="C759" i="1"/>
  <c r="B755" i="1"/>
  <c r="C755" i="1"/>
  <c r="B751" i="1"/>
  <c r="C751" i="1"/>
  <c r="B747" i="1"/>
  <c r="C747" i="1"/>
  <c r="B743" i="1"/>
  <c r="C743" i="1"/>
  <c r="B739" i="1"/>
  <c r="C739" i="1"/>
  <c r="B735" i="1"/>
  <c r="C735" i="1"/>
  <c r="B731" i="1"/>
  <c r="C731" i="1"/>
  <c r="B727" i="1"/>
  <c r="C727" i="1"/>
  <c r="B723" i="1"/>
  <c r="C723" i="1"/>
  <c r="B719" i="1"/>
  <c r="C719" i="1"/>
  <c r="B715" i="1"/>
  <c r="C715" i="1"/>
  <c r="B711" i="1"/>
  <c r="C711" i="1"/>
  <c r="B707" i="1"/>
  <c r="C707" i="1"/>
  <c r="B703" i="1"/>
  <c r="C703" i="1"/>
  <c r="B699" i="1"/>
  <c r="C699" i="1"/>
  <c r="B695" i="1"/>
  <c r="C695" i="1"/>
  <c r="B691" i="1"/>
  <c r="C691" i="1"/>
  <c r="B687" i="1"/>
  <c r="C687" i="1"/>
  <c r="B683" i="1"/>
  <c r="C683" i="1"/>
  <c r="B679" i="1"/>
  <c r="C679" i="1"/>
  <c r="B675" i="1"/>
  <c r="C675" i="1"/>
  <c r="B671" i="1"/>
  <c r="C671" i="1"/>
  <c r="B667" i="1"/>
  <c r="C667" i="1"/>
  <c r="B663" i="1"/>
  <c r="C663" i="1"/>
  <c r="B659" i="1"/>
  <c r="C659" i="1"/>
  <c r="B655" i="1"/>
  <c r="C655" i="1"/>
  <c r="B651" i="1"/>
  <c r="C651" i="1"/>
  <c r="B647" i="1"/>
  <c r="C647" i="1"/>
  <c r="B643" i="1"/>
  <c r="C643" i="1"/>
  <c r="B639" i="1"/>
  <c r="C639" i="1"/>
  <c r="B635" i="1"/>
  <c r="C635" i="1"/>
  <c r="B631" i="1"/>
  <c r="C631" i="1"/>
  <c r="B627" i="1"/>
  <c r="C627" i="1"/>
  <c r="B623" i="1"/>
  <c r="C623" i="1"/>
  <c r="B619" i="1"/>
  <c r="C619" i="1"/>
  <c r="B615" i="1"/>
  <c r="C615" i="1"/>
  <c r="B611" i="1"/>
  <c r="C611" i="1"/>
  <c r="B607" i="1"/>
  <c r="C607" i="1"/>
  <c r="B603" i="1"/>
  <c r="C603" i="1"/>
  <c r="B599" i="1"/>
  <c r="C599" i="1"/>
  <c r="B595" i="1"/>
  <c r="C595" i="1"/>
  <c r="B591" i="1"/>
  <c r="C591" i="1"/>
  <c r="B587" i="1"/>
  <c r="C587" i="1"/>
  <c r="B583" i="1"/>
  <c r="C583" i="1"/>
  <c r="B579" i="1"/>
  <c r="C579" i="1"/>
  <c r="B575" i="1"/>
  <c r="C575" i="1"/>
  <c r="B571" i="1"/>
  <c r="C571" i="1"/>
  <c r="B567" i="1"/>
  <c r="C567" i="1"/>
  <c r="B563" i="1"/>
  <c r="C563" i="1"/>
  <c r="B559" i="1"/>
  <c r="C559" i="1"/>
  <c r="B555" i="1"/>
  <c r="C555" i="1"/>
  <c r="B551" i="1"/>
  <c r="C551" i="1"/>
  <c r="B547" i="1"/>
  <c r="C547" i="1"/>
  <c r="B543" i="1"/>
  <c r="C543" i="1"/>
  <c r="B539" i="1"/>
  <c r="C539" i="1"/>
  <c r="B535" i="1"/>
  <c r="C535" i="1"/>
  <c r="B531" i="1"/>
  <c r="C531" i="1"/>
  <c r="B527" i="1"/>
  <c r="C527" i="1"/>
  <c r="B523" i="1"/>
  <c r="C523" i="1"/>
  <c r="B519" i="1"/>
  <c r="C519" i="1"/>
  <c r="B515" i="1"/>
  <c r="C515" i="1"/>
  <c r="B511" i="1"/>
  <c r="C511" i="1"/>
  <c r="B507" i="1"/>
  <c r="C507" i="1"/>
  <c r="B503" i="1"/>
  <c r="C503" i="1"/>
  <c r="B499" i="1"/>
  <c r="C499" i="1"/>
  <c r="B495" i="1"/>
  <c r="C495" i="1"/>
  <c r="B491" i="1"/>
  <c r="C491" i="1"/>
  <c r="B487" i="1"/>
  <c r="C487" i="1"/>
  <c r="B483" i="1"/>
  <c r="C483" i="1"/>
  <c r="B479" i="1"/>
  <c r="C479" i="1"/>
  <c r="B475" i="1"/>
  <c r="C475" i="1"/>
  <c r="B471" i="1"/>
  <c r="C471" i="1"/>
  <c r="B467" i="1"/>
  <c r="C467" i="1"/>
  <c r="B463" i="1"/>
  <c r="C463" i="1"/>
  <c r="B459" i="1"/>
  <c r="C459" i="1"/>
  <c r="B455" i="1"/>
  <c r="C455" i="1"/>
  <c r="B451" i="1"/>
  <c r="C451" i="1"/>
  <c r="B447" i="1"/>
  <c r="C447" i="1"/>
  <c r="B443" i="1"/>
  <c r="C443" i="1"/>
  <c r="B439" i="1"/>
  <c r="C439" i="1"/>
  <c r="B435" i="1"/>
  <c r="C435" i="1"/>
  <c r="B431" i="1"/>
  <c r="C431" i="1"/>
  <c r="B427" i="1"/>
  <c r="C427" i="1"/>
  <c r="B423" i="1"/>
  <c r="C423" i="1"/>
  <c r="B419" i="1"/>
  <c r="C419" i="1"/>
  <c r="B415" i="1"/>
  <c r="C415" i="1"/>
  <c r="B411" i="1"/>
  <c r="C411" i="1"/>
  <c r="B407" i="1"/>
  <c r="C407" i="1"/>
  <c r="B403" i="1"/>
  <c r="C403" i="1"/>
  <c r="B399" i="1"/>
  <c r="C399" i="1"/>
  <c r="B395" i="1"/>
  <c r="C395" i="1"/>
  <c r="B391" i="1"/>
  <c r="C391" i="1"/>
  <c r="B387" i="1"/>
  <c r="C387" i="1"/>
  <c r="B383" i="1"/>
  <c r="C383" i="1"/>
  <c r="B379" i="1"/>
  <c r="C379" i="1"/>
  <c r="B375" i="1"/>
  <c r="C375" i="1"/>
  <c r="B371" i="1"/>
  <c r="C371" i="1"/>
  <c r="B367" i="1"/>
  <c r="C367" i="1"/>
  <c r="B363" i="1"/>
  <c r="C363" i="1"/>
  <c r="B359" i="1"/>
  <c r="C359" i="1"/>
  <c r="B355" i="1"/>
  <c r="C355" i="1"/>
  <c r="B351" i="1"/>
  <c r="C351" i="1"/>
  <c r="B347" i="1"/>
  <c r="C347" i="1"/>
  <c r="B343" i="1"/>
  <c r="C343" i="1"/>
  <c r="B339" i="1"/>
  <c r="C339" i="1"/>
  <c r="B335" i="1"/>
  <c r="C335" i="1"/>
  <c r="B331" i="1"/>
  <c r="C331" i="1"/>
  <c r="B327" i="1"/>
  <c r="C327" i="1"/>
  <c r="B323" i="1"/>
  <c r="C323" i="1"/>
  <c r="B319" i="1"/>
  <c r="C319" i="1"/>
  <c r="B315" i="1"/>
  <c r="C315" i="1"/>
  <c r="B311" i="1"/>
  <c r="C311" i="1"/>
  <c r="B307" i="1"/>
  <c r="C307" i="1"/>
  <c r="B303" i="1"/>
  <c r="C303" i="1"/>
  <c r="B299" i="1"/>
  <c r="C299" i="1"/>
  <c r="B295" i="1"/>
  <c r="C295" i="1"/>
  <c r="B291" i="1"/>
  <c r="C291" i="1"/>
  <c r="B287" i="1"/>
  <c r="C287" i="1"/>
  <c r="B283" i="1"/>
  <c r="C283" i="1"/>
  <c r="B279" i="1"/>
  <c r="C279" i="1"/>
  <c r="B275" i="1"/>
  <c r="C275" i="1"/>
  <c r="B271" i="1"/>
  <c r="C271" i="1"/>
  <c r="B267" i="1"/>
  <c r="C267" i="1"/>
  <c r="B263" i="1"/>
  <c r="C263" i="1"/>
  <c r="B259" i="1"/>
  <c r="B255" i="1"/>
  <c r="C255" i="1"/>
  <c r="B251" i="1"/>
  <c r="C251" i="1"/>
  <c r="B247" i="1"/>
  <c r="C247" i="1"/>
  <c r="B243" i="1"/>
  <c r="C243" i="1"/>
  <c r="B239" i="1"/>
  <c r="C239" i="1"/>
  <c r="B235" i="1"/>
  <c r="C235" i="1"/>
  <c r="B231" i="1"/>
  <c r="C231" i="1"/>
  <c r="B227" i="1"/>
  <c r="C227" i="1"/>
  <c r="B223" i="1"/>
  <c r="C223" i="1"/>
  <c r="B219" i="1"/>
  <c r="C219" i="1"/>
  <c r="B215" i="1"/>
  <c r="C215" i="1"/>
  <c r="B211" i="1"/>
  <c r="C211" i="1"/>
  <c r="B207" i="1"/>
  <c r="C207" i="1"/>
  <c r="B203" i="1"/>
  <c r="C203" i="1"/>
  <c r="B199" i="1"/>
  <c r="C199" i="1"/>
  <c r="B195" i="1"/>
  <c r="C195" i="1"/>
  <c r="B191" i="1"/>
  <c r="C191" i="1"/>
  <c r="B187" i="1"/>
  <c r="C187" i="1"/>
  <c r="B183" i="1"/>
  <c r="C183" i="1"/>
  <c r="B179" i="1"/>
  <c r="C179" i="1"/>
  <c r="B175" i="1"/>
  <c r="C175" i="1"/>
  <c r="B171" i="1"/>
  <c r="C171" i="1"/>
  <c r="B167" i="1"/>
  <c r="C167" i="1"/>
  <c r="B163" i="1"/>
  <c r="C163" i="1"/>
  <c r="B159" i="1"/>
  <c r="C159" i="1"/>
  <c r="B155" i="1"/>
  <c r="C155" i="1"/>
  <c r="B151" i="1"/>
  <c r="C151" i="1"/>
  <c r="B147" i="1"/>
  <c r="C147" i="1"/>
  <c r="B143" i="1"/>
  <c r="C143" i="1"/>
  <c r="B139" i="1"/>
  <c r="C139" i="1"/>
  <c r="B135" i="1"/>
  <c r="C135" i="1"/>
  <c r="B131" i="1"/>
  <c r="C131" i="1"/>
  <c r="B127" i="1"/>
  <c r="C127" i="1"/>
  <c r="B123" i="1"/>
  <c r="C123" i="1"/>
  <c r="B119" i="1"/>
  <c r="C119" i="1"/>
  <c r="B115" i="1"/>
  <c r="C115" i="1"/>
  <c r="B111" i="1"/>
  <c r="C111" i="1"/>
  <c r="B107" i="1"/>
  <c r="C107" i="1"/>
  <c r="B103" i="1"/>
  <c r="C103" i="1"/>
  <c r="B99" i="1"/>
  <c r="C99" i="1"/>
  <c r="B95" i="1"/>
  <c r="C95" i="1"/>
  <c r="B91" i="1"/>
  <c r="C91" i="1"/>
  <c r="B87" i="1"/>
  <c r="C87" i="1"/>
  <c r="B83" i="1"/>
  <c r="C83" i="1"/>
  <c r="B79" i="1"/>
  <c r="C79" i="1"/>
  <c r="B75" i="1"/>
  <c r="C75" i="1"/>
  <c r="B71" i="1"/>
  <c r="C71" i="1"/>
  <c r="B67" i="1"/>
  <c r="C67" i="1"/>
  <c r="B63" i="1"/>
  <c r="C63" i="1"/>
  <c r="B59" i="1"/>
  <c r="C59" i="1"/>
  <c r="B55" i="1"/>
  <c r="C55" i="1"/>
  <c r="B51" i="1"/>
  <c r="C51" i="1"/>
  <c r="B47" i="1"/>
  <c r="C47" i="1"/>
  <c r="B43" i="1"/>
  <c r="C43" i="1"/>
  <c r="B39" i="1"/>
  <c r="C39" i="1"/>
  <c r="B35" i="1"/>
  <c r="C35" i="1"/>
  <c r="B31" i="1"/>
  <c r="C31" i="1"/>
  <c r="B27" i="1"/>
  <c r="C27" i="1"/>
  <c r="B23" i="1"/>
  <c r="C23" i="1"/>
  <c r="B19" i="1"/>
  <c r="C19" i="1"/>
  <c r="B15" i="1"/>
  <c r="C15" i="1"/>
  <c r="B11" i="1"/>
  <c r="C11" i="1"/>
  <c r="B7" i="1"/>
  <c r="C7" i="1"/>
  <c r="B1117" i="1"/>
  <c r="B1113" i="1"/>
  <c r="B1109" i="1"/>
  <c r="B1105" i="1"/>
  <c r="B1097" i="1"/>
  <c r="B1089" i="1"/>
  <c r="B1081" i="1"/>
  <c r="B1073" i="1"/>
  <c r="B1065" i="1"/>
  <c r="B1057" i="1"/>
  <c r="B1049" i="1"/>
  <c r="B1041" i="1"/>
  <c r="B1033" i="1"/>
  <c r="B1025" i="1"/>
  <c r="B1017" i="1"/>
  <c r="B1009" i="1"/>
  <c r="B1001" i="1"/>
  <c r="B993" i="1"/>
  <c r="B985" i="1"/>
  <c r="B977" i="1"/>
  <c r="B969" i="1"/>
  <c r="B961" i="1"/>
  <c r="B953" i="1"/>
  <c r="B945" i="1"/>
  <c r="B937" i="1"/>
  <c r="B929" i="1"/>
  <c r="B921" i="1"/>
  <c r="B913" i="1"/>
  <c r="B905" i="1"/>
  <c r="B897" i="1"/>
  <c r="B889" i="1"/>
  <c r="B881" i="1"/>
  <c r="B873" i="1"/>
  <c r="B865" i="1"/>
  <c r="B857" i="1"/>
  <c r="C842" i="1"/>
  <c r="C818" i="1"/>
  <c r="C786" i="1"/>
  <c r="C754" i="1"/>
  <c r="C722" i="1"/>
  <c r="C690" i="1"/>
  <c r="C658" i="1"/>
  <c r="C626" i="1"/>
  <c r="B801" i="1"/>
  <c r="C801" i="1"/>
  <c r="B789" i="1"/>
  <c r="C789" i="1"/>
  <c r="B773" i="1"/>
  <c r="C773" i="1"/>
  <c r="B765" i="1"/>
  <c r="C765" i="1"/>
  <c r="B757" i="1"/>
  <c r="C757" i="1"/>
  <c r="B749" i="1"/>
  <c r="C749" i="1"/>
  <c r="B741" i="1"/>
  <c r="C741" i="1"/>
  <c r="B733" i="1"/>
  <c r="C733" i="1"/>
  <c r="B729" i="1"/>
  <c r="C729" i="1"/>
  <c r="B725" i="1"/>
  <c r="C725" i="1"/>
  <c r="B721" i="1"/>
  <c r="C721" i="1"/>
  <c r="B713" i="1"/>
  <c r="C713" i="1"/>
  <c r="B609" i="1"/>
  <c r="C609" i="1"/>
  <c r="B597" i="1"/>
  <c r="C597" i="1"/>
  <c r="B589" i="1"/>
  <c r="C589" i="1"/>
  <c r="B581" i="1"/>
  <c r="C581" i="1"/>
  <c r="B573" i="1"/>
  <c r="C573" i="1"/>
  <c r="B569" i="1"/>
  <c r="C569" i="1"/>
  <c r="B565" i="1"/>
  <c r="C565" i="1"/>
  <c r="B561" i="1"/>
  <c r="C561" i="1"/>
  <c r="B553" i="1"/>
  <c r="C553" i="1"/>
  <c r="B545" i="1"/>
  <c r="C545" i="1"/>
  <c r="B537" i="1"/>
  <c r="C537" i="1"/>
  <c r="B501" i="1"/>
  <c r="C501" i="1"/>
  <c r="B497" i="1"/>
  <c r="C497" i="1"/>
  <c r="B453" i="1"/>
  <c r="C453" i="1"/>
  <c r="B449" i="1"/>
  <c r="C449" i="1"/>
  <c r="B445" i="1"/>
  <c r="C445" i="1"/>
  <c r="B437" i="1"/>
  <c r="C437" i="1"/>
  <c r="B425" i="1"/>
  <c r="C425" i="1"/>
  <c r="B421" i="1"/>
  <c r="C421" i="1"/>
  <c r="B417" i="1"/>
  <c r="C417" i="1"/>
  <c r="B413" i="1"/>
  <c r="C413" i="1"/>
  <c r="B409" i="1"/>
  <c r="C409" i="1"/>
  <c r="B405" i="1"/>
  <c r="C405" i="1"/>
  <c r="B401" i="1"/>
  <c r="C401" i="1"/>
  <c r="B397" i="1"/>
  <c r="C397" i="1"/>
  <c r="B389" i="1"/>
  <c r="C389" i="1"/>
  <c r="B377" i="1"/>
  <c r="C377" i="1"/>
  <c r="B373" i="1"/>
  <c r="C373" i="1"/>
  <c r="B369" i="1"/>
  <c r="C369" i="1"/>
  <c r="B365" i="1"/>
  <c r="C365" i="1"/>
  <c r="B361" i="1"/>
  <c r="C361" i="1"/>
  <c r="B357" i="1"/>
  <c r="C357" i="1"/>
  <c r="B353" i="1"/>
  <c r="C353" i="1"/>
  <c r="B349" i="1"/>
  <c r="C349" i="1"/>
  <c r="B333" i="1"/>
  <c r="C333" i="1"/>
  <c r="B329" i="1"/>
  <c r="C329" i="1"/>
  <c r="B325" i="1"/>
  <c r="C325" i="1"/>
  <c r="B281" i="1"/>
  <c r="C281" i="1"/>
  <c r="B277" i="1"/>
  <c r="C277" i="1"/>
  <c r="B273" i="1"/>
  <c r="C273" i="1"/>
  <c r="B269" i="1"/>
  <c r="C269" i="1"/>
  <c r="B265" i="1"/>
  <c r="C265" i="1"/>
  <c r="B237" i="1"/>
  <c r="C237" i="1"/>
  <c r="B233" i="1"/>
  <c r="C233" i="1"/>
  <c r="B161" i="1"/>
  <c r="C161" i="1"/>
  <c r="B157" i="1"/>
  <c r="C157" i="1"/>
  <c r="B153" i="1"/>
  <c r="C153" i="1"/>
  <c r="B141" i="1"/>
  <c r="C141" i="1"/>
  <c r="B137" i="1"/>
  <c r="C137" i="1"/>
  <c r="B125" i="1"/>
  <c r="C125" i="1"/>
  <c r="B121" i="1"/>
  <c r="C121" i="1"/>
  <c r="B117" i="1"/>
  <c r="C117" i="1"/>
  <c r="B113" i="1"/>
  <c r="C113" i="1"/>
  <c r="B109" i="1"/>
  <c r="C109" i="1"/>
  <c r="B101" i="1"/>
  <c r="C101" i="1"/>
  <c r="B97" i="1"/>
  <c r="C97" i="1"/>
  <c r="B93" i="1"/>
  <c r="C93" i="1"/>
  <c r="B89" i="1"/>
  <c r="C89" i="1"/>
  <c r="B65" i="1"/>
  <c r="C65" i="1"/>
  <c r="B45" i="1"/>
  <c r="C45" i="1"/>
  <c r="B41" i="1"/>
  <c r="C41" i="1"/>
  <c r="B37" i="1"/>
  <c r="C37" i="1"/>
  <c r="B33" i="1"/>
  <c r="C33" i="1"/>
  <c r="B1141" i="1"/>
  <c r="B1125" i="1"/>
  <c r="B1093" i="1"/>
  <c r="B1077" i="1"/>
  <c r="B1061" i="1"/>
  <c r="B1045" i="1"/>
  <c r="B1029" i="1"/>
  <c r="B1013" i="1"/>
  <c r="B997" i="1"/>
  <c r="B981" i="1"/>
  <c r="B965" i="1"/>
  <c r="B941" i="1"/>
  <c r="C1115" i="1"/>
  <c r="C1103" i="1"/>
  <c r="C1095" i="1"/>
  <c r="C1083" i="1"/>
  <c r="C1071" i="1"/>
  <c r="C1059" i="1"/>
  <c r="C1055" i="1"/>
  <c r="C1047" i="1"/>
  <c r="C1039" i="1"/>
  <c r="C1116" i="1"/>
  <c r="C1112" i="1"/>
  <c r="C1108" i="1"/>
  <c r="B1104" i="1"/>
  <c r="C1104" i="1"/>
  <c r="B1100" i="1"/>
  <c r="C1100" i="1"/>
  <c r="B1096" i="1"/>
  <c r="C1096" i="1"/>
  <c r="B1092" i="1"/>
  <c r="C1092" i="1"/>
  <c r="B1088" i="1"/>
  <c r="C1088" i="1"/>
  <c r="B1084" i="1"/>
  <c r="C1084" i="1"/>
  <c r="B1080" i="1"/>
  <c r="C1080" i="1"/>
  <c r="B1076" i="1"/>
  <c r="C1076" i="1"/>
  <c r="B1072" i="1"/>
  <c r="C1072" i="1"/>
  <c r="B1068" i="1"/>
  <c r="C1068" i="1"/>
  <c r="B1064" i="1"/>
  <c r="C1064" i="1"/>
  <c r="B1060" i="1"/>
  <c r="C1060" i="1"/>
  <c r="B1056" i="1"/>
  <c r="C1056" i="1"/>
  <c r="B1052" i="1"/>
  <c r="C1052" i="1"/>
  <c r="B1048" i="1"/>
  <c r="C1048" i="1"/>
  <c r="B1044" i="1"/>
  <c r="C1044" i="1"/>
  <c r="B1040" i="1"/>
  <c r="C1040" i="1"/>
  <c r="B1036" i="1"/>
  <c r="C1036" i="1"/>
  <c r="B1032" i="1"/>
  <c r="C1032" i="1"/>
  <c r="B1028" i="1"/>
  <c r="C1028" i="1"/>
  <c r="B1024" i="1"/>
  <c r="C1024" i="1"/>
  <c r="B1020" i="1"/>
  <c r="C1020" i="1"/>
  <c r="B1016" i="1"/>
  <c r="C1016" i="1"/>
  <c r="B1012" i="1"/>
  <c r="C1012" i="1"/>
  <c r="B1008" i="1"/>
  <c r="C1008" i="1"/>
  <c r="B1004" i="1"/>
  <c r="C1004" i="1"/>
  <c r="B1000" i="1"/>
  <c r="C1000" i="1"/>
  <c r="B996" i="1"/>
  <c r="C996" i="1"/>
  <c r="B992" i="1"/>
  <c r="C992" i="1"/>
  <c r="B988" i="1"/>
  <c r="C988" i="1"/>
  <c r="B984" i="1"/>
  <c r="C984" i="1"/>
  <c r="B980" i="1"/>
  <c r="C980" i="1"/>
  <c r="B976" i="1"/>
  <c r="C976" i="1"/>
  <c r="B972" i="1"/>
  <c r="C972" i="1"/>
  <c r="B968" i="1"/>
  <c r="C968" i="1"/>
  <c r="B964" i="1"/>
  <c r="C964" i="1"/>
  <c r="B960" i="1"/>
  <c r="C960" i="1"/>
  <c r="B956" i="1"/>
  <c r="C956" i="1"/>
  <c r="B952" i="1"/>
  <c r="C952" i="1"/>
  <c r="B948" i="1"/>
  <c r="C948" i="1"/>
  <c r="B944" i="1"/>
  <c r="C944" i="1"/>
  <c r="B940" i="1"/>
  <c r="C940" i="1"/>
  <c r="B936" i="1"/>
  <c r="C936" i="1"/>
  <c r="B932" i="1"/>
  <c r="C932" i="1"/>
  <c r="B928" i="1"/>
  <c r="C928" i="1"/>
  <c r="B924" i="1"/>
  <c r="C924" i="1"/>
  <c r="B920" i="1"/>
  <c r="C920" i="1"/>
  <c r="B916" i="1"/>
  <c r="C916" i="1"/>
  <c r="B912" i="1"/>
  <c r="C912" i="1"/>
  <c r="B908" i="1"/>
  <c r="C908" i="1"/>
  <c r="B904" i="1"/>
  <c r="C904" i="1"/>
  <c r="B900" i="1"/>
  <c r="C900" i="1"/>
  <c r="B896" i="1"/>
  <c r="C896" i="1"/>
  <c r="B892" i="1"/>
  <c r="C892" i="1"/>
  <c r="B888" i="1"/>
  <c r="C888" i="1"/>
  <c r="B884" i="1"/>
  <c r="C884" i="1"/>
  <c r="B880" i="1"/>
  <c r="C880" i="1"/>
  <c r="B876" i="1"/>
  <c r="C876" i="1"/>
  <c r="B872" i="1"/>
  <c r="C872" i="1"/>
  <c r="B868" i="1"/>
  <c r="C868" i="1"/>
  <c r="B864" i="1"/>
  <c r="C864" i="1"/>
  <c r="B860" i="1"/>
  <c r="C860" i="1"/>
  <c r="B856" i="1"/>
  <c r="C856" i="1"/>
  <c r="B852" i="1"/>
  <c r="C852" i="1"/>
  <c r="B848" i="1"/>
  <c r="C848" i="1"/>
  <c r="B844" i="1"/>
  <c r="C844" i="1"/>
  <c r="B840" i="1"/>
  <c r="C840" i="1"/>
  <c r="B836" i="1"/>
  <c r="C836" i="1"/>
  <c r="B832" i="1"/>
  <c r="C832" i="1"/>
  <c r="B828" i="1"/>
  <c r="C828" i="1"/>
  <c r="B824" i="1"/>
  <c r="C824" i="1"/>
  <c r="B820" i="1"/>
  <c r="C820" i="1"/>
  <c r="B816" i="1"/>
  <c r="C816" i="1"/>
  <c r="B812" i="1"/>
  <c r="C812" i="1"/>
  <c r="B808" i="1"/>
  <c r="C808" i="1"/>
  <c r="B804" i="1"/>
  <c r="C804" i="1"/>
  <c r="B800" i="1"/>
  <c r="C800" i="1"/>
  <c r="B796" i="1"/>
  <c r="C796" i="1"/>
  <c r="B792" i="1"/>
  <c r="C792" i="1"/>
  <c r="B788" i="1"/>
  <c r="C788" i="1"/>
  <c r="B784" i="1"/>
  <c r="C784" i="1"/>
  <c r="B780" i="1"/>
  <c r="C780" i="1"/>
  <c r="B776" i="1"/>
  <c r="C776" i="1"/>
  <c r="B772" i="1"/>
  <c r="C772" i="1"/>
  <c r="B768" i="1"/>
  <c r="C768" i="1"/>
  <c r="B764" i="1"/>
  <c r="C764" i="1"/>
  <c r="B760" i="1"/>
  <c r="C760" i="1"/>
  <c r="B756" i="1"/>
  <c r="C756" i="1"/>
  <c r="B752" i="1"/>
  <c r="C752" i="1"/>
  <c r="B748" i="1"/>
  <c r="C748" i="1"/>
  <c r="B744" i="1"/>
  <c r="C744" i="1"/>
  <c r="B740" i="1"/>
  <c r="C740" i="1"/>
  <c r="B736" i="1"/>
  <c r="C736" i="1"/>
  <c r="B732" i="1"/>
  <c r="C732" i="1"/>
  <c r="B728" i="1"/>
  <c r="C728" i="1"/>
  <c r="B724" i="1"/>
  <c r="C724" i="1"/>
  <c r="B720" i="1"/>
  <c r="C720" i="1"/>
  <c r="B716" i="1"/>
  <c r="C716" i="1"/>
  <c r="B712" i="1"/>
  <c r="C712" i="1"/>
  <c r="B708" i="1"/>
  <c r="C708" i="1"/>
  <c r="B704" i="1"/>
  <c r="C704" i="1"/>
  <c r="B700" i="1"/>
  <c r="C700" i="1"/>
  <c r="B696" i="1"/>
  <c r="C696" i="1"/>
  <c r="B692" i="1"/>
  <c r="C692" i="1"/>
  <c r="B688" i="1"/>
  <c r="C688" i="1"/>
  <c r="B684" i="1"/>
  <c r="C684" i="1"/>
  <c r="B680" i="1"/>
  <c r="C680" i="1"/>
  <c r="B676" i="1"/>
  <c r="C676" i="1"/>
  <c r="B672" i="1"/>
  <c r="C672" i="1"/>
  <c r="B668" i="1"/>
  <c r="C668" i="1"/>
  <c r="B664" i="1"/>
  <c r="C664" i="1"/>
  <c r="B660" i="1"/>
  <c r="C660" i="1"/>
  <c r="B656" i="1"/>
  <c r="C656" i="1"/>
  <c r="B652" i="1"/>
  <c r="C652" i="1"/>
  <c r="B648" i="1"/>
  <c r="C648" i="1"/>
  <c r="B644" i="1"/>
  <c r="C644" i="1"/>
  <c r="B640" i="1"/>
  <c r="C640" i="1"/>
  <c r="B636" i="1"/>
  <c r="C636" i="1"/>
  <c r="B632" i="1"/>
  <c r="C632" i="1"/>
  <c r="B628" i="1"/>
  <c r="C628" i="1"/>
  <c r="B624" i="1"/>
  <c r="C624" i="1"/>
  <c r="B620" i="1"/>
  <c r="C620" i="1"/>
  <c r="B616" i="1"/>
  <c r="C616" i="1"/>
  <c r="B612" i="1"/>
  <c r="C612" i="1"/>
  <c r="B608" i="1"/>
  <c r="C608" i="1"/>
  <c r="B604" i="1"/>
  <c r="C604" i="1"/>
  <c r="B600" i="1"/>
  <c r="B596" i="1"/>
  <c r="C596" i="1"/>
  <c r="B592" i="1"/>
  <c r="C592" i="1"/>
  <c r="B588" i="1"/>
  <c r="C588" i="1"/>
  <c r="B584" i="1"/>
  <c r="B580" i="1"/>
  <c r="C580" i="1"/>
  <c r="B576" i="1"/>
  <c r="C576" i="1"/>
  <c r="B572" i="1"/>
  <c r="C572" i="1"/>
  <c r="B568" i="1"/>
  <c r="C568" i="1"/>
  <c r="B564" i="1"/>
  <c r="C564" i="1"/>
  <c r="B560" i="1"/>
  <c r="C560" i="1"/>
  <c r="B556" i="1"/>
  <c r="C556" i="1"/>
  <c r="B552" i="1"/>
  <c r="B548" i="1"/>
  <c r="C548" i="1"/>
  <c r="B544" i="1"/>
  <c r="C544" i="1"/>
  <c r="B540" i="1"/>
  <c r="C540" i="1"/>
  <c r="B536" i="1"/>
  <c r="C536" i="1"/>
  <c r="B532" i="1"/>
  <c r="C532" i="1"/>
  <c r="B528" i="1"/>
  <c r="C528" i="1"/>
  <c r="B524" i="1"/>
  <c r="C524" i="1"/>
  <c r="B520" i="1"/>
  <c r="B516" i="1"/>
  <c r="C516" i="1"/>
  <c r="B512" i="1"/>
  <c r="C512" i="1"/>
  <c r="B508" i="1"/>
  <c r="C508" i="1"/>
  <c r="B504" i="1"/>
  <c r="C504" i="1"/>
  <c r="B500" i="1"/>
  <c r="C500" i="1"/>
  <c r="B496" i="1"/>
  <c r="C496" i="1"/>
  <c r="B492" i="1"/>
  <c r="C492" i="1"/>
  <c r="B488" i="1"/>
  <c r="B484" i="1"/>
  <c r="C484" i="1"/>
  <c r="B480" i="1"/>
  <c r="C480" i="1"/>
  <c r="B476" i="1"/>
  <c r="C476" i="1"/>
  <c r="B472" i="1"/>
  <c r="C472" i="1"/>
  <c r="B468" i="1"/>
  <c r="C468" i="1"/>
  <c r="B464" i="1"/>
  <c r="C464" i="1"/>
  <c r="B460" i="1"/>
  <c r="C460" i="1"/>
  <c r="B456" i="1"/>
  <c r="B452" i="1"/>
  <c r="C452" i="1"/>
  <c r="B448" i="1"/>
  <c r="C448" i="1"/>
  <c r="B444" i="1"/>
  <c r="C444" i="1"/>
  <c r="B440" i="1"/>
  <c r="C440" i="1"/>
  <c r="B436" i="1"/>
  <c r="C436" i="1"/>
  <c r="B432" i="1"/>
  <c r="C432" i="1"/>
  <c r="B428" i="1"/>
  <c r="C428" i="1"/>
  <c r="B424" i="1"/>
  <c r="B420" i="1"/>
  <c r="C420" i="1"/>
  <c r="B416" i="1"/>
  <c r="C416" i="1"/>
  <c r="B412" i="1"/>
  <c r="C412" i="1"/>
  <c r="B408" i="1"/>
  <c r="C408" i="1"/>
  <c r="B404" i="1"/>
  <c r="C404" i="1"/>
  <c r="B400" i="1"/>
  <c r="C400" i="1"/>
  <c r="B396" i="1"/>
  <c r="C396" i="1"/>
  <c r="B392" i="1"/>
  <c r="B388" i="1"/>
  <c r="C388" i="1"/>
  <c r="B384" i="1"/>
  <c r="C384" i="1"/>
  <c r="B380" i="1"/>
  <c r="C380" i="1"/>
  <c r="B376" i="1"/>
  <c r="C376" i="1"/>
  <c r="B372" i="1"/>
  <c r="C372" i="1"/>
  <c r="B368" i="1"/>
  <c r="C368" i="1"/>
  <c r="B364" i="1"/>
  <c r="C364" i="1"/>
  <c r="B360" i="1"/>
  <c r="B356" i="1"/>
  <c r="C356" i="1"/>
  <c r="B352" i="1"/>
  <c r="C352" i="1"/>
  <c r="B348" i="1"/>
  <c r="C348" i="1"/>
  <c r="B344" i="1"/>
  <c r="C344" i="1"/>
  <c r="B340" i="1"/>
  <c r="C340" i="1"/>
  <c r="B336" i="1"/>
  <c r="C336" i="1"/>
  <c r="B332" i="1"/>
  <c r="C332" i="1"/>
  <c r="B328" i="1"/>
  <c r="B324" i="1"/>
  <c r="C324" i="1"/>
  <c r="B320" i="1"/>
  <c r="C320" i="1"/>
  <c r="B316" i="1"/>
  <c r="C316" i="1"/>
  <c r="B312" i="1"/>
  <c r="C312" i="1"/>
  <c r="B308" i="1"/>
  <c r="C308" i="1"/>
  <c r="B304" i="1"/>
  <c r="C304" i="1"/>
  <c r="B300" i="1"/>
  <c r="C300" i="1"/>
  <c r="B296" i="1"/>
  <c r="C296" i="1"/>
  <c r="B292" i="1"/>
  <c r="C292" i="1"/>
  <c r="B288" i="1"/>
  <c r="C288" i="1"/>
  <c r="B284" i="1"/>
  <c r="C284" i="1"/>
  <c r="B280" i="1"/>
  <c r="C280" i="1"/>
  <c r="B276" i="1"/>
  <c r="C276" i="1"/>
  <c r="B272" i="1"/>
  <c r="C272" i="1"/>
  <c r="B268" i="1"/>
  <c r="C268" i="1"/>
  <c r="B264" i="1"/>
  <c r="C264" i="1"/>
  <c r="B260" i="1"/>
  <c r="C260" i="1"/>
  <c r="B256" i="1"/>
  <c r="C256" i="1"/>
  <c r="B252" i="1"/>
  <c r="C252" i="1"/>
  <c r="B248" i="1"/>
  <c r="C248" i="1"/>
  <c r="B244" i="1"/>
  <c r="C244" i="1"/>
  <c r="B240" i="1"/>
  <c r="C240" i="1"/>
  <c r="B236" i="1"/>
  <c r="C236" i="1"/>
  <c r="B232" i="1"/>
  <c r="C232" i="1"/>
  <c r="B228" i="1"/>
  <c r="C228" i="1"/>
  <c r="B224" i="1"/>
  <c r="C224" i="1"/>
  <c r="B220" i="1"/>
  <c r="C220" i="1"/>
  <c r="B216" i="1"/>
  <c r="C216" i="1"/>
  <c r="B212" i="1"/>
  <c r="C212" i="1"/>
  <c r="B208" i="1"/>
  <c r="C208" i="1"/>
  <c r="B204" i="1"/>
  <c r="C204" i="1"/>
  <c r="B200" i="1"/>
  <c r="C200" i="1"/>
  <c r="B196" i="1"/>
  <c r="C196" i="1"/>
  <c r="B192" i="1"/>
  <c r="C192" i="1"/>
  <c r="B188" i="1"/>
  <c r="C188" i="1"/>
  <c r="B184" i="1"/>
  <c r="C184" i="1"/>
  <c r="B180" i="1"/>
  <c r="C180" i="1"/>
  <c r="B176" i="1"/>
  <c r="C176" i="1"/>
  <c r="B172" i="1"/>
  <c r="C172" i="1"/>
  <c r="B168" i="1"/>
  <c r="C168" i="1"/>
  <c r="B164" i="1"/>
  <c r="C164" i="1"/>
  <c r="B160" i="1"/>
  <c r="C160" i="1"/>
  <c r="B156" i="1"/>
  <c r="C156" i="1"/>
  <c r="B152" i="1"/>
  <c r="C152" i="1"/>
  <c r="B148" i="1"/>
  <c r="C148" i="1"/>
  <c r="B144" i="1"/>
  <c r="C144" i="1"/>
  <c r="B140" i="1"/>
  <c r="C140" i="1"/>
  <c r="B136" i="1"/>
  <c r="C136" i="1"/>
  <c r="B132" i="1"/>
  <c r="C132" i="1"/>
  <c r="B128" i="1"/>
  <c r="C128" i="1"/>
  <c r="B124" i="1"/>
  <c r="C124" i="1"/>
  <c r="B120" i="1"/>
  <c r="C120" i="1"/>
  <c r="B116" i="1"/>
  <c r="C116" i="1"/>
  <c r="B112" i="1"/>
  <c r="C112" i="1"/>
  <c r="B108" i="1"/>
  <c r="C108" i="1"/>
  <c r="B104" i="1"/>
  <c r="C104" i="1"/>
  <c r="B100" i="1"/>
  <c r="C100" i="1"/>
  <c r="B96" i="1"/>
  <c r="C96" i="1"/>
  <c r="B92" i="1"/>
  <c r="C92" i="1"/>
  <c r="B88" i="1"/>
  <c r="C88" i="1"/>
  <c r="B84" i="1"/>
  <c r="C84" i="1"/>
  <c r="B80" i="1"/>
  <c r="C80" i="1"/>
  <c r="B76" i="1"/>
  <c r="C76" i="1"/>
  <c r="B72" i="1"/>
  <c r="C72" i="1"/>
  <c r="B68" i="1"/>
  <c r="C68" i="1"/>
  <c r="B64" i="1"/>
  <c r="C64" i="1"/>
  <c r="B60" i="1"/>
  <c r="C60" i="1"/>
  <c r="B56" i="1"/>
  <c r="C56" i="1"/>
  <c r="B52" i="1"/>
  <c r="C52" i="1"/>
  <c r="B48" i="1"/>
  <c r="C48" i="1"/>
  <c r="B44" i="1"/>
  <c r="C44" i="1"/>
  <c r="B40" i="1"/>
  <c r="C40" i="1"/>
  <c r="B36" i="1"/>
  <c r="C36" i="1"/>
  <c r="B32" i="1"/>
  <c r="C32" i="1"/>
  <c r="B28" i="1"/>
  <c r="C28" i="1"/>
  <c r="B24" i="1"/>
  <c r="C24" i="1"/>
  <c r="B20" i="1"/>
  <c r="C20" i="1"/>
  <c r="B16" i="1"/>
  <c r="C16" i="1"/>
  <c r="B12" i="1"/>
  <c r="C12" i="1"/>
  <c r="B8" i="1"/>
  <c r="C8" i="1"/>
  <c r="B1116" i="1"/>
  <c r="B1112" i="1"/>
  <c r="B1108" i="1"/>
  <c r="B1103" i="1"/>
  <c r="B1095" i="1"/>
  <c r="B1087" i="1"/>
  <c r="B1079" i="1"/>
  <c r="B1071" i="1"/>
  <c r="B1063" i="1"/>
  <c r="B1055" i="1"/>
  <c r="B1047" i="1"/>
  <c r="B1039" i="1"/>
  <c r="B1031" i="1"/>
  <c r="B1023" i="1"/>
  <c r="B1015" i="1"/>
  <c r="B1007" i="1"/>
  <c r="B999" i="1"/>
  <c r="B991" i="1"/>
  <c r="B983" i="1"/>
  <c r="B975" i="1"/>
  <c r="B967" i="1"/>
  <c r="B959" i="1"/>
  <c r="B951" i="1"/>
  <c r="B943" i="1"/>
  <c r="B935" i="1"/>
  <c r="B927" i="1"/>
  <c r="B919" i="1"/>
  <c r="B911" i="1"/>
  <c r="B903" i="1"/>
  <c r="B895" i="1"/>
  <c r="B887" i="1"/>
  <c r="B879" i="1"/>
  <c r="B871" i="1"/>
  <c r="B863" i="1"/>
  <c r="C854" i="1"/>
  <c r="C838" i="1"/>
  <c r="C810" i="1"/>
  <c r="C778" i="1"/>
  <c r="C746" i="1"/>
  <c r="C714" i="1"/>
  <c r="C682" i="1"/>
  <c r="C650" i="1"/>
  <c r="C618" i="1"/>
  <c r="C552" i="1"/>
  <c r="C424" i="1"/>
  <c r="C259" i="1"/>
  <c r="E4" i="1"/>
  <c r="F4" i="1"/>
  <c r="D4" i="1"/>
  <c r="G40" i="1" l="1"/>
  <c r="G56" i="1"/>
  <c r="G24" i="1"/>
  <c r="G1107" i="1"/>
  <c r="G1099" i="1"/>
  <c r="G1123" i="1"/>
  <c r="G1091" i="1"/>
  <c r="G1059" i="1"/>
  <c r="G1083" i="1"/>
  <c r="G1051" i="1"/>
  <c r="G407" i="1"/>
  <c r="G351" i="1"/>
  <c r="G239" i="1"/>
  <c r="G48" i="1"/>
  <c r="G32" i="1"/>
  <c r="G16" i="1"/>
  <c r="G335" i="1"/>
  <c r="G199" i="1"/>
  <c r="G127" i="1"/>
  <c r="G533" i="1"/>
  <c r="G387" i="1"/>
  <c r="G1035" i="1"/>
  <c r="G1010" i="1"/>
  <c r="G978" i="1"/>
  <c r="G862" i="1"/>
  <c r="G1021" i="1"/>
  <c r="G1018" i="1"/>
  <c r="G1009" i="1"/>
  <c r="G986" i="1"/>
  <c r="G977" i="1"/>
  <c r="G937" i="1"/>
  <c r="G909" i="1"/>
  <c r="G897" i="1"/>
  <c r="G853" i="1"/>
  <c r="G830" i="1"/>
  <c r="G789" i="1"/>
  <c r="G773" i="1"/>
  <c r="G765" i="1"/>
  <c r="G757" i="1"/>
  <c r="G741" i="1"/>
  <c r="G733" i="1"/>
  <c r="G725" i="1"/>
  <c r="G717" i="1"/>
  <c r="G713" i="1"/>
  <c r="G709" i="1"/>
  <c r="G965" i="1"/>
  <c r="G962" i="1"/>
  <c r="G953" i="1"/>
  <c r="G933" i="1"/>
  <c r="G921" i="1"/>
  <c r="G901" i="1"/>
  <c r="G889" i="1"/>
  <c r="G857" i="1"/>
  <c r="G837" i="1"/>
  <c r="G825" i="1"/>
  <c r="G797" i="1"/>
  <c r="G791" i="1"/>
  <c r="G783" i="1"/>
  <c r="G775" i="1"/>
  <c r="G767" i="1"/>
  <c r="G759" i="1"/>
  <c r="G751" i="1"/>
  <c r="G743" i="1"/>
  <c r="G735" i="1"/>
  <c r="G727" i="1"/>
  <c r="G723" i="1"/>
  <c r="G719" i="1"/>
  <c r="G711" i="1"/>
  <c r="G707" i="1"/>
  <c r="G535" i="1"/>
  <c r="G403" i="1"/>
  <c r="G391" i="1"/>
  <c r="G343" i="1"/>
  <c r="G629" i="1"/>
  <c r="G613" i="1"/>
  <c r="G597" i="1"/>
  <c r="G581" i="1"/>
  <c r="G565" i="1"/>
  <c r="G561" i="1"/>
  <c r="G553" i="1"/>
  <c r="G545" i="1"/>
  <c r="G487" i="1"/>
  <c r="G435" i="1"/>
  <c r="G411" i="1"/>
  <c r="G409" i="1"/>
  <c r="G399" i="1"/>
  <c r="G379" i="1"/>
  <c r="G377" i="1"/>
  <c r="G355" i="1"/>
  <c r="G339" i="1"/>
  <c r="G337" i="1"/>
  <c r="G323" i="1"/>
  <c r="G321" i="1"/>
  <c r="G247" i="1"/>
  <c r="G228" i="1"/>
  <c r="G212" i="1"/>
  <c r="G136" i="1"/>
  <c r="G89" i="1"/>
  <c r="G417" i="1"/>
  <c r="G173" i="1"/>
  <c r="G549" i="1"/>
  <c r="G527" i="1"/>
  <c r="G523" i="1"/>
  <c r="G519" i="1"/>
  <c r="G515" i="1"/>
  <c r="G511" i="1"/>
  <c r="G507" i="1"/>
  <c r="G503" i="1"/>
  <c r="G499" i="1"/>
  <c r="G479" i="1"/>
  <c r="G475" i="1"/>
  <c r="G459" i="1"/>
  <c r="G443" i="1"/>
  <c r="G427" i="1"/>
  <c r="G425" i="1"/>
  <c r="G415" i="1"/>
  <c r="G395" i="1"/>
  <c r="G393" i="1"/>
  <c r="G383" i="1"/>
  <c r="G363" i="1"/>
  <c r="G361" i="1"/>
  <c r="G348" i="1"/>
  <c r="G347" i="1"/>
  <c r="G332" i="1"/>
  <c r="G331" i="1"/>
  <c r="G329" i="1"/>
  <c r="G313" i="1"/>
  <c r="G299" i="1"/>
  <c r="G297" i="1"/>
  <c r="G261" i="1"/>
  <c r="G237" i="1"/>
  <c r="G196" i="1"/>
  <c r="G191" i="1"/>
  <c r="G180" i="1"/>
  <c r="G175" i="1"/>
  <c r="G157" i="1"/>
  <c r="G143" i="1"/>
  <c r="G117" i="1"/>
  <c r="G109" i="1"/>
  <c r="G104" i="1"/>
  <c r="G76" i="1"/>
  <c r="G68" i="1"/>
  <c r="G60" i="1"/>
  <c r="G44" i="1"/>
  <c r="G311" i="1"/>
  <c r="G295" i="1"/>
  <c r="G269" i="1"/>
  <c r="G245" i="1"/>
  <c r="G231" i="1"/>
  <c r="G220" i="1"/>
  <c r="G215" i="1"/>
  <c r="G168" i="1"/>
  <c r="G125" i="1"/>
  <c r="G120" i="1"/>
  <c r="G111" i="1"/>
  <c r="G85" i="1"/>
  <c r="G133" i="1"/>
  <c r="G514" i="1"/>
  <c r="G506" i="1"/>
  <c r="G1142" i="1"/>
  <c r="G1140" i="1"/>
  <c r="G1138" i="1"/>
  <c r="G1136" i="1"/>
  <c r="G1132" i="1"/>
  <c r="G1130" i="1"/>
  <c r="G1126" i="1"/>
  <c r="G1124" i="1"/>
  <c r="G1122" i="1"/>
  <c r="G1120" i="1"/>
  <c r="G1118" i="1"/>
  <c r="G1116" i="1"/>
  <c r="G1114" i="1"/>
  <c r="G1110" i="1"/>
  <c r="G1108" i="1"/>
  <c r="G1106" i="1"/>
  <c r="G1104" i="1"/>
  <c r="G1100" i="1"/>
  <c r="G1098" i="1"/>
  <c r="G1094" i="1"/>
  <c r="G1092" i="1"/>
  <c r="G1090" i="1"/>
  <c r="G1088" i="1"/>
  <c r="G1086" i="1"/>
  <c r="G1084" i="1"/>
  <c r="G1082" i="1"/>
  <c r="G1078" i="1"/>
  <c r="G1076" i="1"/>
  <c r="G1074" i="1"/>
  <c r="G1072" i="1"/>
  <c r="G1068" i="1"/>
  <c r="G1066" i="1"/>
  <c r="G1062" i="1"/>
  <c r="G1060" i="1"/>
  <c r="G1058" i="1"/>
  <c r="G1056" i="1"/>
  <c r="G1054" i="1"/>
  <c r="G1052" i="1"/>
  <c r="G1050" i="1"/>
  <c r="G1046" i="1"/>
  <c r="G1044" i="1"/>
  <c r="G1042" i="1"/>
  <c r="G1040" i="1"/>
  <c r="G1036" i="1"/>
  <c r="G1034" i="1"/>
  <c r="G1032" i="1"/>
  <c r="G522" i="1"/>
  <c r="G502" i="1"/>
  <c r="G930" i="1"/>
  <c r="G922" i="1"/>
  <c r="G914" i="1"/>
  <c r="G906" i="1"/>
  <c r="G898" i="1"/>
  <c r="G890" i="1"/>
  <c r="G882" i="1"/>
  <c r="G866" i="1"/>
  <c r="G858" i="1"/>
  <c r="G850" i="1"/>
  <c r="G842" i="1"/>
  <c r="G834" i="1"/>
  <c r="G826" i="1"/>
  <c r="G818" i="1"/>
  <c r="G434" i="1"/>
  <c r="G306" i="1"/>
  <c r="G1031" i="1"/>
  <c r="G1020" i="1"/>
  <c r="G999" i="1"/>
  <c r="G988" i="1"/>
  <c r="G967" i="1"/>
  <c r="G956" i="1"/>
  <c r="G935" i="1"/>
  <c r="G927" i="1"/>
  <c r="G919" i="1"/>
  <c r="G911" i="1"/>
  <c r="G903" i="1"/>
  <c r="G895" i="1"/>
  <c r="G887" i="1"/>
  <c r="G879" i="1"/>
  <c r="G871" i="1"/>
  <c r="G863" i="1"/>
  <c r="G855" i="1"/>
  <c r="G847" i="1"/>
  <c r="G839" i="1"/>
  <c r="G831" i="1"/>
  <c r="G823" i="1"/>
  <c r="G815" i="1"/>
  <c r="G807" i="1"/>
  <c r="G799" i="1"/>
  <c r="G796" i="1"/>
  <c r="G793" i="1"/>
  <c r="G788" i="1"/>
  <c r="G785" i="1"/>
  <c r="G780" i="1"/>
  <c r="G777" i="1"/>
  <c r="G772" i="1"/>
  <c r="G769" i="1"/>
  <c r="G764" i="1"/>
  <c r="G761" i="1"/>
  <c r="G756" i="1"/>
  <c r="G753" i="1"/>
  <c r="G748" i="1"/>
  <c r="G745" i="1"/>
  <c r="G740" i="1"/>
  <c r="G737" i="1"/>
  <c r="G732" i="1"/>
  <c r="G729" i="1"/>
  <c r="G787" i="1"/>
  <c r="G779" i="1"/>
  <c r="G771" i="1"/>
  <c r="G763" i="1"/>
  <c r="G755" i="1"/>
  <c r="G747" i="1"/>
  <c r="G739" i="1"/>
  <c r="G731" i="1"/>
  <c r="G628" i="1"/>
  <c r="G620" i="1"/>
  <c r="G612" i="1"/>
  <c r="G604" i="1"/>
  <c r="G596" i="1"/>
  <c r="G588" i="1"/>
  <c r="G580" i="1"/>
  <c r="G572" i="1"/>
  <c r="G564" i="1"/>
  <c r="G559" i="1"/>
  <c r="G556" i="1"/>
  <c r="G551" i="1"/>
  <c r="G548" i="1"/>
  <c r="G485" i="1"/>
  <c r="G418" i="1"/>
  <c r="G386" i="1"/>
  <c r="G631" i="1"/>
  <c r="G623" i="1"/>
  <c r="G607" i="1"/>
  <c r="G599" i="1"/>
  <c r="G591" i="1"/>
  <c r="G575" i="1"/>
  <c r="G567" i="1"/>
  <c r="G543" i="1"/>
  <c r="G490" i="1"/>
  <c r="G474" i="1"/>
  <c r="G458" i="1"/>
  <c r="G442" i="1"/>
  <c r="G426" i="1"/>
  <c r="G394" i="1"/>
  <c r="G362" i="1"/>
  <c r="G346" i="1"/>
  <c r="G330" i="1"/>
  <c r="G314" i="1"/>
  <c r="G298" i="1"/>
  <c r="G703" i="1"/>
  <c r="G695" i="1"/>
  <c r="G691" i="1"/>
  <c r="G687" i="1"/>
  <c r="G679" i="1"/>
  <c r="G675" i="1"/>
  <c r="G671" i="1"/>
  <c r="G663" i="1"/>
  <c r="G659" i="1"/>
  <c r="G655" i="1"/>
  <c r="G647" i="1"/>
  <c r="G643" i="1"/>
  <c r="G639" i="1"/>
  <c r="G632" i="1"/>
  <c r="G616" i="1"/>
  <c r="G600" i="1"/>
  <c r="G584" i="1"/>
  <c r="G568" i="1"/>
  <c r="G552" i="1"/>
  <c r="G547" i="1"/>
  <c r="G493" i="1"/>
  <c r="G402" i="1"/>
  <c r="G370" i="1"/>
  <c r="G477" i="1"/>
  <c r="G469" i="1"/>
  <c r="G453" i="1"/>
  <c r="G445" i="1"/>
  <c r="G437" i="1"/>
  <c r="G421" i="1"/>
  <c r="G413" i="1"/>
  <c r="G405" i="1"/>
  <c r="G397" i="1"/>
  <c r="G389" i="1"/>
  <c r="G381" i="1"/>
  <c r="G365" i="1"/>
  <c r="G357" i="1"/>
  <c r="G349" i="1"/>
  <c r="G341" i="1"/>
  <c r="G317" i="1"/>
  <c r="G309" i="1"/>
  <c r="G301" i="1"/>
  <c r="G293" i="1"/>
  <c r="G221" i="1"/>
  <c r="G210" i="1"/>
  <c r="G497" i="1"/>
  <c r="G486" i="1"/>
  <c r="G481" i="1"/>
  <c r="G470" i="1"/>
  <c r="G454" i="1"/>
  <c r="G438" i="1"/>
  <c r="G422" i="1"/>
  <c r="G406" i="1"/>
  <c r="G390" i="1"/>
  <c r="G374" i="1"/>
  <c r="G358" i="1"/>
  <c r="G342" i="1"/>
  <c r="G310" i="1"/>
  <c r="G273" i="1"/>
  <c r="G260" i="1"/>
  <c r="G192" i="1"/>
  <c r="G542" i="1"/>
  <c r="G473" i="1"/>
  <c r="G465" i="1"/>
  <c r="G457" i="1"/>
  <c r="G441" i="1"/>
  <c r="G433" i="1"/>
  <c r="G165" i="1"/>
  <c r="G161" i="1"/>
  <c r="G283" i="1"/>
  <c r="G275" i="1"/>
  <c r="G267" i="1"/>
  <c r="G259" i="1"/>
  <c r="G251" i="1"/>
  <c r="G250" i="1"/>
  <c r="G232" i="1"/>
  <c r="G216" i="1"/>
  <c r="G200" i="1"/>
  <c r="G160" i="1"/>
  <c r="G96" i="1"/>
  <c r="G243" i="1"/>
  <c r="G225" i="1"/>
  <c r="G209" i="1"/>
  <c r="G193" i="1"/>
  <c r="G177" i="1"/>
  <c r="G132" i="1"/>
  <c r="G287" i="1"/>
  <c r="G279" i="1"/>
  <c r="G263" i="1"/>
  <c r="G255" i="1"/>
  <c r="G145" i="1"/>
  <c r="G116" i="1"/>
  <c r="G118" i="1"/>
  <c r="G102" i="1"/>
  <c r="G86" i="1"/>
  <c r="G129" i="1"/>
  <c r="G124" i="1"/>
  <c r="G113" i="1"/>
  <c r="G97" i="1"/>
  <c r="G81" i="1"/>
  <c r="G171" i="1"/>
  <c r="G155" i="1"/>
  <c r="G147" i="1"/>
  <c r="G131" i="1"/>
  <c r="G123" i="1"/>
  <c r="G107" i="1"/>
  <c r="G91" i="1"/>
  <c r="G83" i="1"/>
  <c r="C4" i="1"/>
  <c r="B4" i="1"/>
  <c r="H118" i="1" l="1"/>
  <c r="I118" i="1"/>
  <c r="H116" i="1"/>
  <c r="I116" i="1"/>
  <c r="H263" i="1"/>
  <c r="I263" i="1"/>
  <c r="H177" i="1"/>
  <c r="I177" i="1"/>
  <c r="H225" i="1"/>
  <c r="I225" i="1"/>
  <c r="H275" i="1"/>
  <c r="I275" i="1"/>
  <c r="H441" i="1"/>
  <c r="I441" i="1"/>
  <c r="H260" i="1"/>
  <c r="I260" i="1"/>
  <c r="H342" i="1"/>
  <c r="I342" i="1"/>
  <c r="H406" i="1"/>
  <c r="I406" i="1"/>
  <c r="H221" i="1"/>
  <c r="I221" i="1"/>
  <c r="H381" i="1"/>
  <c r="I381" i="1"/>
  <c r="H445" i="1"/>
  <c r="I445" i="1"/>
  <c r="H402" i="1"/>
  <c r="I402" i="1"/>
  <c r="H552" i="1"/>
  <c r="I552" i="1"/>
  <c r="H600" i="1"/>
  <c r="I600" i="1"/>
  <c r="I687" i="1"/>
  <c r="H687" i="1"/>
  <c r="H330" i="1"/>
  <c r="I330" i="1"/>
  <c r="H458" i="1"/>
  <c r="I458" i="1"/>
  <c r="H567" i="1"/>
  <c r="I567" i="1"/>
  <c r="H386" i="1"/>
  <c r="I386" i="1"/>
  <c r="H556" i="1"/>
  <c r="I556" i="1"/>
  <c r="H596" i="1"/>
  <c r="I596" i="1"/>
  <c r="H628" i="1"/>
  <c r="I628" i="1"/>
  <c r="I771" i="1"/>
  <c r="H771" i="1"/>
  <c r="I737" i="1"/>
  <c r="H737" i="1"/>
  <c r="I761" i="1"/>
  <c r="H761" i="1"/>
  <c r="I785" i="1"/>
  <c r="H785" i="1"/>
  <c r="I807" i="1"/>
  <c r="H807" i="1"/>
  <c r="I831" i="1"/>
  <c r="H831" i="1"/>
  <c r="H855" i="1"/>
  <c r="I855" i="1"/>
  <c r="H879" i="1"/>
  <c r="I879" i="1"/>
  <c r="H903" i="1"/>
  <c r="I903" i="1"/>
  <c r="H927" i="1"/>
  <c r="I927" i="1"/>
  <c r="H967" i="1"/>
  <c r="I967" i="1"/>
  <c r="I988" i="1"/>
  <c r="H988" i="1"/>
  <c r="H1031" i="1"/>
  <c r="I1031" i="1"/>
  <c r="I818" i="1"/>
  <c r="H818" i="1"/>
  <c r="I914" i="1"/>
  <c r="H914" i="1"/>
  <c r="I1036" i="1"/>
  <c r="H1036" i="1"/>
  <c r="I1060" i="1"/>
  <c r="H1060" i="1"/>
  <c r="I1084" i="1"/>
  <c r="H1084" i="1"/>
  <c r="I1100" i="1"/>
  <c r="H1100" i="1"/>
  <c r="I1124" i="1"/>
  <c r="H1124" i="1"/>
  <c r="H117" i="1"/>
  <c r="I117" i="1"/>
  <c r="H395" i="1"/>
  <c r="I395" i="1"/>
  <c r="H443" i="1"/>
  <c r="I443" i="1"/>
  <c r="H519" i="1"/>
  <c r="I519" i="1"/>
  <c r="H321" i="1"/>
  <c r="I321" i="1"/>
  <c r="H545" i="1"/>
  <c r="I545" i="1"/>
  <c r="H403" i="1"/>
  <c r="I403" i="1"/>
  <c r="I735" i="1"/>
  <c r="H735" i="1"/>
  <c r="I783" i="1"/>
  <c r="H783" i="1"/>
  <c r="H857" i="1"/>
  <c r="I857" i="1"/>
  <c r="H953" i="1"/>
  <c r="I953" i="1"/>
  <c r="I709" i="1"/>
  <c r="H709" i="1"/>
  <c r="I789" i="1"/>
  <c r="H789" i="1"/>
  <c r="H48" i="1"/>
  <c r="I48" i="1"/>
  <c r="H351" i="1"/>
  <c r="I351" i="1"/>
  <c r="H1099" i="1"/>
  <c r="I1099" i="1"/>
  <c r="H24" i="1"/>
  <c r="I24" i="1"/>
  <c r="H91" i="1"/>
  <c r="I91" i="1"/>
  <c r="H107" i="1"/>
  <c r="I107" i="1"/>
  <c r="H123" i="1"/>
  <c r="I123" i="1"/>
  <c r="H155" i="1"/>
  <c r="I155" i="1"/>
  <c r="H171" i="1"/>
  <c r="I171" i="1"/>
  <c r="H129" i="1"/>
  <c r="I129" i="1"/>
  <c r="H102" i="1"/>
  <c r="I102" i="1"/>
  <c r="H96" i="1"/>
  <c r="I96" i="1"/>
  <c r="H160" i="1"/>
  <c r="I160" i="1"/>
  <c r="H200" i="1"/>
  <c r="I200" i="1"/>
  <c r="H216" i="1"/>
  <c r="I216" i="1"/>
  <c r="H232" i="1"/>
  <c r="I232" i="1"/>
  <c r="H542" i="1"/>
  <c r="I542" i="1"/>
  <c r="H293" i="1"/>
  <c r="I293" i="1"/>
  <c r="H357" i="1"/>
  <c r="I357" i="1"/>
  <c r="H389" i="1"/>
  <c r="I389" i="1"/>
  <c r="H421" i="1"/>
  <c r="I421" i="1"/>
  <c r="H453" i="1"/>
  <c r="I453" i="1"/>
  <c r="I639" i="1"/>
  <c r="H639" i="1"/>
  <c r="I655" i="1"/>
  <c r="H655" i="1"/>
  <c r="I671" i="1"/>
  <c r="H671" i="1"/>
  <c r="I691" i="1"/>
  <c r="H691" i="1"/>
  <c r="H575" i="1"/>
  <c r="I575" i="1"/>
  <c r="I607" i="1"/>
  <c r="H607" i="1"/>
  <c r="I826" i="1"/>
  <c r="H826" i="1"/>
  <c r="I858" i="1"/>
  <c r="H858" i="1"/>
  <c r="I890" i="1"/>
  <c r="H890" i="1"/>
  <c r="I922" i="1"/>
  <c r="H922" i="1"/>
  <c r="I1046" i="1"/>
  <c r="H1046" i="1"/>
  <c r="I1054" i="1"/>
  <c r="H1054" i="1"/>
  <c r="I1062" i="1"/>
  <c r="H1062" i="1"/>
  <c r="I1078" i="1"/>
  <c r="H1078" i="1"/>
  <c r="I1086" i="1"/>
  <c r="H1086" i="1"/>
  <c r="I1094" i="1"/>
  <c r="H1094" i="1"/>
  <c r="I1110" i="1"/>
  <c r="H1110" i="1"/>
  <c r="I1118" i="1"/>
  <c r="H1118" i="1"/>
  <c r="I1126" i="1"/>
  <c r="H1126" i="1"/>
  <c r="I1142" i="1"/>
  <c r="H1142" i="1"/>
  <c r="H85" i="1"/>
  <c r="I85" i="1"/>
  <c r="H245" i="1"/>
  <c r="I245" i="1"/>
  <c r="H44" i="1"/>
  <c r="I44" i="1"/>
  <c r="H60" i="1"/>
  <c r="I60" i="1"/>
  <c r="H76" i="1"/>
  <c r="I76" i="1"/>
  <c r="H191" i="1"/>
  <c r="I191" i="1"/>
  <c r="H261" i="1"/>
  <c r="I261" i="1"/>
  <c r="H329" i="1"/>
  <c r="I329" i="1"/>
  <c r="H507" i="1"/>
  <c r="I507" i="1"/>
  <c r="H523" i="1"/>
  <c r="I523" i="1"/>
  <c r="H89" i="1"/>
  <c r="I89" i="1"/>
  <c r="H323" i="1"/>
  <c r="I323" i="1"/>
  <c r="H337" i="1"/>
  <c r="I337" i="1"/>
  <c r="H377" i="1"/>
  <c r="I377" i="1"/>
  <c r="H411" i="1"/>
  <c r="I411" i="1"/>
  <c r="H435" i="1"/>
  <c r="I435" i="1"/>
  <c r="H553" i="1"/>
  <c r="I553" i="1"/>
  <c r="I962" i="1"/>
  <c r="H962" i="1"/>
  <c r="I713" i="1"/>
  <c r="H713" i="1"/>
  <c r="I733" i="1"/>
  <c r="H733" i="1"/>
  <c r="I765" i="1"/>
  <c r="H765" i="1"/>
  <c r="H897" i="1"/>
  <c r="I897" i="1"/>
  <c r="H16" i="1"/>
  <c r="I16" i="1"/>
  <c r="H239" i="1"/>
  <c r="I239" i="1"/>
  <c r="H1051" i="1"/>
  <c r="I1051" i="1"/>
  <c r="H1091" i="1"/>
  <c r="I1091" i="1"/>
  <c r="H40" i="1"/>
  <c r="I40" i="1"/>
  <c r="H81" i="1"/>
  <c r="I81" i="1"/>
  <c r="H132" i="1"/>
  <c r="I132" i="1"/>
  <c r="H209" i="1"/>
  <c r="I209" i="1"/>
  <c r="H259" i="1"/>
  <c r="I259" i="1"/>
  <c r="H165" i="1"/>
  <c r="I165" i="1"/>
  <c r="H473" i="1"/>
  <c r="I473" i="1"/>
  <c r="H273" i="1"/>
  <c r="I273" i="1"/>
  <c r="H438" i="1"/>
  <c r="I438" i="1"/>
  <c r="H486" i="1"/>
  <c r="I486" i="1"/>
  <c r="H210" i="1"/>
  <c r="I210" i="1"/>
  <c r="H349" i="1"/>
  <c r="I349" i="1"/>
  <c r="H477" i="1"/>
  <c r="I477" i="1"/>
  <c r="H632" i="1"/>
  <c r="I632" i="1"/>
  <c r="I703" i="1"/>
  <c r="H703" i="1"/>
  <c r="H362" i="1"/>
  <c r="I362" i="1"/>
  <c r="H490" i="1"/>
  <c r="I490" i="1"/>
  <c r="I631" i="1"/>
  <c r="H631" i="1"/>
  <c r="H548" i="1"/>
  <c r="I548" i="1"/>
  <c r="H580" i="1"/>
  <c r="I580" i="1"/>
  <c r="I739" i="1"/>
  <c r="H739" i="1"/>
  <c r="I787" i="1"/>
  <c r="H787" i="1"/>
  <c r="I745" i="1"/>
  <c r="H745" i="1"/>
  <c r="I769" i="1"/>
  <c r="H769" i="1"/>
  <c r="I799" i="1"/>
  <c r="H799" i="1"/>
  <c r="I823" i="1"/>
  <c r="H823" i="1"/>
  <c r="I847" i="1"/>
  <c r="H847" i="1"/>
  <c r="H871" i="1"/>
  <c r="I871" i="1"/>
  <c r="H895" i="1"/>
  <c r="I895" i="1"/>
  <c r="H919" i="1"/>
  <c r="I919" i="1"/>
  <c r="I956" i="1"/>
  <c r="H956" i="1"/>
  <c r="H999" i="1"/>
  <c r="I999" i="1"/>
  <c r="H434" i="1"/>
  <c r="I434" i="1"/>
  <c r="I850" i="1"/>
  <c r="H850" i="1"/>
  <c r="H522" i="1"/>
  <c r="I522" i="1"/>
  <c r="I1052" i="1"/>
  <c r="H1052" i="1"/>
  <c r="I1076" i="1"/>
  <c r="H1076" i="1"/>
  <c r="I1108" i="1"/>
  <c r="H1108" i="1"/>
  <c r="I1132" i="1"/>
  <c r="H1132" i="1"/>
  <c r="H506" i="1"/>
  <c r="I506" i="1"/>
  <c r="H220" i="1"/>
  <c r="I220" i="1"/>
  <c r="H299" i="1"/>
  <c r="I299" i="1"/>
  <c r="H363" i="1"/>
  <c r="I363" i="1"/>
  <c r="H427" i="1"/>
  <c r="I427" i="1"/>
  <c r="H475" i="1"/>
  <c r="I475" i="1"/>
  <c r="H549" i="1"/>
  <c r="I549" i="1"/>
  <c r="H417" i="1"/>
  <c r="I417" i="1"/>
  <c r="H228" i="1"/>
  <c r="I228" i="1"/>
  <c r="H409" i="1"/>
  <c r="I409" i="1"/>
  <c r="I719" i="1"/>
  <c r="H719" i="1"/>
  <c r="I751" i="1"/>
  <c r="H751" i="1"/>
  <c r="H889" i="1"/>
  <c r="I889" i="1"/>
  <c r="I725" i="1"/>
  <c r="H725" i="1"/>
  <c r="H937" i="1"/>
  <c r="I937" i="1"/>
  <c r="H1009" i="1"/>
  <c r="I1009" i="1"/>
  <c r="I978" i="1"/>
  <c r="H978" i="1"/>
  <c r="H533" i="1"/>
  <c r="I533" i="1"/>
  <c r="H199" i="1"/>
  <c r="I199" i="1"/>
  <c r="H113" i="1"/>
  <c r="I113" i="1"/>
  <c r="H255" i="1"/>
  <c r="I255" i="1"/>
  <c r="H267" i="1"/>
  <c r="I267" i="1"/>
  <c r="H457" i="1"/>
  <c r="I457" i="1"/>
  <c r="H358" i="1"/>
  <c r="I358" i="1"/>
  <c r="H390" i="1"/>
  <c r="I390" i="1"/>
  <c r="H422" i="1"/>
  <c r="I422" i="1"/>
  <c r="H454" i="1"/>
  <c r="I454" i="1"/>
  <c r="H481" i="1"/>
  <c r="I481" i="1"/>
  <c r="H301" i="1"/>
  <c r="I301" i="1"/>
  <c r="H365" i="1"/>
  <c r="I365" i="1"/>
  <c r="H397" i="1"/>
  <c r="I397" i="1"/>
  <c r="H370" i="1"/>
  <c r="I370" i="1"/>
  <c r="H493" i="1"/>
  <c r="I493" i="1"/>
  <c r="H547" i="1"/>
  <c r="I547" i="1"/>
  <c r="H584" i="1"/>
  <c r="I584" i="1"/>
  <c r="H616" i="1"/>
  <c r="I616" i="1"/>
  <c r="I679" i="1"/>
  <c r="H679" i="1"/>
  <c r="I695" i="1"/>
  <c r="H695" i="1"/>
  <c r="H314" i="1"/>
  <c r="I314" i="1"/>
  <c r="H346" i="1"/>
  <c r="I346" i="1"/>
  <c r="H394" i="1"/>
  <c r="I394" i="1"/>
  <c r="H442" i="1"/>
  <c r="I442" i="1"/>
  <c r="H474" i="1"/>
  <c r="I474" i="1"/>
  <c r="H418" i="1"/>
  <c r="I418" i="1"/>
  <c r="H551" i="1"/>
  <c r="I551" i="1"/>
  <c r="H559" i="1"/>
  <c r="I559" i="1"/>
  <c r="H572" i="1"/>
  <c r="I572" i="1"/>
  <c r="H588" i="1"/>
  <c r="I588" i="1"/>
  <c r="H604" i="1"/>
  <c r="I604" i="1"/>
  <c r="H620" i="1"/>
  <c r="I620" i="1"/>
  <c r="I731" i="1"/>
  <c r="H731" i="1"/>
  <c r="I747" i="1"/>
  <c r="H747" i="1"/>
  <c r="I763" i="1"/>
  <c r="H763" i="1"/>
  <c r="I779" i="1"/>
  <c r="H779" i="1"/>
  <c r="H732" i="1"/>
  <c r="I732" i="1"/>
  <c r="H740" i="1"/>
  <c r="I740" i="1"/>
  <c r="H748" i="1"/>
  <c r="I748" i="1"/>
  <c r="H756" i="1"/>
  <c r="I756" i="1"/>
  <c r="H764" i="1"/>
  <c r="I764" i="1"/>
  <c r="H772" i="1"/>
  <c r="I772" i="1"/>
  <c r="H780" i="1"/>
  <c r="I780" i="1"/>
  <c r="H788" i="1"/>
  <c r="I788" i="1"/>
  <c r="H796" i="1"/>
  <c r="I796" i="1"/>
  <c r="I834" i="1"/>
  <c r="H834" i="1"/>
  <c r="I866" i="1"/>
  <c r="H866" i="1"/>
  <c r="I898" i="1"/>
  <c r="H898" i="1"/>
  <c r="I930" i="1"/>
  <c r="H930" i="1"/>
  <c r="I1032" i="1"/>
  <c r="H1032" i="1"/>
  <c r="I1040" i="1"/>
  <c r="H1040" i="1"/>
  <c r="I1056" i="1"/>
  <c r="H1056" i="1"/>
  <c r="I1072" i="1"/>
  <c r="H1072" i="1"/>
  <c r="I1088" i="1"/>
  <c r="H1088" i="1"/>
  <c r="I1104" i="1"/>
  <c r="H1104" i="1"/>
  <c r="I1120" i="1"/>
  <c r="H1120" i="1"/>
  <c r="I1136" i="1"/>
  <c r="H1136" i="1"/>
  <c r="H111" i="1"/>
  <c r="I111" i="1"/>
  <c r="H168" i="1"/>
  <c r="I168" i="1"/>
  <c r="H231" i="1"/>
  <c r="I231" i="1"/>
  <c r="H269" i="1"/>
  <c r="I269" i="1"/>
  <c r="H311" i="1"/>
  <c r="I311" i="1"/>
  <c r="H104" i="1"/>
  <c r="I104" i="1"/>
  <c r="H157" i="1"/>
  <c r="I157" i="1"/>
  <c r="H175" i="1"/>
  <c r="I175" i="1"/>
  <c r="H196" i="1"/>
  <c r="I196" i="1"/>
  <c r="H331" i="1"/>
  <c r="I331" i="1"/>
  <c r="H479" i="1"/>
  <c r="I479" i="1"/>
  <c r="H511" i="1"/>
  <c r="I511" i="1"/>
  <c r="H527" i="1"/>
  <c r="I527" i="1"/>
  <c r="H173" i="1"/>
  <c r="I173" i="1"/>
  <c r="H212" i="1"/>
  <c r="I212" i="1"/>
  <c r="H247" i="1"/>
  <c r="I247" i="1"/>
  <c r="H339" i="1"/>
  <c r="I339" i="1"/>
  <c r="H379" i="1"/>
  <c r="I379" i="1"/>
  <c r="H487" i="1"/>
  <c r="I487" i="1"/>
  <c r="H561" i="1"/>
  <c r="I561" i="1"/>
  <c r="H565" i="1"/>
  <c r="I565" i="1"/>
  <c r="H597" i="1"/>
  <c r="I597" i="1"/>
  <c r="I629" i="1"/>
  <c r="H629" i="1"/>
  <c r="H343" i="1"/>
  <c r="I343" i="1"/>
  <c r="H391" i="1"/>
  <c r="I391" i="1"/>
  <c r="H535" i="1"/>
  <c r="I535" i="1"/>
  <c r="I711" i="1"/>
  <c r="H711" i="1"/>
  <c r="I727" i="1"/>
  <c r="H727" i="1"/>
  <c r="I743" i="1"/>
  <c r="H743" i="1"/>
  <c r="I759" i="1"/>
  <c r="H759" i="1"/>
  <c r="I775" i="1"/>
  <c r="H775" i="1"/>
  <c r="I791" i="1"/>
  <c r="H791" i="1"/>
  <c r="I837" i="1"/>
  <c r="H837" i="1"/>
  <c r="H901" i="1"/>
  <c r="I901" i="1"/>
  <c r="H933" i="1"/>
  <c r="I933" i="1"/>
  <c r="H965" i="1"/>
  <c r="I965" i="1"/>
  <c r="I717" i="1"/>
  <c r="H717" i="1"/>
  <c r="I741" i="1"/>
  <c r="H741" i="1"/>
  <c r="I773" i="1"/>
  <c r="H773" i="1"/>
  <c r="H977" i="1"/>
  <c r="I977" i="1"/>
  <c r="I1018" i="1"/>
  <c r="H1018" i="1"/>
  <c r="I862" i="1"/>
  <c r="H862" i="1"/>
  <c r="I1010" i="1"/>
  <c r="H1010" i="1"/>
  <c r="H335" i="1"/>
  <c r="I335" i="1"/>
  <c r="H32" i="1"/>
  <c r="I32" i="1"/>
  <c r="H56" i="1"/>
  <c r="I56" i="1"/>
  <c r="H124" i="1"/>
  <c r="I124" i="1"/>
  <c r="H145" i="1"/>
  <c r="I145" i="1"/>
  <c r="H279" i="1"/>
  <c r="I279" i="1"/>
  <c r="H193" i="1"/>
  <c r="I193" i="1"/>
  <c r="H243" i="1"/>
  <c r="I243" i="1"/>
  <c r="H250" i="1"/>
  <c r="I250" i="1"/>
  <c r="H161" i="1"/>
  <c r="I161" i="1"/>
  <c r="H192" i="1"/>
  <c r="I192" i="1"/>
  <c r="H310" i="1"/>
  <c r="I310" i="1"/>
  <c r="H374" i="1"/>
  <c r="I374" i="1"/>
  <c r="H470" i="1"/>
  <c r="I470" i="1"/>
  <c r="H497" i="1"/>
  <c r="I497" i="1"/>
  <c r="H317" i="1"/>
  <c r="I317" i="1"/>
  <c r="H413" i="1"/>
  <c r="I413" i="1"/>
  <c r="H568" i="1"/>
  <c r="I568" i="1"/>
  <c r="I643" i="1"/>
  <c r="H643" i="1"/>
  <c r="I659" i="1"/>
  <c r="H659" i="1"/>
  <c r="I675" i="1"/>
  <c r="H675" i="1"/>
  <c r="H298" i="1"/>
  <c r="I298" i="1"/>
  <c r="H426" i="1"/>
  <c r="I426" i="1"/>
  <c r="H599" i="1"/>
  <c r="I599" i="1"/>
  <c r="H485" i="1"/>
  <c r="I485" i="1"/>
  <c r="H564" i="1"/>
  <c r="I564" i="1"/>
  <c r="H612" i="1"/>
  <c r="I612" i="1"/>
  <c r="I755" i="1"/>
  <c r="H755" i="1"/>
  <c r="I729" i="1"/>
  <c r="H729" i="1"/>
  <c r="I753" i="1"/>
  <c r="H753" i="1"/>
  <c r="I777" i="1"/>
  <c r="H777" i="1"/>
  <c r="I793" i="1"/>
  <c r="H793" i="1"/>
  <c r="I815" i="1"/>
  <c r="H815" i="1"/>
  <c r="I839" i="1"/>
  <c r="H839" i="1"/>
  <c r="H863" i="1"/>
  <c r="I863" i="1"/>
  <c r="H887" i="1"/>
  <c r="I887" i="1"/>
  <c r="H911" i="1"/>
  <c r="I911" i="1"/>
  <c r="H935" i="1"/>
  <c r="I935" i="1"/>
  <c r="I1020" i="1"/>
  <c r="H1020" i="1"/>
  <c r="H306" i="1"/>
  <c r="I306" i="1"/>
  <c r="I882" i="1"/>
  <c r="H882" i="1"/>
  <c r="H502" i="1"/>
  <c r="I502" i="1"/>
  <c r="I1044" i="1"/>
  <c r="H1044" i="1"/>
  <c r="I1068" i="1"/>
  <c r="H1068" i="1"/>
  <c r="I1092" i="1"/>
  <c r="H1092" i="1"/>
  <c r="I1116" i="1"/>
  <c r="H1116" i="1"/>
  <c r="I1140" i="1"/>
  <c r="H1140" i="1"/>
  <c r="H514" i="1"/>
  <c r="I514" i="1"/>
  <c r="H125" i="1"/>
  <c r="I125" i="1"/>
  <c r="H143" i="1"/>
  <c r="I143" i="1"/>
  <c r="H237" i="1"/>
  <c r="I237" i="1"/>
  <c r="H313" i="1"/>
  <c r="I313" i="1"/>
  <c r="H348" i="1"/>
  <c r="I348" i="1"/>
  <c r="H459" i="1"/>
  <c r="I459" i="1"/>
  <c r="H503" i="1"/>
  <c r="I503" i="1"/>
  <c r="H136" i="1"/>
  <c r="I136" i="1"/>
  <c r="H399" i="1"/>
  <c r="I399" i="1"/>
  <c r="H581" i="1"/>
  <c r="I581" i="1"/>
  <c r="I613" i="1"/>
  <c r="H613" i="1"/>
  <c r="I767" i="1"/>
  <c r="H767" i="1"/>
  <c r="I825" i="1"/>
  <c r="H825" i="1"/>
  <c r="H921" i="1"/>
  <c r="I921" i="1"/>
  <c r="I757" i="1"/>
  <c r="H757" i="1"/>
  <c r="I986" i="1"/>
  <c r="H986" i="1"/>
  <c r="H1035" i="1"/>
  <c r="I1035" i="1"/>
  <c r="H407" i="1"/>
  <c r="I407" i="1"/>
  <c r="H86" i="1"/>
  <c r="I86" i="1"/>
  <c r="H287" i="1"/>
  <c r="I287" i="1"/>
  <c r="H251" i="1"/>
  <c r="I251" i="1"/>
  <c r="H283" i="1"/>
  <c r="I283" i="1"/>
  <c r="H83" i="1"/>
  <c r="I83" i="1"/>
  <c r="H131" i="1"/>
  <c r="I131" i="1"/>
  <c r="H147" i="1"/>
  <c r="I147" i="1"/>
  <c r="H97" i="1"/>
  <c r="I97" i="1"/>
  <c r="H433" i="1"/>
  <c r="I433" i="1"/>
  <c r="H465" i="1"/>
  <c r="I465" i="1"/>
  <c r="H309" i="1"/>
  <c r="I309" i="1"/>
  <c r="H341" i="1"/>
  <c r="I341" i="1"/>
  <c r="H405" i="1"/>
  <c r="I405" i="1"/>
  <c r="H437" i="1"/>
  <c r="I437" i="1"/>
  <c r="H469" i="1"/>
  <c r="I469" i="1"/>
  <c r="I647" i="1"/>
  <c r="H647" i="1"/>
  <c r="I663" i="1"/>
  <c r="H663" i="1"/>
  <c r="H543" i="1"/>
  <c r="I543" i="1"/>
  <c r="H591" i="1"/>
  <c r="I591" i="1"/>
  <c r="I623" i="1"/>
  <c r="H623" i="1"/>
  <c r="I842" i="1"/>
  <c r="H842" i="1"/>
  <c r="I906" i="1"/>
  <c r="H906" i="1"/>
  <c r="I1034" i="1"/>
  <c r="H1034" i="1"/>
  <c r="I1042" i="1"/>
  <c r="H1042" i="1"/>
  <c r="I1050" i="1"/>
  <c r="H1050" i="1"/>
  <c r="I1058" i="1"/>
  <c r="H1058" i="1"/>
  <c r="I1066" i="1"/>
  <c r="H1066" i="1"/>
  <c r="I1074" i="1"/>
  <c r="H1074" i="1"/>
  <c r="I1082" i="1"/>
  <c r="H1082" i="1"/>
  <c r="I1090" i="1"/>
  <c r="H1090" i="1"/>
  <c r="I1098" i="1"/>
  <c r="H1098" i="1"/>
  <c r="I1106" i="1"/>
  <c r="H1106" i="1"/>
  <c r="I1114" i="1"/>
  <c r="H1114" i="1"/>
  <c r="I1122" i="1"/>
  <c r="H1122" i="1"/>
  <c r="I1130" i="1"/>
  <c r="H1130" i="1"/>
  <c r="I1138" i="1"/>
  <c r="H1138" i="1"/>
  <c r="H133" i="1"/>
  <c r="I133" i="1"/>
  <c r="H120" i="1"/>
  <c r="I120" i="1"/>
  <c r="H215" i="1"/>
  <c r="I215" i="1"/>
  <c r="H295" i="1"/>
  <c r="I295" i="1"/>
  <c r="H68" i="1"/>
  <c r="I68" i="1"/>
  <c r="H109" i="1"/>
  <c r="I109" i="1"/>
  <c r="H180" i="1"/>
  <c r="I180" i="1"/>
  <c r="H297" i="1"/>
  <c r="I297" i="1"/>
  <c r="H332" i="1"/>
  <c r="I332" i="1"/>
  <c r="H347" i="1"/>
  <c r="I347" i="1"/>
  <c r="H361" i="1"/>
  <c r="I361" i="1"/>
  <c r="H383" i="1"/>
  <c r="I383" i="1"/>
  <c r="H393" i="1"/>
  <c r="I393" i="1"/>
  <c r="H415" i="1"/>
  <c r="I415" i="1"/>
  <c r="H425" i="1"/>
  <c r="I425" i="1"/>
  <c r="H499" i="1"/>
  <c r="I499" i="1"/>
  <c r="H515" i="1"/>
  <c r="I515" i="1"/>
  <c r="H355" i="1"/>
  <c r="I355" i="1"/>
  <c r="I707" i="1"/>
  <c r="H707" i="1"/>
  <c r="I723" i="1"/>
  <c r="H723" i="1"/>
  <c r="I797" i="1"/>
  <c r="H797" i="1"/>
  <c r="I830" i="1"/>
  <c r="H830" i="1"/>
  <c r="H853" i="1"/>
  <c r="I853" i="1"/>
  <c r="H909" i="1"/>
  <c r="I909" i="1"/>
  <c r="H1021" i="1"/>
  <c r="I1021" i="1"/>
  <c r="H387" i="1"/>
  <c r="I387" i="1"/>
  <c r="H127" i="1"/>
  <c r="I127" i="1"/>
  <c r="H1083" i="1"/>
  <c r="I1083" i="1"/>
  <c r="H1059" i="1"/>
  <c r="I1059" i="1"/>
  <c r="I1123" i="1"/>
  <c r="H1123" i="1"/>
  <c r="I1107" i="1"/>
  <c r="H1107" i="1"/>
  <c r="G463" i="1"/>
  <c r="G558" i="1"/>
  <c r="G574" i="1"/>
  <c r="G590" i="1"/>
  <c r="G606" i="1"/>
  <c r="G622" i="1"/>
  <c r="G112" i="1"/>
  <c r="G579" i="1"/>
  <c r="G98" i="1"/>
  <c r="G356" i="1"/>
  <c r="G359" i="1"/>
  <c r="G539" i="1"/>
  <c r="G801" i="1"/>
  <c r="G1039" i="1"/>
  <c r="G172" i="1"/>
  <c r="G241" i="1"/>
  <c r="G296" i="1"/>
  <c r="G87" i="1"/>
  <c r="G182" i="1"/>
  <c r="G274" i="1"/>
  <c r="G37" i="1"/>
  <c r="G541" i="1"/>
  <c r="G746" i="1"/>
  <c r="G778" i="1"/>
  <c r="G645" i="1"/>
  <c r="G661" i="1"/>
  <c r="G677" i="1"/>
  <c r="G693" i="1"/>
  <c r="G636" i="1"/>
  <c r="G652" i="1"/>
  <c r="G668" i="1"/>
  <c r="G684" i="1"/>
  <c r="G700" i="1"/>
  <c r="G1001" i="1"/>
  <c r="G861" i="1"/>
  <c r="G993" i="1"/>
  <c r="G905" i="1"/>
  <c r="G1061" i="1"/>
  <c r="G1093" i="1"/>
  <c r="G1125" i="1"/>
  <c r="G404" i="1"/>
  <c r="G30" i="1"/>
  <c r="G62" i="1"/>
  <c r="G110" i="1"/>
  <c r="G137" i="1"/>
  <c r="G244" i="1"/>
  <c r="G392" i="1"/>
  <c r="G278" i="1"/>
  <c r="G716" i="1"/>
  <c r="G790" i="1"/>
  <c r="G822" i="1"/>
  <c r="G934" i="1"/>
  <c r="G1030" i="1"/>
  <c r="G833" i="1"/>
  <c r="G188" i="1"/>
  <c r="G49" i="1"/>
  <c r="G304" i="1"/>
  <c r="G838" i="1"/>
  <c r="G966" i="1"/>
  <c r="G103" i="1"/>
  <c r="G142" i="1"/>
  <c r="G501" i="1"/>
  <c r="G517" i="1"/>
  <c r="G33" i="1"/>
  <c r="G734" i="1"/>
  <c r="G766" i="1"/>
  <c r="G65" i="1"/>
  <c r="G1075" i="1"/>
  <c r="G8" i="1"/>
  <c r="G84" i="1"/>
  <c r="G235" i="1"/>
  <c r="G185" i="1"/>
  <c r="G257" i="1"/>
  <c r="G294" i="1"/>
  <c r="G92" i="1"/>
  <c r="G276" i="1"/>
  <c r="G326" i="1"/>
  <c r="G6" i="1"/>
  <c r="G7" i="1"/>
  <c r="G15" i="1"/>
  <c r="G23" i="1"/>
  <c r="G31" i="1"/>
  <c r="G39" i="1"/>
  <c r="G47" i="1"/>
  <c r="G55" i="1"/>
  <c r="G63" i="1"/>
  <c r="G71" i="1"/>
  <c r="G79" i="1"/>
  <c r="G140" i="1"/>
  <c r="G114" i="1"/>
  <c r="G146" i="1"/>
  <c r="G148" i="1"/>
  <c r="G187" i="1"/>
  <c r="G219" i="1"/>
  <c r="G151" i="1"/>
  <c r="G179" i="1"/>
  <c r="G195" i="1"/>
  <c r="G211" i="1"/>
  <c r="G227" i="1"/>
  <c r="G252" i="1"/>
  <c r="G265" i="1"/>
  <c r="G284" i="1"/>
  <c r="G318" i="1"/>
  <c r="G350" i="1"/>
  <c r="G382" i="1"/>
  <c r="G530" i="1"/>
  <c r="G467" i="1"/>
  <c r="G736" i="1"/>
  <c r="G752" i="1"/>
  <c r="G768" i="1"/>
  <c r="G414" i="1"/>
  <c r="G446" i="1"/>
  <c r="G478" i="1"/>
  <c r="G489" i="1"/>
  <c r="G217" i="1"/>
  <c r="G544" i="1"/>
  <c r="G555" i="1"/>
  <c r="G576" i="1"/>
  <c r="G608" i="1"/>
  <c r="G948" i="1"/>
  <c r="G959" i="1"/>
  <c r="G980" i="1"/>
  <c r="G991" i="1"/>
  <c r="G1012" i="1"/>
  <c r="G1023" i="1"/>
  <c r="G498" i="1"/>
  <c r="G800" i="1"/>
  <c r="G808" i="1"/>
  <c r="G816" i="1"/>
  <c r="G824" i="1"/>
  <c r="G832" i="1"/>
  <c r="G840" i="1"/>
  <c r="G848" i="1"/>
  <c r="G856" i="1"/>
  <c r="G864" i="1"/>
  <c r="G872" i="1"/>
  <c r="G880" i="1"/>
  <c r="G888" i="1"/>
  <c r="G896" i="1"/>
  <c r="G904" i="1"/>
  <c r="G912" i="1"/>
  <c r="G920" i="1"/>
  <c r="G928" i="1"/>
  <c r="G936" i="1"/>
  <c r="G944" i="1"/>
  <c r="G952" i="1"/>
  <c r="G960" i="1"/>
  <c r="G968" i="1"/>
  <c r="G976" i="1"/>
  <c r="G984" i="1"/>
  <c r="G992" i="1"/>
  <c r="G1000" i="1"/>
  <c r="G1008" i="1"/>
  <c r="G1016" i="1"/>
  <c r="G1024" i="1"/>
  <c r="G322" i="1"/>
  <c r="G378" i="1"/>
  <c r="G482" i="1"/>
  <c r="G29" i="1"/>
  <c r="G141" i="1"/>
  <c r="G531" i="1"/>
  <c r="G611" i="1"/>
  <c r="G439" i="1"/>
  <c r="G585" i="1"/>
  <c r="G617" i="1"/>
  <c r="G641" i="1"/>
  <c r="G657" i="1"/>
  <c r="G673" i="1"/>
  <c r="G689" i="1"/>
  <c r="G705" i="1"/>
  <c r="G913" i="1"/>
  <c r="G929" i="1"/>
  <c r="G957" i="1"/>
  <c r="G1013" i="1"/>
  <c r="G1057" i="1"/>
  <c r="G1073" i="1"/>
  <c r="G1089" i="1"/>
  <c r="G1105" i="1"/>
  <c r="G1121" i="1"/>
  <c r="G1137" i="1"/>
  <c r="G813" i="1"/>
  <c r="G1069" i="1"/>
  <c r="G1101" i="1"/>
  <c r="G1133" i="1"/>
  <c r="G877" i="1"/>
  <c r="G1045" i="1"/>
  <c r="G1077" i="1"/>
  <c r="G1109" i="1"/>
  <c r="G1141" i="1"/>
  <c r="G207" i="1"/>
  <c r="G491" i="1"/>
  <c r="G985" i="1"/>
  <c r="G1063" i="1"/>
  <c r="G1095" i="1"/>
  <c r="G1127" i="1"/>
  <c r="G42" i="1"/>
  <c r="G416" i="1"/>
  <c r="G593" i="1"/>
  <c r="G197" i="1"/>
  <c r="G181" i="1"/>
  <c r="G654" i="1"/>
  <c r="G686" i="1"/>
  <c r="G714" i="1"/>
  <c r="G139" i="1"/>
  <c r="G11" i="1"/>
  <c r="G19" i="1"/>
  <c r="G27" i="1"/>
  <c r="G35" i="1"/>
  <c r="G43" i="1"/>
  <c r="G51" i="1"/>
  <c r="G59" i="1"/>
  <c r="G67" i="1"/>
  <c r="G75" i="1"/>
  <c r="G108" i="1"/>
  <c r="G82" i="1"/>
  <c r="G100" i="1"/>
  <c r="G167" i="1"/>
  <c r="G203" i="1"/>
  <c r="G166" i="1"/>
  <c r="G186" i="1"/>
  <c r="G202" i="1"/>
  <c r="G218" i="1"/>
  <c r="G184" i="1"/>
  <c r="G242" i="1"/>
  <c r="G164" i="1"/>
  <c r="G176" i="1"/>
  <c r="G449" i="1"/>
  <c r="G135" i="1"/>
  <c r="G201" i="1"/>
  <c r="G268" i="1"/>
  <c r="G281" i="1"/>
  <c r="G302" i="1"/>
  <c r="G334" i="1"/>
  <c r="G366" i="1"/>
  <c r="G398" i="1"/>
  <c r="G430" i="1"/>
  <c r="G462" i="1"/>
  <c r="G494" i="1"/>
  <c r="G325" i="1"/>
  <c r="G224" i="1"/>
  <c r="G560" i="1"/>
  <c r="G592" i="1"/>
  <c r="G624" i="1"/>
  <c r="G189" i="1"/>
  <c r="G500" i="1"/>
  <c r="G508" i="1"/>
  <c r="G516" i="1"/>
  <c r="G524" i="1"/>
  <c r="G534" i="1"/>
  <c r="G169" i="1"/>
  <c r="G532" i="1"/>
  <c r="G943" i="1"/>
  <c r="G964" i="1"/>
  <c r="G975" i="1"/>
  <c r="G996" i="1"/>
  <c r="G26" i="1"/>
  <c r="G384" i="1"/>
  <c r="G571" i="1"/>
  <c r="G625" i="1"/>
  <c r="G841" i="1"/>
  <c r="G277" i="1"/>
  <c r="G288" i="1"/>
  <c r="G878" i="1"/>
  <c r="G419" i="1"/>
  <c r="G638" i="1"/>
  <c r="G670" i="1"/>
  <c r="G702" i="1"/>
  <c r="G4" i="1"/>
  <c r="G5" i="1"/>
  <c r="G130" i="1"/>
  <c r="G134" i="1"/>
  <c r="G271" i="1"/>
  <c r="G234" i="1"/>
  <c r="G128" i="1"/>
  <c r="G150" i="1"/>
  <c r="G194" i="1"/>
  <c r="G208" i="1"/>
  <c r="G333" i="1"/>
  <c r="G429" i="1"/>
  <c r="G461" i="1"/>
  <c r="G635" i="1"/>
  <c r="G651" i="1"/>
  <c r="G667" i="1"/>
  <c r="G583" i="1"/>
  <c r="G615" i="1"/>
  <c r="G795" i="1"/>
  <c r="G804" i="1"/>
  <c r="G812" i="1"/>
  <c r="G820" i="1"/>
  <c r="G828" i="1"/>
  <c r="G836" i="1"/>
  <c r="G844" i="1"/>
  <c r="G852" i="1"/>
  <c r="G860" i="1"/>
  <c r="G868" i="1"/>
  <c r="G876" i="1"/>
  <c r="G884" i="1"/>
  <c r="G892" i="1"/>
  <c r="G900" i="1"/>
  <c r="G908" i="1"/>
  <c r="G916" i="1"/>
  <c r="G924" i="1"/>
  <c r="G932" i="1"/>
  <c r="G940" i="1"/>
  <c r="G951" i="1"/>
  <c r="G10" i="1"/>
  <c r="G74" i="1"/>
  <c r="G240" i="1"/>
  <c r="G320" i="1"/>
  <c r="G480" i="1"/>
  <c r="G603" i="1"/>
  <c r="G99" i="1"/>
  <c r="G115" i="1"/>
  <c r="G163" i="1"/>
  <c r="G178" i="1"/>
  <c r="G373" i="1"/>
  <c r="G226" i="1"/>
  <c r="G536" i="1"/>
  <c r="G683" i="1"/>
  <c r="G699" i="1"/>
  <c r="G504" i="1"/>
  <c r="G512" i="1"/>
  <c r="G520" i="1"/>
  <c r="G528" i="1"/>
  <c r="G526" i="1"/>
  <c r="G810" i="1"/>
  <c r="G874" i="1"/>
  <c r="G938" i="1"/>
  <c r="G1007" i="1"/>
  <c r="G1028" i="1"/>
  <c r="G410" i="1"/>
  <c r="G803" i="1"/>
  <c r="G811" i="1"/>
  <c r="G819" i="1"/>
  <c r="G827" i="1"/>
  <c r="G835" i="1"/>
  <c r="G843" i="1"/>
  <c r="G851" i="1"/>
  <c r="G859" i="1"/>
  <c r="G867" i="1"/>
  <c r="G875" i="1"/>
  <c r="G883" i="1"/>
  <c r="G891" i="1"/>
  <c r="G899" i="1"/>
  <c r="G907" i="1"/>
  <c r="G915" i="1"/>
  <c r="G923" i="1"/>
  <c r="G931" i="1"/>
  <c r="G939" i="1"/>
  <c r="G947" i="1"/>
  <c r="G955" i="1"/>
  <c r="G963" i="1"/>
  <c r="G971" i="1"/>
  <c r="G979" i="1"/>
  <c r="G987" i="1"/>
  <c r="G995" i="1"/>
  <c r="G1003" i="1"/>
  <c r="G1011" i="1"/>
  <c r="G1019" i="1"/>
  <c r="G1027" i="1"/>
  <c r="G1038" i="1"/>
  <c r="G1070" i="1"/>
  <c r="G1102" i="1"/>
  <c r="G1134" i="1"/>
  <c r="G338" i="1"/>
  <c r="G466" i="1"/>
  <c r="G88" i="1"/>
  <c r="G106" i="1"/>
  <c r="G190" i="1"/>
  <c r="G248" i="1"/>
  <c r="G50" i="1"/>
  <c r="G159" i="1"/>
  <c r="G222" i="1"/>
  <c r="G282" i="1"/>
  <c r="G12" i="1"/>
  <c r="G28" i="1"/>
  <c r="G90" i="1"/>
  <c r="G152" i="1"/>
  <c r="G300" i="1"/>
  <c r="G315" i="1"/>
  <c r="G95" i="1"/>
  <c r="G149" i="1"/>
  <c r="G428" i="1"/>
  <c r="G444" i="1"/>
  <c r="G460" i="1"/>
  <c r="G476" i="1"/>
  <c r="G492" i="1"/>
  <c r="G336" i="1"/>
  <c r="G385" i="1"/>
  <c r="G432" i="1"/>
  <c r="G483" i="1"/>
  <c r="G367" i="1"/>
  <c r="G400" i="1"/>
  <c r="G451" i="1"/>
  <c r="G484" i="1"/>
  <c r="G327" i="1"/>
  <c r="G423" i="1"/>
  <c r="G563" i="1"/>
  <c r="G573" i="1"/>
  <c r="G595" i="1"/>
  <c r="G605" i="1"/>
  <c r="G627" i="1"/>
  <c r="G754" i="1"/>
  <c r="G715" i="1"/>
  <c r="G805" i="1"/>
  <c r="G455" i="1"/>
  <c r="G569" i="1"/>
  <c r="G601" i="1"/>
  <c r="G633" i="1"/>
  <c r="G649" i="1"/>
  <c r="G665" i="1"/>
  <c r="G681" i="1"/>
  <c r="G697" i="1"/>
  <c r="G881" i="1"/>
  <c r="G925" i="1"/>
  <c r="G989" i="1"/>
  <c r="G640" i="1"/>
  <c r="G656" i="1"/>
  <c r="G672" i="1"/>
  <c r="G688" i="1"/>
  <c r="G704" i="1"/>
  <c r="G885" i="1"/>
  <c r="G941" i="1"/>
  <c r="G981" i="1"/>
  <c r="G1049" i="1"/>
  <c r="G1065" i="1"/>
  <c r="G1081" i="1"/>
  <c r="G1097" i="1"/>
  <c r="G1113" i="1"/>
  <c r="G1129" i="1"/>
  <c r="G873" i="1"/>
  <c r="G945" i="1"/>
  <c r="G1005" i="1"/>
  <c r="G865" i="1"/>
  <c r="G1029" i="1"/>
  <c r="G1037" i="1"/>
  <c r="G1079" i="1"/>
  <c r="G1111" i="1"/>
  <c r="G849" i="1"/>
  <c r="G1017" i="1"/>
  <c r="G1055" i="1"/>
  <c r="G1087" i="1"/>
  <c r="G1119" i="1"/>
  <c r="G223" i="1"/>
  <c r="G303" i="1"/>
  <c r="G471" i="1"/>
  <c r="G893" i="1"/>
  <c r="G1053" i="1"/>
  <c r="G1085" i="1"/>
  <c r="G1117" i="1"/>
  <c r="G162" i="1"/>
  <c r="G285" i="1"/>
  <c r="G546" i="1"/>
  <c r="G45" i="1"/>
  <c r="G77" i="1"/>
  <c r="G144" i="1"/>
  <c r="G204" i="1"/>
  <c r="G253" i="1"/>
  <c r="G372" i="1"/>
  <c r="G214" i="1"/>
  <c r="G280" i="1"/>
  <c r="G291" i="1"/>
  <c r="G360" i="1"/>
  <c r="G554" i="1"/>
  <c r="G720" i="1"/>
  <c r="G982" i="1"/>
  <c r="G1115" i="1"/>
  <c r="G798" i="1"/>
  <c r="G942" i="1"/>
  <c r="G706" i="1"/>
  <c r="G388" i="1"/>
  <c r="G53" i="1"/>
  <c r="G156" i="1"/>
  <c r="G308" i="1"/>
  <c r="G846" i="1"/>
  <c r="G886" i="1"/>
  <c r="G974" i="1"/>
  <c r="G121" i="1"/>
  <c r="G289" i="1"/>
  <c r="G505" i="1"/>
  <c r="G521" i="1"/>
  <c r="G562" i="1"/>
  <c r="G578" i="1"/>
  <c r="G594" i="1"/>
  <c r="G610" i="1"/>
  <c r="G626" i="1"/>
  <c r="G642" i="1"/>
  <c r="G658" i="1"/>
  <c r="G674" i="1"/>
  <c r="G690" i="1"/>
  <c r="G38" i="1"/>
  <c r="G270" i="1"/>
  <c r="G550" i="1"/>
  <c r="G718" i="1"/>
  <c r="G742" i="1"/>
  <c r="G774" i="1"/>
  <c r="G946" i="1"/>
  <c r="G69" i="1"/>
  <c r="G972" i="1"/>
  <c r="G983" i="1"/>
  <c r="G1004" i="1"/>
  <c r="G1015" i="1"/>
  <c r="G290" i="1"/>
  <c r="G354" i="1"/>
  <c r="G450" i="1"/>
  <c r="G518" i="1"/>
  <c r="G1048" i="1"/>
  <c r="G1064" i="1"/>
  <c r="G1080" i="1"/>
  <c r="G1096" i="1"/>
  <c r="G1112" i="1"/>
  <c r="G1128" i="1"/>
  <c r="G510" i="1"/>
  <c r="G538" i="1"/>
  <c r="G93" i="1"/>
  <c r="G213" i="1"/>
  <c r="G18" i="1"/>
  <c r="G34" i="1"/>
  <c r="G58" i="1"/>
  <c r="G138" i="1"/>
  <c r="G206" i="1"/>
  <c r="G264" i="1"/>
  <c r="G316" i="1"/>
  <c r="G345" i="1"/>
  <c r="G380" i="1"/>
  <c r="G412" i="1"/>
  <c r="G495" i="1"/>
  <c r="G557" i="1"/>
  <c r="G352" i="1"/>
  <c r="G408" i="1"/>
  <c r="G448" i="1"/>
  <c r="G496" i="1"/>
  <c r="G324" i="1"/>
  <c r="G353" i="1"/>
  <c r="G368" i="1"/>
  <c r="G436" i="1"/>
  <c r="G452" i="1"/>
  <c r="G468" i="1"/>
  <c r="G364" i="1"/>
  <c r="G587" i="1"/>
  <c r="G619" i="1"/>
  <c r="G730" i="1"/>
  <c r="G762" i="1"/>
  <c r="G869" i="1"/>
  <c r="G371" i="1"/>
  <c r="G577" i="1"/>
  <c r="G609" i="1"/>
  <c r="G637" i="1"/>
  <c r="G653" i="1"/>
  <c r="G669" i="1"/>
  <c r="G685" i="1"/>
  <c r="G701" i="1"/>
  <c r="G817" i="1"/>
  <c r="G821" i="1"/>
  <c r="G644" i="1"/>
  <c r="G660" i="1"/>
  <c r="G676" i="1"/>
  <c r="G692" i="1"/>
  <c r="G708" i="1"/>
  <c r="G829" i="1"/>
  <c r="G969" i="1"/>
  <c r="G1041" i="1"/>
  <c r="G566" i="1"/>
  <c r="G582" i="1"/>
  <c r="G598" i="1"/>
  <c r="G614" i="1"/>
  <c r="G630" i="1"/>
  <c r="G809" i="1"/>
  <c r="G894" i="1"/>
  <c r="G973" i="1"/>
  <c r="G902" i="1"/>
  <c r="G949" i="1"/>
  <c r="G1071" i="1"/>
  <c r="G1103" i="1"/>
  <c r="G1135" i="1"/>
  <c r="G997" i="1"/>
  <c r="G246" i="1"/>
  <c r="G396" i="1"/>
  <c r="G174" i="1"/>
  <c r="G319" i="1"/>
  <c r="G46" i="1"/>
  <c r="G78" i="1"/>
  <c r="G158" i="1"/>
  <c r="G262" i="1"/>
  <c r="G431" i="1"/>
  <c r="G64" i="1"/>
  <c r="G230" i="1"/>
  <c r="G249" i="1"/>
  <c r="G292" i="1"/>
  <c r="G447" i="1"/>
  <c r="G724" i="1"/>
  <c r="G786" i="1"/>
  <c r="G183" i="1"/>
  <c r="G845" i="1"/>
  <c r="G994" i="1"/>
  <c r="G802" i="1"/>
  <c r="G950" i="1"/>
  <c r="G961" i="1"/>
  <c r="G1067" i="1"/>
  <c r="G1131" i="1"/>
  <c r="G205" i="1"/>
  <c r="G1026" i="1"/>
  <c r="G17" i="1"/>
  <c r="G54" i="1"/>
  <c r="G101" i="1"/>
  <c r="G254" i="1"/>
  <c r="G854" i="1"/>
  <c r="G910" i="1"/>
  <c r="G990" i="1"/>
  <c r="G238" i="1"/>
  <c r="G305" i="1"/>
  <c r="G509" i="1"/>
  <c r="G525" i="1"/>
  <c r="G646" i="1"/>
  <c r="G662" i="1"/>
  <c r="G678" i="1"/>
  <c r="G694" i="1"/>
  <c r="G1022" i="1"/>
  <c r="G1139" i="1"/>
  <c r="G105" i="1"/>
  <c r="G722" i="1"/>
  <c r="G750" i="1"/>
  <c r="G784" i="1"/>
  <c r="G41" i="1"/>
  <c r="G70" i="1"/>
  <c r="G307" i="1"/>
  <c r="G72" i="1"/>
  <c r="G13" i="1"/>
  <c r="G9" i="1"/>
  <c r="G154" i="1"/>
  <c r="G229" i="1"/>
  <c r="G258" i="1"/>
  <c r="G66" i="1"/>
  <c r="G153" i="1"/>
  <c r="G170" i="1"/>
  <c r="G233" i="1"/>
  <c r="G272" i="1"/>
  <c r="G312" i="1"/>
  <c r="G20" i="1"/>
  <c r="G36" i="1"/>
  <c r="G52" i="1"/>
  <c r="G198" i="1"/>
  <c r="G94" i="1"/>
  <c r="G286" i="1"/>
  <c r="G376" i="1"/>
  <c r="G464" i="1"/>
  <c r="G21" i="1"/>
  <c r="G340" i="1"/>
  <c r="G589" i="1"/>
  <c r="G621" i="1"/>
  <c r="G738" i="1"/>
  <c r="G770" i="1"/>
  <c r="G721" i="1"/>
  <c r="G749" i="1"/>
  <c r="G781" i="1"/>
  <c r="G958" i="1"/>
  <c r="G648" i="1"/>
  <c r="G664" i="1"/>
  <c r="G680" i="1"/>
  <c r="G696" i="1"/>
  <c r="G1033" i="1"/>
  <c r="G1043" i="1"/>
  <c r="G728" i="1"/>
  <c r="G744" i="1"/>
  <c r="G760" i="1"/>
  <c r="G776" i="1"/>
  <c r="G917" i="1"/>
  <c r="G1025" i="1"/>
  <c r="G1006" i="1"/>
  <c r="G806" i="1"/>
  <c r="G1014" i="1"/>
  <c r="G122" i="1"/>
  <c r="G266" i="1"/>
  <c r="G328" i="1"/>
  <c r="G424" i="1"/>
  <c r="G488" i="1"/>
  <c r="G14" i="1"/>
  <c r="G61" i="1"/>
  <c r="G344" i="1"/>
  <c r="G440" i="1"/>
  <c r="G537" i="1"/>
  <c r="G119" i="1"/>
  <c r="G236" i="1"/>
  <c r="G401" i="1"/>
  <c r="G456" i="1"/>
  <c r="G712" i="1"/>
  <c r="G794" i="1"/>
  <c r="G420" i="1"/>
  <c r="G926" i="1"/>
  <c r="G1002" i="1"/>
  <c r="G782" i="1"/>
  <c r="G814" i="1"/>
  <c r="G970" i="1"/>
  <c r="G998" i="1"/>
  <c r="G22" i="1"/>
  <c r="G256" i="1"/>
  <c r="G540" i="1"/>
  <c r="G870" i="1"/>
  <c r="G918" i="1"/>
  <c r="G80" i="1"/>
  <c r="G375" i="1"/>
  <c r="G513" i="1"/>
  <c r="G529" i="1"/>
  <c r="G570" i="1"/>
  <c r="G586" i="1"/>
  <c r="G602" i="1"/>
  <c r="G618" i="1"/>
  <c r="G634" i="1"/>
  <c r="G650" i="1"/>
  <c r="G666" i="1"/>
  <c r="G682" i="1"/>
  <c r="G698" i="1"/>
  <c r="G1047" i="1"/>
  <c r="G25" i="1"/>
  <c r="G126" i="1"/>
  <c r="G710" i="1"/>
  <c r="G726" i="1"/>
  <c r="G758" i="1"/>
  <c r="G792" i="1"/>
  <c r="G954" i="1"/>
  <c r="G57" i="1"/>
  <c r="G472" i="1"/>
  <c r="G369" i="1"/>
  <c r="G73" i="1"/>
  <c r="L23" i="1" l="1"/>
  <c r="I4" i="1"/>
  <c r="L22" i="1"/>
  <c r="H758" i="1"/>
  <c r="I758" i="1"/>
  <c r="H602" i="1"/>
  <c r="I602" i="1"/>
  <c r="I1002" i="1"/>
  <c r="H1002" i="1"/>
  <c r="H61" i="1"/>
  <c r="I61" i="1"/>
  <c r="H776" i="1"/>
  <c r="I776" i="1"/>
  <c r="I749" i="1"/>
  <c r="H749" i="1"/>
  <c r="H464" i="1"/>
  <c r="I464" i="1"/>
  <c r="H312" i="1"/>
  <c r="I312" i="1"/>
  <c r="H307" i="1"/>
  <c r="I307" i="1"/>
  <c r="H646" i="1"/>
  <c r="I646" i="1"/>
  <c r="H961" i="1"/>
  <c r="I961" i="1"/>
  <c r="H64" i="1"/>
  <c r="I64" i="1"/>
  <c r="H1103" i="1"/>
  <c r="I1103" i="1"/>
  <c r="H1041" i="1"/>
  <c r="I1041" i="1"/>
  <c r="I669" i="1"/>
  <c r="H669" i="1"/>
  <c r="H730" i="1"/>
  <c r="I730" i="1"/>
  <c r="H408" i="1"/>
  <c r="I408" i="1"/>
  <c r="H264" i="1"/>
  <c r="I264" i="1"/>
  <c r="I1096" i="1"/>
  <c r="H1096" i="1"/>
  <c r="H69" i="1"/>
  <c r="I69" i="1"/>
  <c r="H690" i="1"/>
  <c r="I690" i="1"/>
  <c r="H121" i="1"/>
  <c r="I121" i="1"/>
  <c r="H291" i="1"/>
  <c r="I291" i="1"/>
  <c r="I1117" i="1"/>
  <c r="H1117" i="1"/>
  <c r="I1111" i="1"/>
  <c r="H1111" i="1"/>
  <c r="H1065" i="1"/>
  <c r="I1065" i="1"/>
  <c r="H881" i="1"/>
  <c r="I881" i="1"/>
  <c r="I627" i="1"/>
  <c r="H627" i="1"/>
  <c r="H432" i="1"/>
  <c r="I432" i="1"/>
  <c r="H152" i="1"/>
  <c r="I152" i="1"/>
  <c r="H466" i="1"/>
  <c r="I466" i="1"/>
  <c r="H1011" i="1"/>
  <c r="I1011" i="1"/>
  <c r="H915" i="1"/>
  <c r="I915" i="1"/>
  <c r="I819" i="1"/>
  <c r="H819" i="1"/>
  <c r="H536" i="1"/>
  <c r="I536" i="1"/>
  <c r="H10" i="1"/>
  <c r="I10" i="1"/>
  <c r="I892" i="1"/>
  <c r="H892" i="1"/>
  <c r="I795" i="1"/>
  <c r="H795" i="1"/>
  <c r="H333" i="1"/>
  <c r="I333" i="1"/>
  <c r="H670" i="1"/>
  <c r="I670" i="1"/>
  <c r="H975" i="1"/>
  <c r="I975" i="1"/>
  <c r="H508" i="1"/>
  <c r="I508" i="1"/>
  <c r="H366" i="1"/>
  <c r="I366" i="1"/>
  <c r="H218" i="1"/>
  <c r="I218" i="1"/>
  <c r="H108" i="1"/>
  <c r="I108" i="1"/>
  <c r="H686" i="1"/>
  <c r="I686" i="1"/>
  <c r="H207" i="1"/>
  <c r="I207" i="1"/>
  <c r="H1069" i="1"/>
  <c r="I1069" i="1"/>
  <c r="I705" i="1"/>
  <c r="H705" i="1"/>
  <c r="H482" i="1"/>
  <c r="I482" i="1"/>
  <c r="I984" i="1"/>
  <c r="H984" i="1"/>
  <c r="I888" i="1"/>
  <c r="H888" i="1"/>
  <c r="H498" i="1"/>
  <c r="I498" i="1"/>
  <c r="H489" i="1"/>
  <c r="I489" i="1"/>
  <c r="H530" i="1"/>
  <c r="I530" i="1"/>
  <c r="H219" i="1"/>
  <c r="I219" i="1"/>
  <c r="H31" i="1"/>
  <c r="I31" i="1"/>
  <c r="H84" i="1"/>
  <c r="I84" i="1"/>
  <c r="H501" i="1"/>
  <c r="I501" i="1"/>
  <c r="H790" i="1"/>
  <c r="I790" i="1"/>
  <c r="H1061" i="1"/>
  <c r="I1061" i="1"/>
  <c r="I661" i="1"/>
  <c r="H661" i="1"/>
  <c r="H1039" i="1"/>
  <c r="I1039" i="1"/>
  <c r="H622" i="1"/>
  <c r="I622" i="1"/>
  <c r="H57" i="1"/>
  <c r="I57" i="1"/>
  <c r="H726" i="1"/>
  <c r="I726" i="1"/>
  <c r="H1047" i="1"/>
  <c r="I1047" i="1"/>
  <c r="H650" i="1"/>
  <c r="I650" i="1"/>
  <c r="H586" i="1"/>
  <c r="I586" i="1"/>
  <c r="H375" i="1"/>
  <c r="I375" i="1"/>
  <c r="H540" i="1"/>
  <c r="I540" i="1"/>
  <c r="I970" i="1"/>
  <c r="H970" i="1"/>
  <c r="I926" i="1"/>
  <c r="H926" i="1"/>
  <c r="H456" i="1"/>
  <c r="I456" i="1"/>
  <c r="H537" i="1"/>
  <c r="I537" i="1"/>
  <c r="H14" i="1"/>
  <c r="I14" i="1"/>
  <c r="H266" i="1"/>
  <c r="I266" i="1"/>
  <c r="I1006" i="1"/>
  <c r="H1006" i="1"/>
  <c r="H760" i="1"/>
  <c r="I760" i="1"/>
  <c r="H1033" i="1"/>
  <c r="I1033" i="1"/>
  <c r="H648" i="1"/>
  <c r="I648" i="1"/>
  <c r="I721" i="1"/>
  <c r="H721" i="1"/>
  <c r="H589" i="1"/>
  <c r="I589" i="1"/>
  <c r="H376" i="1"/>
  <c r="I376" i="1"/>
  <c r="H52" i="1"/>
  <c r="I52" i="1"/>
  <c r="H272" i="1"/>
  <c r="I272" i="1"/>
  <c r="H66" i="1"/>
  <c r="I66" i="1"/>
  <c r="H9" i="1"/>
  <c r="I9" i="1"/>
  <c r="H70" i="1"/>
  <c r="I70" i="1"/>
  <c r="H722" i="1"/>
  <c r="I722" i="1"/>
  <c r="H694" i="1"/>
  <c r="I694" i="1"/>
  <c r="H525" i="1"/>
  <c r="I525" i="1"/>
  <c r="I990" i="1"/>
  <c r="H990" i="1"/>
  <c r="H101" i="1"/>
  <c r="I101" i="1"/>
  <c r="H205" i="1"/>
  <c r="I205" i="1"/>
  <c r="I950" i="1"/>
  <c r="H950" i="1"/>
  <c r="H183" i="1"/>
  <c r="I183" i="1"/>
  <c r="H292" i="1"/>
  <c r="I292" i="1"/>
  <c r="H431" i="1"/>
  <c r="I431" i="1"/>
  <c r="H46" i="1"/>
  <c r="I46" i="1"/>
  <c r="H246" i="1"/>
  <c r="I246" i="1"/>
  <c r="H1071" i="1"/>
  <c r="I1071" i="1"/>
  <c r="I894" i="1"/>
  <c r="H894" i="1"/>
  <c r="H598" i="1"/>
  <c r="I598" i="1"/>
  <c r="H969" i="1"/>
  <c r="I969" i="1"/>
  <c r="H676" i="1"/>
  <c r="I676" i="1"/>
  <c r="I817" i="1"/>
  <c r="H817" i="1"/>
  <c r="I653" i="1"/>
  <c r="H653" i="1"/>
  <c r="H371" i="1"/>
  <c r="I371" i="1"/>
  <c r="I619" i="1"/>
  <c r="H619" i="1"/>
  <c r="H452" i="1"/>
  <c r="I452" i="1"/>
  <c r="H324" i="1"/>
  <c r="I324" i="1"/>
  <c r="H352" i="1"/>
  <c r="I352" i="1"/>
  <c r="H380" i="1"/>
  <c r="I380" i="1"/>
  <c r="H206" i="1"/>
  <c r="I206" i="1"/>
  <c r="H18" i="1"/>
  <c r="I18" i="1"/>
  <c r="H510" i="1"/>
  <c r="I510" i="1"/>
  <c r="I1080" i="1"/>
  <c r="H1080" i="1"/>
  <c r="H450" i="1"/>
  <c r="I450" i="1"/>
  <c r="I1004" i="1"/>
  <c r="H1004" i="1"/>
  <c r="I946" i="1"/>
  <c r="H946" i="1"/>
  <c r="H550" i="1"/>
  <c r="I550" i="1"/>
  <c r="H674" i="1"/>
  <c r="I674" i="1"/>
  <c r="H610" i="1"/>
  <c r="I610" i="1"/>
  <c r="H521" i="1"/>
  <c r="I521" i="1"/>
  <c r="I974" i="1"/>
  <c r="H974" i="1"/>
  <c r="H156" i="1"/>
  <c r="I156" i="1"/>
  <c r="I942" i="1"/>
  <c r="H942" i="1"/>
  <c r="H720" i="1"/>
  <c r="I720" i="1"/>
  <c r="H280" i="1"/>
  <c r="I280" i="1"/>
  <c r="H204" i="1"/>
  <c r="I204" i="1"/>
  <c r="H546" i="1"/>
  <c r="I546" i="1"/>
  <c r="H1085" i="1"/>
  <c r="I1085" i="1"/>
  <c r="H303" i="1"/>
  <c r="I303" i="1"/>
  <c r="H1055" i="1"/>
  <c r="I1055" i="1"/>
  <c r="H1079" i="1"/>
  <c r="I1079" i="1"/>
  <c r="H1005" i="1"/>
  <c r="I1005" i="1"/>
  <c r="I1113" i="1"/>
  <c r="H1113" i="1"/>
  <c r="H1049" i="1"/>
  <c r="I1049" i="1"/>
  <c r="H704" i="1"/>
  <c r="I704" i="1"/>
  <c r="H640" i="1"/>
  <c r="I640" i="1"/>
  <c r="I697" i="1"/>
  <c r="H697" i="1"/>
  <c r="I633" i="1"/>
  <c r="H633" i="1"/>
  <c r="I805" i="1"/>
  <c r="H805" i="1"/>
  <c r="I605" i="1"/>
  <c r="H605" i="1"/>
  <c r="H423" i="1"/>
  <c r="I423" i="1"/>
  <c r="H400" i="1"/>
  <c r="I400" i="1"/>
  <c r="H385" i="1"/>
  <c r="I385" i="1"/>
  <c r="H460" i="1"/>
  <c r="I460" i="1"/>
  <c r="H95" i="1"/>
  <c r="I95" i="1"/>
  <c r="H90" i="1"/>
  <c r="I90" i="1"/>
  <c r="H222" i="1"/>
  <c r="I222" i="1"/>
  <c r="H190" i="1"/>
  <c r="I190" i="1"/>
  <c r="H338" i="1"/>
  <c r="I338" i="1"/>
  <c r="I1038" i="1"/>
  <c r="H1038" i="1"/>
  <c r="H1003" i="1"/>
  <c r="I1003" i="1"/>
  <c r="H971" i="1"/>
  <c r="I971" i="1"/>
  <c r="H939" i="1"/>
  <c r="I939" i="1"/>
  <c r="H907" i="1"/>
  <c r="I907" i="1"/>
  <c r="H875" i="1"/>
  <c r="I875" i="1"/>
  <c r="I843" i="1"/>
  <c r="H843" i="1"/>
  <c r="I811" i="1"/>
  <c r="H811" i="1"/>
  <c r="H1007" i="1"/>
  <c r="I1007" i="1"/>
  <c r="H526" i="1"/>
  <c r="I526" i="1"/>
  <c r="H504" i="1"/>
  <c r="I504" i="1"/>
  <c r="H226" i="1"/>
  <c r="I226" i="1"/>
  <c r="H115" i="1"/>
  <c r="I115" i="1"/>
  <c r="H320" i="1"/>
  <c r="I320" i="1"/>
  <c r="H951" i="1"/>
  <c r="I951" i="1"/>
  <c r="I916" i="1"/>
  <c r="H916" i="1"/>
  <c r="I884" i="1"/>
  <c r="H884" i="1"/>
  <c r="I852" i="1"/>
  <c r="H852" i="1"/>
  <c r="I820" i="1"/>
  <c r="H820" i="1"/>
  <c r="I615" i="1"/>
  <c r="H615" i="1"/>
  <c r="I635" i="1"/>
  <c r="H635" i="1"/>
  <c r="H208" i="1"/>
  <c r="I208" i="1"/>
  <c r="H234" i="1"/>
  <c r="I234" i="1"/>
  <c r="H5" i="1"/>
  <c r="I5" i="1"/>
  <c r="H638" i="1"/>
  <c r="I638" i="1"/>
  <c r="H277" i="1"/>
  <c r="I277" i="1"/>
  <c r="H384" i="1"/>
  <c r="I384" i="1"/>
  <c r="I964" i="1"/>
  <c r="H964" i="1"/>
  <c r="H534" i="1"/>
  <c r="I534" i="1"/>
  <c r="H500" i="1"/>
  <c r="I500" i="1"/>
  <c r="H560" i="1"/>
  <c r="I560" i="1"/>
  <c r="H462" i="1"/>
  <c r="I462" i="1"/>
  <c r="H334" i="1"/>
  <c r="I334" i="1"/>
  <c r="H201" i="1"/>
  <c r="I201" i="1"/>
  <c r="H164" i="1"/>
  <c r="I164" i="1"/>
  <c r="H202" i="1"/>
  <c r="I202" i="1"/>
  <c r="H167" i="1"/>
  <c r="I167" i="1"/>
  <c r="H75" i="1"/>
  <c r="I75" i="1"/>
  <c r="H43" i="1"/>
  <c r="I43" i="1"/>
  <c r="H11" i="1"/>
  <c r="I11" i="1"/>
  <c r="H654" i="1"/>
  <c r="I654" i="1"/>
  <c r="H416" i="1"/>
  <c r="I416" i="1"/>
  <c r="H1063" i="1"/>
  <c r="I1063" i="1"/>
  <c r="I1141" i="1"/>
  <c r="H1141" i="1"/>
  <c r="H877" i="1"/>
  <c r="I877" i="1"/>
  <c r="I813" i="1"/>
  <c r="H813" i="1"/>
  <c r="H1089" i="1"/>
  <c r="I1089" i="1"/>
  <c r="H957" i="1"/>
  <c r="I957" i="1"/>
  <c r="I689" i="1"/>
  <c r="H689" i="1"/>
  <c r="I617" i="1"/>
  <c r="H617" i="1"/>
  <c r="H531" i="1"/>
  <c r="I531" i="1"/>
  <c r="H378" i="1"/>
  <c r="I378" i="1"/>
  <c r="I1008" i="1"/>
  <c r="H1008" i="1"/>
  <c r="I976" i="1"/>
  <c r="H976" i="1"/>
  <c r="I944" i="1"/>
  <c r="H944" i="1"/>
  <c r="I912" i="1"/>
  <c r="H912" i="1"/>
  <c r="I880" i="1"/>
  <c r="H880" i="1"/>
  <c r="I848" i="1"/>
  <c r="H848" i="1"/>
  <c r="I816" i="1"/>
  <c r="H816" i="1"/>
  <c r="H1023" i="1"/>
  <c r="I1023" i="1"/>
  <c r="H959" i="1"/>
  <c r="I959" i="1"/>
  <c r="H555" i="1"/>
  <c r="I555" i="1"/>
  <c r="H478" i="1"/>
  <c r="I478" i="1"/>
  <c r="H752" i="1"/>
  <c r="I752" i="1"/>
  <c r="H382" i="1"/>
  <c r="I382" i="1"/>
  <c r="H265" i="1"/>
  <c r="I265" i="1"/>
  <c r="H195" i="1"/>
  <c r="I195" i="1"/>
  <c r="H187" i="1"/>
  <c r="I187" i="1"/>
  <c r="H140" i="1"/>
  <c r="I140" i="1"/>
  <c r="H55" i="1"/>
  <c r="I55" i="1"/>
  <c r="H23" i="1"/>
  <c r="I23" i="1"/>
  <c r="H326" i="1"/>
  <c r="I326" i="1"/>
  <c r="H257" i="1"/>
  <c r="I257" i="1"/>
  <c r="H8" i="1"/>
  <c r="I8" i="1"/>
  <c r="H734" i="1"/>
  <c r="I734" i="1"/>
  <c r="H142" i="1"/>
  <c r="I142" i="1"/>
  <c r="H304" i="1"/>
  <c r="I304" i="1"/>
  <c r="I1030" i="1"/>
  <c r="H1030" i="1"/>
  <c r="H716" i="1"/>
  <c r="I716" i="1"/>
  <c r="H137" i="1"/>
  <c r="I137" i="1"/>
  <c r="H404" i="1"/>
  <c r="I404" i="1"/>
  <c r="H905" i="1"/>
  <c r="I905" i="1"/>
  <c r="H700" i="1"/>
  <c r="I700" i="1"/>
  <c r="H636" i="1"/>
  <c r="I636" i="1"/>
  <c r="I645" i="1"/>
  <c r="H645" i="1"/>
  <c r="H37" i="1"/>
  <c r="I37" i="1"/>
  <c r="H296" i="1"/>
  <c r="I296" i="1"/>
  <c r="I801" i="1"/>
  <c r="H801" i="1"/>
  <c r="H98" i="1"/>
  <c r="I98" i="1"/>
  <c r="H606" i="1"/>
  <c r="I606" i="1"/>
  <c r="H463" i="1"/>
  <c r="I463" i="1"/>
  <c r="H25" i="1"/>
  <c r="I25" i="1"/>
  <c r="I870" i="1"/>
  <c r="H870" i="1"/>
  <c r="H712" i="1"/>
  <c r="I712" i="1"/>
  <c r="H328" i="1"/>
  <c r="I328" i="1"/>
  <c r="H1043" i="1"/>
  <c r="I1043" i="1"/>
  <c r="H198" i="1"/>
  <c r="I198" i="1"/>
  <c r="H154" i="1"/>
  <c r="I154" i="1"/>
  <c r="I1022" i="1"/>
  <c r="H1022" i="1"/>
  <c r="H254" i="1"/>
  <c r="I254" i="1"/>
  <c r="I845" i="1"/>
  <c r="H845" i="1"/>
  <c r="H396" i="1"/>
  <c r="I396" i="1"/>
  <c r="H614" i="1"/>
  <c r="I614" i="1"/>
  <c r="I821" i="1"/>
  <c r="H821" i="1"/>
  <c r="H353" i="1"/>
  <c r="I353" i="1"/>
  <c r="H34" i="1"/>
  <c r="I34" i="1"/>
  <c r="H1015" i="1"/>
  <c r="I1015" i="1"/>
  <c r="H626" i="1"/>
  <c r="I626" i="1"/>
  <c r="H706" i="1"/>
  <c r="I706" i="1"/>
  <c r="H253" i="1"/>
  <c r="I253" i="1"/>
  <c r="H471" i="1"/>
  <c r="I471" i="1"/>
  <c r="H865" i="1"/>
  <c r="I865" i="1"/>
  <c r="H885" i="1"/>
  <c r="I885" i="1"/>
  <c r="I649" i="1"/>
  <c r="H649" i="1"/>
  <c r="H563" i="1"/>
  <c r="I563" i="1"/>
  <c r="H476" i="1"/>
  <c r="I476" i="1"/>
  <c r="H282" i="1"/>
  <c r="I282" i="1"/>
  <c r="I1070" i="1"/>
  <c r="H1070" i="1"/>
  <c r="H947" i="1"/>
  <c r="I947" i="1"/>
  <c r="H851" i="1"/>
  <c r="I851" i="1"/>
  <c r="I810" i="1"/>
  <c r="H810" i="1"/>
  <c r="H480" i="1"/>
  <c r="I480" i="1"/>
  <c r="I860" i="1"/>
  <c r="H860" i="1"/>
  <c r="I651" i="1"/>
  <c r="H651" i="1"/>
  <c r="H130" i="1"/>
  <c r="I130" i="1"/>
  <c r="H571" i="1"/>
  <c r="I571" i="1"/>
  <c r="H494" i="1"/>
  <c r="I494" i="1"/>
  <c r="H176" i="1"/>
  <c r="I176" i="1"/>
  <c r="H19" i="1"/>
  <c r="I19" i="1"/>
  <c r="H1095" i="1"/>
  <c r="I1095" i="1"/>
  <c r="I1105" i="1"/>
  <c r="H1105" i="1"/>
  <c r="I611" i="1"/>
  <c r="H611" i="1"/>
  <c r="I952" i="1"/>
  <c r="H952" i="1"/>
  <c r="I856" i="1"/>
  <c r="H856" i="1"/>
  <c r="H576" i="1"/>
  <c r="I576" i="1"/>
  <c r="H284" i="1"/>
  <c r="I284" i="1"/>
  <c r="H63" i="1"/>
  <c r="I63" i="1"/>
  <c r="H294" i="1"/>
  <c r="I294" i="1"/>
  <c r="I838" i="1"/>
  <c r="H838" i="1"/>
  <c r="H30" i="1"/>
  <c r="I30" i="1"/>
  <c r="H652" i="1"/>
  <c r="I652" i="1"/>
  <c r="H87" i="1"/>
  <c r="I87" i="1"/>
  <c r="H710" i="1"/>
  <c r="I710" i="1"/>
  <c r="H634" i="1"/>
  <c r="I634" i="1"/>
  <c r="H80" i="1"/>
  <c r="I80" i="1"/>
  <c r="I814" i="1"/>
  <c r="H814" i="1"/>
  <c r="H401" i="1"/>
  <c r="I401" i="1"/>
  <c r="H122" i="1"/>
  <c r="I122" i="1"/>
  <c r="H744" i="1"/>
  <c r="I744" i="1"/>
  <c r="I958" i="1"/>
  <c r="H958" i="1"/>
  <c r="H340" i="1"/>
  <c r="I340" i="1"/>
  <c r="H36" i="1"/>
  <c r="I36" i="1"/>
  <c r="H13" i="1"/>
  <c r="I13" i="1"/>
  <c r="H105" i="1"/>
  <c r="I105" i="1"/>
  <c r="H509" i="1"/>
  <c r="I509" i="1"/>
  <c r="H54" i="1"/>
  <c r="I54" i="1"/>
  <c r="I802" i="1"/>
  <c r="H802" i="1"/>
  <c r="H249" i="1"/>
  <c r="I249" i="1"/>
  <c r="H319" i="1"/>
  <c r="I319" i="1"/>
  <c r="H949" i="1"/>
  <c r="I949" i="1"/>
  <c r="I829" i="1"/>
  <c r="H829" i="1"/>
  <c r="I701" i="1"/>
  <c r="H701" i="1"/>
  <c r="H869" i="1"/>
  <c r="I869" i="1"/>
  <c r="H436" i="1"/>
  <c r="I436" i="1"/>
  <c r="H557" i="1"/>
  <c r="I557" i="1"/>
  <c r="H138" i="1"/>
  <c r="I138" i="1"/>
  <c r="I1128" i="1"/>
  <c r="H1128" i="1"/>
  <c r="H354" i="1"/>
  <c r="I354" i="1"/>
  <c r="H774" i="1"/>
  <c r="I774" i="1"/>
  <c r="H270" i="1"/>
  <c r="I270" i="1"/>
  <c r="H658" i="1"/>
  <c r="I658" i="1"/>
  <c r="H594" i="1"/>
  <c r="I594" i="1"/>
  <c r="I886" i="1"/>
  <c r="H886" i="1"/>
  <c r="H53" i="1"/>
  <c r="I53" i="1"/>
  <c r="H798" i="1"/>
  <c r="I798" i="1"/>
  <c r="H554" i="1"/>
  <c r="I554" i="1"/>
  <c r="H214" i="1"/>
  <c r="I214" i="1"/>
  <c r="H144" i="1"/>
  <c r="I144" i="1"/>
  <c r="H285" i="1"/>
  <c r="I285" i="1"/>
  <c r="H1053" i="1"/>
  <c r="I1053" i="1"/>
  <c r="H223" i="1"/>
  <c r="I223" i="1"/>
  <c r="H1017" i="1"/>
  <c r="I1017" i="1"/>
  <c r="H1037" i="1"/>
  <c r="I1037" i="1"/>
  <c r="H945" i="1"/>
  <c r="I945" i="1"/>
  <c r="H1097" i="1"/>
  <c r="I1097" i="1"/>
  <c r="H981" i="1"/>
  <c r="I981" i="1"/>
  <c r="H688" i="1"/>
  <c r="I688" i="1"/>
  <c r="H989" i="1"/>
  <c r="I989" i="1"/>
  <c r="I681" i="1"/>
  <c r="H681" i="1"/>
  <c r="H601" i="1"/>
  <c r="I601" i="1"/>
  <c r="I715" i="1"/>
  <c r="H715" i="1"/>
  <c r="H595" i="1"/>
  <c r="I595" i="1"/>
  <c r="H327" i="1"/>
  <c r="I327" i="1"/>
  <c r="H367" i="1"/>
  <c r="I367" i="1"/>
  <c r="H336" i="1"/>
  <c r="I336" i="1"/>
  <c r="H444" i="1"/>
  <c r="I444" i="1"/>
  <c r="H315" i="1"/>
  <c r="I315" i="1"/>
  <c r="H28" i="1"/>
  <c r="I28" i="1"/>
  <c r="H159" i="1"/>
  <c r="I159" i="1"/>
  <c r="H106" i="1"/>
  <c r="I106" i="1"/>
  <c r="I1134" i="1"/>
  <c r="H1134" i="1"/>
  <c r="H1027" i="1"/>
  <c r="I1027" i="1"/>
  <c r="H995" i="1"/>
  <c r="I995" i="1"/>
  <c r="H963" i="1"/>
  <c r="I963" i="1"/>
  <c r="H931" i="1"/>
  <c r="I931" i="1"/>
  <c r="H899" i="1"/>
  <c r="I899" i="1"/>
  <c r="H867" i="1"/>
  <c r="I867" i="1"/>
  <c r="I835" i="1"/>
  <c r="H835" i="1"/>
  <c r="I803" i="1"/>
  <c r="H803" i="1"/>
  <c r="I938" i="1"/>
  <c r="H938" i="1"/>
  <c r="H528" i="1"/>
  <c r="I528" i="1"/>
  <c r="I699" i="1"/>
  <c r="H699" i="1"/>
  <c r="H373" i="1"/>
  <c r="I373" i="1"/>
  <c r="H99" i="1"/>
  <c r="I99" i="1"/>
  <c r="H240" i="1"/>
  <c r="I240" i="1"/>
  <c r="I940" i="1"/>
  <c r="H940" i="1"/>
  <c r="I908" i="1"/>
  <c r="H908" i="1"/>
  <c r="I876" i="1"/>
  <c r="H876" i="1"/>
  <c r="I844" i="1"/>
  <c r="H844" i="1"/>
  <c r="I812" i="1"/>
  <c r="H812" i="1"/>
  <c r="H583" i="1"/>
  <c r="I583" i="1"/>
  <c r="H461" i="1"/>
  <c r="I461" i="1"/>
  <c r="H194" i="1"/>
  <c r="I194" i="1"/>
  <c r="H271" i="1"/>
  <c r="I271" i="1"/>
  <c r="H419" i="1"/>
  <c r="I419" i="1"/>
  <c r="I841" i="1"/>
  <c r="H841" i="1"/>
  <c r="H26" i="1"/>
  <c r="I26" i="1"/>
  <c r="H943" i="1"/>
  <c r="I943" i="1"/>
  <c r="H524" i="1"/>
  <c r="I524" i="1"/>
  <c r="H189" i="1"/>
  <c r="I189" i="1"/>
  <c r="H224" i="1"/>
  <c r="I224" i="1"/>
  <c r="H430" i="1"/>
  <c r="I430" i="1"/>
  <c r="H302" i="1"/>
  <c r="I302" i="1"/>
  <c r="H135" i="1"/>
  <c r="I135" i="1"/>
  <c r="H242" i="1"/>
  <c r="I242" i="1"/>
  <c r="H186" i="1"/>
  <c r="I186" i="1"/>
  <c r="H100" i="1"/>
  <c r="I100" i="1"/>
  <c r="H67" i="1"/>
  <c r="I67" i="1"/>
  <c r="H35" i="1"/>
  <c r="I35" i="1"/>
  <c r="H139" i="1"/>
  <c r="I139" i="1"/>
  <c r="H181" i="1"/>
  <c r="I181" i="1"/>
  <c r="H42" i="1"/>
  <c r="I42" i="1"/>
  <c r="H985" i="1"/>
  <c r="I985" i="1"/>
  <c r="I1109" i="1"/>
  <c r="H1109" i="1"/>
  <c r="I1133" i="1"/>
  <c r="H1133" i="1"/>
  <c r="I1137" i="1"/>
  <c r="H1137" i="1"/>
  <c r="H1073" i="1"/>
  <c r="I1073" i="1"/>
  <c r="H929" i="1"/>
  <c r="I929" i="1"/>
  <c r="I673" i="1"/>
  <c r="H673" i="1"/>
  <c r="H585" i="1"/>
  <c r="I585" i="1"/>
  <c r="H141" i="1"/>
  <c r="I141" i="1"/>
  <c r="H322" i="1"/>
  <c r="I322" i="1"/>
  <c r="I1000" i="1"/>
  <c r="H1000" i="1"/>
  <c r="I968" i="1"/>
  <c r="H968" i="1"/>
  <c r="I936" i="1"/>
  <c r="H936" i="1"/>
  <c r="I904" i="1"/>
  <c r="H904" i="1"/>
  <c r="I872" i="1"/>
  <c r="H872" i="1"/>
  <c r="I840" i="1"/>
  <c r="H840" i="1"/>
  <c r="I808" i="1"/>
  <c r="H808" i="1"/>
  <c r="I1012" i="1"/>
  <c r="H1012" i="1"/>
  <c r="I948" i="1"/>
  <c r="H948" i="1"/>
  <c r="H544" i="1"/>
  <c r="I544" i="1"/>
  <c r="H446" i="1"/>
  <c r="I446" i="1"/>
  <c r="H736" i="1"/>
  <c r="I736" i="1"/>
  <c r="H350" i="1"/>
  <c r="I350" i="1"/>
  <c r="H252" i="1"/>
  <c r="I252" i="1"/>
  <c r="H179" i="1"/>
  <c r="I179" i="1"/>
  <c r="H148" i="1"/>
  <c r="I148" i="1"/>
  <c r="H79" i="1"/>
  <c r="I79" i="1"/>
  <c r="H47" i="1"/>
  <c r="I47" i="1"/>
  <c r="H15" i="1"/>
  <c r="I15" i="1"/>
  <c r="H276" i="1"/>
  <c r="I276" i="1"/>
  <c r="H185" i="1"/>
  <c r="I185" i="1"/>
  <c r="H1075" i="1"/>
  <c r="I1075" i="1"/>
  <c r="H33" i="1"/>
  <c r="I33" i="1"/>
  <c r="H103" i="1"/>
  <c r="I103" i="1"/>
  <c r="H49" i="1"/>
  <c r="I49" i="1"/>
  <c r="I934" i="1"/>
  <c r="H934" i="1"/>
  <c r="H278" i="1"/>
  <c r="I278" i="1"/>
  <c r="H110" i="1"/>
  <c r="I110" i="1"/>
  <c r="I1125" i="1"/>
  <c r="H1125" i="1"/>
  <c r="H993" i="1"/>
  <c r="I993" i="1"/>
  <c r="H684" i="1"/>
  <c r="I684" i="1"/>
  <c r="I693" i="1"/>
  <c r="H693" i="1"/>
  <c r="H778" i="1"/>
  <c r="I778" i="1"/>
  <c r="H274" i="1"/>
  <c r="I274" i="1"/>
  <c r="H241" i="1"/>
  <c r="I241" i="1"/>
  <c r="H539" i="1"/>
  <c r="I539" i="1"/>
  <c r="H579" i="1"/>
  <c r="I579" i="1"/>
  <c r="H590" i="1"/>
  <c r="I590" i="1"/>
  <c r="H472" i="1"/>
  <c r="I472" i="1"/>
  <c r="H666" i="1"/>
  <c r="I666" i="1"/>
  <c r="H513" i="1"/>
  <c r="I513" i="1"/>
  <c r="I998" i="1"/>
  <c r="H998" i="1"/>
  <c r="H119" i="1"/>
  <c r="I119" i="1"/>
  <c r="I806" i="1"/>
  <c r="H806" i="1"/>
  <c r="H664" i="1"/>
  <c r="I664" i="1"/>
  <c r="I621" i="1"/>
  <c r="H621" i="1"/>
  <c r="H153" i="1"/>
  <c r="I153" i="1"/>
  <c r="H750" i="1"/>
  <c r="I750" i="1"/>
  <c r="H238" i="1"/>
  <c r="I238" i="1"/>
  <c r="I1026" i="1"/>
  <c r="H1026" i="1"/>
  <c r="H447" i="1"/>
  <c r="I447" i="1"/>
  <c r="H78" i="1"/>
  <c r="I78" i="1"/>
  <c r="H973" i="1"/>
  <c r="I973" i="1"/>
  <c r="H692" i="1"/>
  <c r="I692" i="1"/>
  <c r="H577" i="1"/>
  <c r="I577" i="1"/>
  <c r="H468" i="1"/>
  <c r="I468" i="1"/>
  <c r="H412" i="1"/>
  <c r="I412" i="1"/>
  <c r="H538" i="1"/>
  <c r="I538" i="1"/>
  <c r="H518" i="1"/>
  <c r="I518" i="1"/>
  <c r="H718" i="1"/>
  <c r="I718" i="1"/>
  <c r="H562" i="1"/>
  <c r="I562" i="1"/>
  <c r="H308" i="1"/>
  <c r="I308" i="1"/>
  <c r="I982" i="1"/>
  <c r="H982" i="1"/>
  <c r="H45" i="1"/>
  <c r="I45" i="1"/>
  <c r="H1087" i="1"/>
  <c r="I1087" i="1"/>
  <c r="I1129" i="1"/>
  <c r="H1129" i="1"/>
  <c r="H656" i="1"/>
  <c r="I656" i="1"/>
  <c r="H455" i="1"/>
  <c r="I455" i="1"/>
  <c r="H451" i="1"/>
  <c r="I451" i="1"/>
  <c r="H149" i="1"/>
  <c r="I149" i="1"/>
  <c r="H248" i="1"/>
  <c r="I248" i="1"/>
  <c r="H979" i="1"/>
  <c r="I979" i="1"/>
  <c r="H883" i="1"/>
  <c r="I883" i="1"/>
  <c r="I1028" i="1"/>
  <c r="H1028" i="1"/>
  <c r="H512" i="1"/>
  <c r="I512" i="1"/>
  <c r="H163" i="1"/>
  <c r="I163" i="1"/>
  <c r="I924" i="1"/>
  <c r="H924" i="1"/>
  <c r="I828" i="1"/>
  <c r="H828" i="1"/>
  <c r="H128" i="1"/>
  <c r="I128" i="1"/>
  <c r="H288" i="1"/>
  <c r="I288" i="1"/>
  <c r="H169" i="1"/>
  <c r="I169" i="1"/>
  <c r="H592" i="1"/>
  <c r="I592" i="1"/>
  <c r="H268" i="1"/>
  <c r="I268" i="1"/>
  <c r="H203" i="1"/>
  <c r="I203" i="1"/>
  <c r="H51" i="1"/>
  <c r="I51" i="1"/>
  <c r="H593" i="1"/>
  <c r="I593" i="1"/>
  <c r="H1045" i="1"/>
  <c r="I1045" i="1"/>
  <c r="H1013" i="1"/>
  <c r="I1013" i="1"/>
  <c r="I641" i="1"/>
  <c r="H641" i="1"/>
  <c r="I1016" i="1"/>
  <c r="H1016" i="1"/>
  <c r="I920" i="1"/>
  <c r="H920" i="1"/>
  <c r="I824" i="1"/>
  <c r="H824" i="1"/>
  <c r="I980" i="1"/>
  <c r="H980" i="1"/>
  <c r="H768" i="1"/>
  <c r="I768" i="1"/>
  <c r="H211" i="1"/>
  <c r="I211" i="1"/>
  <c r="H114" i="1"/>
  <c r="I114" i="1"/>
  <c r="H6" i="1"/>
  <c r="I6" i="1"/>
  <c r="H766" i="1"/>
  <c r="I766" i="1"/>
  <c r="I833" i="1"/>
  <c r="H833" i="1"/>
  <c r="H244" i="1"/>
  <c r="I244" i="1"/>
  <c r="H1001" i="1"/>
  <c r="I1001" i="1"/>
  <c r="H541" i="1"/>
  <c r="I541" i="1"/>
  <c r="H356" i="1"/>
  <c r="I356" i="1"/>
  <c r="H558" i="1"/>
  <c r="I558" i="1"/>
  <c r="H73" i="1"/>
  <c r="I73" i="1"/>
  <c r="I954" i="1"/>
  <c r="H954" i="1"/>
  <c r="H698" i="1"/>
  <c r="I698" i="1"/>
  <c r="H570" i="1"/>
  <c r="I570" i="1"/>
  <c r="H256" i="1"/>
  <c r="I256" i="1"/>
  <c r="H420" i="1"/>
  <c r="I420" i="1"/>
  <c r="H440" i="1"/>
  <c r="I440" i="1"/>
  <c r="H488" i="1"/>
  <c r="I488" i="1"/>
  <c r="H1025" i="1"/>
  <c r="I1025" i="1"/>
  <c r="H696" i="1"/>
  <c r="I696" i="1"/>
  <c r="H770" i="1"/>
  <c r="I770" i="1"/>
  <c r="H286" i="1"/>
  <c r="I286" i="1"/>
  <c r="H233" i="1"/>
  <c r="I233" i="1"/>
  <c r="H258" i="1"/>
  <c r="I258" i="1"/>
  <c r="H41" i="1"/>
  <c r="I41" i="1"/>
  <c r="H678" i="1"/>
  <c r="I678" i="1"/>
  <c r="I910" i="1"/>
  <c r="H910" i="1"/>
  <c r="I1131" i="1"/>
  <c r="H1131" i="1"/>
  <c r="H786" i="1"/>
  <c r="I786" i="1"/>
  <c r="H262" i="1"/>
  <c r="I262" i="1"/>
  <c r="H997" i="1"/>
  <c r="I997" i="1"/>
  <c r="I809" i="1"/>
  <c r="H809" i="1"/>
  <c r="H582" i="1"/>
  <c r="I582" i="1"/>
  <c r="H660" i="1"/>
  <c r="I660" i="1"/>
  <c r="I637" i="1"/>
  <c r="H637" i="1"/>
  <c r="H587" i="1"/>
  <c r="I587" i="1"/>
  <c r="H496" i="1"/>
  <c r="I496" i="1"/>
  <c r="H345" i="1"/>
  <c r="I345" i="1"/>
  <c r="H213" i="1"/>
  <c r="I213" i="1"/>
  <c r="I1064" i="1"/>
  <c r="H1064" i="1"/>
  <c r="H983" i="1"/>
  <c r="I983" i="1"/>
  <c r="H505" i="1"/>
  <c r="I505" i="1"/>
  <c r="H369" i="1"/>
  <c r="I369" i="1"/>
  <c r="H792" i="1"/>
  <c r="I792" i="1"/>
  <c r="H126" i="1"/>
  <c r="I126" i="1"/>
  <c r="H682" i="1"/>
  <c r="I682" i="1"/>
  <c r="H618" i="1"/>
  <c r="I618" i="1"/>
  <c r="H529" i="1"/>
  <c r="I529" i="1"/>
  <c r="I918" i="1"/>
  <c r="H918" i="1"/>
  <c r="H22" i="1"/>
  <c r="I22" i="1"/>
  <c r="H782" i="1"/>
  <c r="I782" i="1"/>
  <c r="H794" i="1"/>
  <c r="I794" i="1"/>
  <c r="H236" i="1"/>
  <c r="I236" i="1"/>
  <c r="H344" i="1"/>
  <c r="I344" i="1"/>
  <c r="H424" i="1"/>
  <c r="I424" i="1"/>
  <c r="I1014" i="1"/>
  <c r="H1014" i="1"/>
  <c r="H917" i="1"/>
  <c r="I917" i="1"/>
  <c r="H728" i="1"/>
  <c r="I728" i="1"/>
  <c r="H680" i="1"/>
  <c r="I680" i="1"/>
  <c r="I781" i="1"/>
  <c r="H781" i="1"/>
  <c r="H738" i="1"/>
  <c r="I738" i="1"/>
  <c r="H21" i="1"/>
  <c r="I21" i="1"/>
  <c r="H94" i="1"/>
  <c r="I94" i="1"/>
  <c r="H20" i="1"/>
  <c r="I20" i="1"/>
  <c r="H170" i="1"/>
  <c r="I170" i="1"/>
  <c r="H229" i="1"/>
  <c r="I229" i="1"/>
  <c r="H72" i="1"/>
  <c r="I72" i="1"/>
  <c r="H784" i="1"/>
  <c r="I784" i="1"/>
  <c r="I1139" i="1"/>
  <c r="H1139" i="1"/>
  <c r="H662" i="1"/>
  <c r="I662" i="1"/>
  <c r="H305" i="1"/>
  <c r="I305" i="1"/>
  <c r="I854" i="1"/>
  <c r="H854" i="1"/>
  <c r="H17" i="1"/>
  <c r="I17" i="1"/>
  <c r="H1067" i="1"/>
  <c r="I1067" i="1"/>
  <c r="I994" i="1"/>
  <c r="H994" i="1"/>
  <c r="H724" i="1"/>
  <c r="I724" i="1"/>
  <c r="H230" i="1"/>
  <c r="I230" i="1"/>
  <c r="H158" i="1"/>
  <c r="I158" i="1"/>
  <c r="H174" i="1"/>
  <c r="I174" i="1"/>
  <c r="I1135" i="1"/>
  <c r="H1135" i="1"/>
  <c r="I902" i="1"/>
  <c r="H902" i="1"/>
  <c r="H630" i="1"/>
  <c r="I630" i="1"/>
  <c r="H566" i="1"/>
  <c r="I566" i="1"/>
  <c r="H708" i="1"/>
  <c r="I708" i="1"/>
  <c r="H644" i="1"/>
  <c r="I644" i="1"/>
  <c r="I685" i="1"/>
  <c r="H685" i="1"/>
  <c r="I609" i="1"/>
  <c r="H609" i="1"/>
  <c r="H762" i="1"/>
  <c r="I762" i="1"/>
  <c r="H364" i="1"/>
  <c r="I364" i="1"/>
  <c r="H368" i="1"/>
  <c r="I368" i="1"/>
  <c r="H448" i="1"/>
  <c r="I448" i="1"/>
  <c r="H495" i="1"/>
  <c r="I495" i="1"/>
  <c r="H316" i="1"/>
  <c r="I316" i="1"/>
  <c r="H58" i="1"/>
  <c r="I58" i="1"/>
  <c r="H93" i="1"/>
  <c r="I93" i="1"/>
  <c r="I1112" i="1"/>
  <c r="H1112" i="1"/>
  <c r="I1048" i="1"/>
  <c r="H1048" i="1"/>
  <c r="H290" i="1"/>
  <c r="I290" i="1"/>
  <c r="I972" i="1"/>
  <c r="H972" i="1"/>
  <c r="H742" i="1"/>
  <c r="I742" i="1"/>
  <c r="H38" i="1"/>
  <c r="I38" i="1"/>
  <c r="H642" i="1"/>
  <c r="I642" i="1"/>
  <c r="H578" i="1"/>
  <c r="I578" i="1"/>
  <c r="H289" i="1"/>
  <c r="I289" i="1"/>
  <c r="I846" i="1"/>
  <c r="H846" i="1"/>
  <c r="H388" i="1"/>
  <c r="I388" i="1"/>
  <c r="I1115" i="1"/>
  <c r="H1115" i="1"/>
  <c r="H360" i="1"/>
  <c r="I360" i="1"/>
  <c r="H372" i="1"/>
  <c r="I372" i="1"/>
  <c r="H77" i="1"/>
  <c r="I77" i="1"/>
  <c r="H162" i="1"/>
  <c r="I162" i="1"/>
  <c r="H893" i="1"/>
  <c r="I893" i="1"/>
  <c r="I1119" i="1"/>
  <c r="H1119" i="1"/>
  <c r="I849" i="1"/>
  <c r="H849" i="1"/>
  <c r="H1029" i="1"/>
  <c r="I1029" i="1"/>
  <c r="H873" i="1"/>
  <c r="I873" i="1"/>
  <c r="H1081" i="1"/>
  <c r="I1081" i="1"/>
  <c r="H941" i="1"/>
  <c r="I941" i="1"/>
  <c r="H672" i="1"/>
  <c r="I672" i="1"/>
  <c r="H925" i="1"/>
  <c r="I925" i="1"/>
  <c r="I665" i="1"/>
  <c r="H665" i="1"/>
  <c r="H569" i="1"/>
  <c r="I569" i="1"/>
  <c r="H754" i="1"/>
  <c r="I754" i="1"/>
  <c r="H573" i="1"/>
  <c r="I573" i="1"/>
  <c r="H484" i="1"/>
  <c r="I484" i="1"/>
  <c r="H483" i="1"/>
  <c r="I483" i="1"/>
  <c r="H492" i="1"/>
  <c r="I492" i="1"/>
  <c r="H428" i="1"/>
  <c r="I428" i="1"/>
  <c r="H300" i="1"/>
  <c r="I300" i="1"/>
  <c r="H12" i="1"/>
  <c r="I12" i="1"/>
  <c r="H50" i="1"/>
  <c r="I50" i="1"/>
  <c r="H88" i="1"/>
  <c r="I88" i="1"/>
  <c r="I1102" i="1"/>
  <c r="H1102" i="1"/>
  <c r="H1019" i="1"/>
  <c r="I1019" i="1"/>
  <c r="H987" i="1"/>
  <c r="I987" i="1"/>
  <c r="H955" i="1"/>
  <c r="I955" i="1"/>
  <c r="H923" i="1"/>
  <c r="I923" i="1"/>
  <c r="H891" i="1"/>
  <c r="I891" i="1"/>
  <c r="H859" i="1"/>
  <c r="I859" i="1"/>
  <c r="I827" i="1"/>
  <c r="H827" i="1"/>
  <c r="H410" i="1"/>
  <c r="I410" i="1"/>
  <c r="I874" i="1"/>
  <c r="H874" i="1"/>
  <c r="H520" i="1"/>
  <c r="I520" i="1"/>
  <c r="I683" i="1"/>
  <c r="H683" i="1"/>
  <c r="H178" i="1"/>
  <c r="I178" i="1"/>
  <c r="H603" i="1"/>
  <c r="I603" i="1"/>
  <c r="H74" i="1"/>
  <c r="I74" i="1"/>
  <c r="I932" i="1"/>
  <c r="H932" i="1"/>
  <c r="I900" i="1"/>
  <c r="H900" i="1"/>
  <c r="I868" i="1"/>
  <c r="H868" i="1"/>
  <c r="I836" i="1"/>
  <c r="H836" i="1"/>
  <c r="I804" i="1"/>
  <c r="H804" i="1"/>
  <c r="I667" i="1"/>
  <c r="H667" i="1"/>
  <c r="H429" i="1"/>
  <c r="I429" i="1"/>
  <c r="H150" i="1"/>
  <c r="I150" i="1"/>
  <c r="H134" i="1"/>
  <c r="I134" i="1"/>
  <c r="H702" i="1"/>
  <c r="I702" i="1"/>
  <c r="I878" i="1"/>
  <c r="H878" i="1"/>
  <c r="I625" i="1"/>
  <c r="H625" i="1"/>
  <c r="I996" i="1"/>
  <c r="H996" i="1"/>
  <c r="H532" i="1"/>
  <c r="I532" i="1"/>
  <c r="H516" i="1"/>
  <c r="I516" i="1"/>
  <c r="H624" i="1"/>
  <c r="I624" i="1"/>
  <c r="H325" i="1"/>
  <c r="I325" i="1"/>
  <c r="H398" i="1"/>
  <c r="I398" i="1"/>
  <c r="H281" i="1"/>
  <c r="I281" i="1"/>
  <c r="H449" i="1"/>
  <c r="I449" i="1"/>
  <c r="H184" i="1"/>
  <c r="I184" i="1"/>
  <c r="H166" i="1"/>
  <c r="I166" i="1"/>
  <c r="H82" i="1"/>
  <c r="I82" i="1"/>
  <c r="H59" i="1"/>
  <c r="I59" i="1"/>
  <c r="H27" i="1"/>
  <c r="I27" i="1"/>
  <c r="H714" i="1"/>
  <c r="I714" i="1"/>
  <c r="H197" i="1"/>
  <c r="I197" i="1"/>
  <c r="I1127" i="1"/>
  <c r="H1127" i="1"/>
  <c r="H491" i="1"/>
  <c r="I491" i="1"/>
  <c r="H1077" i="1"/>
  <c r="I1077" i="1"/>
  <c r="I1101" i="1"/>
  <c r="H1101" i="1"/>
  <c r="I1121" i="1"/>
  <c r="H1121" i="1"/>
  <c r="H1057" i="1"/>
  <c r="I1057" i="1"/>
  <c r="H913" i="1"/>
  <c r="I913" i="1"/>
  <c r="I657" i="1"/>
  <c r="H657" i="1"/>
  <c r="H439" i="1"/>
  <c r="I439" i="1"/>
  <c r="H29" i="1"/>
  <c r="I29" i="1"/>
  <c r="I1024" i="1"/>
  <c r="H1024" i="1"/>
  <c r="I992" i="1"/>
  <c r="H992" i="1"/>
  <c r="I960" i="1"/>
  <c r="H960" i="1"/>
  <c r="I928" i="1"/>
  <c r="H928" i="1"/>
  <c r="I896" i="1"/>
  <c r="H896" i="1"/>
  <c r="I864" i="1"/>
  <c r="H864" i="1"/>
  <c r="I832" i="1"/>
  <c r="H832" i="1"/>
  <c r="I800" i="1"/>
  <c r="H800" i="1"/>
  <c r="H991" i="1"/>
  <c r="I991" i="1"/>
  <c r="H608" i="1"/>
  <c r="I608" i="1"/>
  <c r="H217" i="1"/>
  <c r="I217" i="1"/>
  <c r="H414" i="1"/>
  <c r="I414" i="1"/>
  <c r="H467" i="1"/>
  <c r="I467" i="1"/>
  <c r="H318" i="1"/>
  <c r="I318" i="1"/>
  <c r="H227" i="1"/>
  <c r="I227" i="1"/>
  <c r="H151" i="1"/>
  <c r="I151" i="1"/>
  <c r="H146" i="1"/>
  <c r="I146" i="1"/>
  <c r="H71" i="1"/>
  <c r="I71" i="1"/>
  <c r="H39" i="1"/>
  <c r="I39" i="1"/>
  <c r="H7" i="1"/>
  <c r="I7" i="1"/>
  <c r="H92" i="1"/>
  <c r="I92" i="1"/>
  <c r="H235" i="1"/>
  <c r="I235" i="1"/>
  <c r="H65" i="1"/>
  <c r="I65" i="1"/>
  <c r="H517" i="1"/>
  <c r="I517" i="1"/>
  <c r="I966" i="1"/>
  <c r="H966" i="1"/>
  <c r="H188" i="1"/>
  <c r="I188" i="1"/>
  <c r="I822" i="1"/>
  <c r="H822" i="1"/>
  <c r="H392" i="1"/>
  <c r="I392" i="1"/>
  <c r="H62" i="1"/>
  <c r="I62" i="1"/>
  <c r="H1093" i="1"/>
  <c r="I1093" i="1"/>
  <c r="H861" i="1"/>
  <c r="I861" i="1"/>
  <c r="H668" i="1"/>
  <c r="I668" i="1"/>
  <c r="I677" i="1"/>
  <c r="H677" i="1"/>
  <c r="H746" i="1"/>
  <c r="I746" i="1"/>
  <c r="H182" i="1"/>
  <c r="I182" i="1"/>
  <c r="H172" i="1"/>
  <c r="I172" i="1"/>
  <c r="H359" i="1"/>
  <c r="I359" i="1"/>
  <c r="H112" i="1"/>
  <c r="I112" i="1"/>
  <c r="H574" i="1"/>
  <c r="I574" i="1"/>
  <c r="H4" i="1"/>
  <c r="L24" i="1" l="1"/>
</calcChain>
</file>

<file path=xl/sharedStrings.xml><?xml version="1.0" encoding="utf-8"?>
<sst xmlns="http://schemas.openxmlformats.org/spreadsheetml/2006/main" count="10" uniqueCount="8">
  <si>
    <t>RND1</t>
  </si>
  <si>
    <t>RND2</t>
  </si>
  <si>
    <t>RND3</t>
  </si>
  <si>
    <t>X</t>
  </si>
  <si>
    <t>Y</t>
  </si>
  <si>
    <t>event</t>
  </si>
  <si>
    <t>when event occurs</t>
  </si>
  <si>
    <t>rel freq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</si>
</sst>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2" fontId="0" fillId="4" borderId="0" xfId="0" applyNumberForma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Munka1!$B$4:$B$1142</c:f>
              <c:numCache>
                <c:formatCode>0.00</c:formatCode>
                <c:ptCount val="1139"/>
                <c:pt idx="0">
                  <c:v>9.3327107424946321E-2</c:v>
                </c:pt>
                <c:pt idx="1">
                  <c:v>8.445246162562603E-2</c:v>
                </c:pt>
                <c:pt idx="2">
                  <c:v>7.0010655038581171E-2</c:v>
                </c:pt>
                <c:pt idx="3">
                  <c:v>0.61752536353495191</c:v>
                </c:pt>
                <c:pt idx="4">
                  <c:v>0.27446359067388881</c:v>
                </c:pt>
                <c:pt idx="5">
                  <c:v>6.1878417320481716E-2</c:v>
                </c:pt>
                <c:pt idx="6">
                  <c:v>0.51369139055228341</c:v>
                </c:pt>
                <c:pt idx="7">
                  <c:v>0.11229336429314907</c:v>
                </c:pt>
                <c:pt idx="8">
                  <c:v>0.21602554632952942</c:v>
                </c:pt>
                <c:pt idx="9">
                  <c:v>0.43111452933906191</c:v>
                </c:pt>
                <c:pt idx="10">
                  <c:v>0.16754405911338444</c:v>
                </c:pt>
                <c:pt idx="11">
                  <c:v>0.34332356730878089</c:v>
                </c:pt>
                <c:pt idx="12">
                  <c:v>7.0338231073513224E-2</c:v>
                </c:pt>
                <c:pt idx="13">
                  <c:v>0.19841753488332126</c:v>
                </c:pt>
                <c:pt idx="14">
                  <c:v>0.32764264704516011</c:v>
                </c:pt>
                <c:pt idx="15">
                  <c:v>0.76649762239543084</c:v>
                </c:pt>
                <c:pt idx="16">
                  <c:v>0.39625087854839414</c:v>
                </c:pt>
                <c:pt idx="17">
                  <c:v>4.1559950037412419E-2</c:v>
                </c:pt>
                <c:pt idx="18">
                  <c:v>7.8907537651239923E-2</c:v>
                </c:pt>
                <c:pt idx="19">
                  <c:v>0.12596352039203473</c:v>
                </c:pt>
                <c:pt idx="20">
                  <c:v>0.49647116504660571</c:v>
                </c:pt>
                <c:pt idx="21">
                  <c:v>0.48559947019793281</c:v>
                </c:pt>
                <c:pt idx="22">
                  <c:v>0.22039779512864766</c:v>
                </c:pt>
                <c:pt idx="23">
                  <c:v>0.35327517767631733</c:v>
                </c:pt>
                <c:pt idx="24">
                  <c:v>0.27705013705300396</c:v>
                </c:pt>
                <c:pt idx="25">
                  <c:v>6.4759474917050919E-2</c:v>
                </c:pt>
                <c:pt idx="26">
                  <c:v>0.49429062938798951</c:v>
                </c:pt>
                <c:pt idx="27">
                  <c:v>0.4666430380774208</c:v>
                </c:pt>
                <c:pt idx="28">
                  <c:v>4.8460668854951594E-3</c:v>
                </c:pt>
                <c:pt idx="29">
                  <c:v>0.10168989879299051</c:v>
                </c:pt>
                <c:pt idx="30">
                  <c:v>0.28118632028872204</c:v>
                </c:pt>
                <c:pt idx="31">
                  <c:v>0.18745959743924945</c:v>
                </c:pt>
                <c:pt idx="32">
                  <c:v>0.11001641885964175</c:v>
                </c:pt>
                <c:pt idx="33">
                  <c:v>0.40000335743049165</c:v>
                </c:pt>
                <c:pt idx="34">
                  <c:v>0.80534652652953576</c:v>
                </c:pt>
                <c:pt idx="35">
                  <c:v>8.2685222395711078E-2</c:v>
                </c:pt>
                <c:pt idx="36">
                  <c:v>5.0668812579495959E-2</c:v>
                </c:pt>
                <c:pt idx="37">
                  <c:v>0.29585961302328678</c:v>
                </c:pt>
                <c:pt idx="38">
                  <c:v>0.26416918459156802</c:v>
                </c:pt>
                <c:pt idx="39">
                  <c:v>0.16630125288114517</c:v>
                </c:pt>
                <c:pt idx="40">
                  <c:v>1.9080884263617759E-2</c:v>
                </c:pt>
                <c:pt idx="41">
                  <c:v>0.45932933091294581</c:v>
                </c:pt>
                <c:pt idx="42">
                  <c:v>5.3228373377561589E-2</c:v>
                </c:pt>
                <c:pt idx="43">
                  <c:v>0.35216622674176457</c:v>
                </c:pt>
                <c:pt idx="44">
                  <c:v>0.60712080700803839</c:v>
                </c:pt>
                <c:pt idx="45">
                  <c:v>0.24565728962894451</c:v>
                </c:pt>
                <c:pt idx="46">
                  <c:v>0.26573200326790547</c:v>
                </c:pt>
                <c:pt idx="47">
                  <c:v>0.39141594621713616</c:v>
                </c:pt>
                <c:pt idx="48">
                  <c:v>8.9289363377307418E-2</c:v>
                </c:pt>
                <c:pt idx="49">
                  <c:v>0.24599749893954848</c:v>
                </c:pt>
                <c:pt idx="50">
                  <c:v>0.23038132674363954</c:v>
                </c:pt>
                <c:pt idx="51">
                  <c:v>0.5280387680229458</c:v>
                </c:pt>
                <c:pt idx="52">
                  <c:v>0.16349903066257399</c:v>
                </c:pt>
                <c:pt idx="53">
                  <c:v>4.958725665321273E-2</c:v>
                </c:pt>
                <c:pt idx="54">
                  <c:v>9.0600813790268298E-2</c:v>
                </c:pt>
                <c:pt idx="55">
                  <c:v>5.8665780813514146E-2</c:v>
                </c:pt>
                <c:pt idx="56">
                  <c:v>0.2667766734859971</c:v>
                </c:pt>
                <c:pt idx="57">
                  <c:v>0.21619199094090402</c:v>
                </c:pt>
                <c:pt idx="58">
                  <c:v>0.2201868654534751</c:v>
                </c:pt>
                <c:pt idx="59">
                  <c:v>0.46898604125320953</c:v>
                </c:pt>
                <c:pt idx="60">
                  <c:v>0.62281109732988116</c:v>
                </c:pt>
                <c:pt idx="61">
                  <c:v>0.24251388401160068</c:v>
                </c:pt>
                <c:pt idx="62">
                  <c:v>0.646489513069468</c:v>
                </c:pt>
                <c:pt idx="63">
                  <c:v>0.20215746823162783</c:v>
                </c:pt>
                <c:pt idx="64">
                  <c:v>0.25591988275008015</c:v>
                </c:pt>
                <c:pt idx="65">
                  <c:v>0.19957029502681156</c:v>
                </c:pt>
                <c:pt idx="66">
                  <c:v>0.38127035204323811</c:v>
                </c:pt>
                <c:pt idx="67">
                  <c:v>0.21317789538150267</c:v>
                </c:pt>
                <c:pt idx="68">
                  <c:v>0.31621910735336844</c:v>
                </c:pt>
                <c:pt idx="69">
                  <c:v>0.86434514078711044</c:v>
                </c:pt>
                <c:pt idx="70">
                  <c:v>0.14337560606574395</c:v>
                </c:pt>
                <c:pt idx="71">
                  <c:v>1.113406494337299E-2</c:v>
                </c:pt>
                <c:pt idx="72">
                  <c:v>0.21985365618289754</c:v>
                </c:pt>
                <c:pt idx="73">
                  <c:v>0.61843467375307182</c:v>
                </c:pt>
                <c:pt idx="74">
                  <c:v>0.22359208503867978</c:v>
                </c:pt>
                <c:pt idx="75">
                  <c:v>0.31287967873123701</c:v>
                </c:pt>
                <c:pt idx="76">
                  <c:v>0.18844648614245108</c:v>
                </c:pt>
                <c:pt idx="77">
                  <c:v>0.33921665358590192</c:v>
                </c:pt>
                <c:pt idx="78">
                  <c:v>0.16821976768291746</c:v>
                </c:pt>
                <c:pt idx="79">
                  <c:v>0.24463389227182275</c:v>
                </c:pt>
                <c:pt idx="80">
                  <c:v>0.78305959788547719</c:v>
                </c:pt>
                <c:pt idx="81">
                  <c:v>5.5369135407098979E-2</c:v>
                </c:pt>
                <c:pt idx="82">
                  <c:v>0.4023186252905987</c:v>
                </c:pt>
                <c:pt idx="83">
                  <c:v>0.32175715372743285</c:v>
                </c:pt>
                <c:pt idx="84">
                  <c:v>0.13593288709277007</c:v>
                </c:pt>
                <c:pt idx="85">
                  <c:v>0.50982974267810421</c:v>
                </c:pt>
                <c:pt idx="86">
                  <c:v>9.1784183928047325E-2</c:v>
                </c:pt>
                <c:pt idx="87">
                  <c:v>0.1953236289787702</c:v>
                </c:pt>
                <c:pt idx="88">
                  <c:v>0.30271041620228245</c:v>
                </c:pt>
                <c:pt idx="89">
                  <c:v>7.4542204801228418E-2</c:v>
                </c:pt>
                <c:pt idx="90">
                  <c:v>0.20054662481336893</c:v>
                </c:pt>
                <c:pt idx="91">
                  <c:v>0.61094282152719359</c:v>
                </c:pt>
                <c:pt idx="92">
                  <c:v>0.15783913526252114</c:v>
                </c:pt>
                <c:pt idx="93">
                  <c:v>0.45945654279725412</c:v>
                </c:pt>
                <c:pt idx="94">
                  <c:v>6.2530659125744736E-2</c:v>
                </c:pt>
                <c:pt idx="95">
                  <c:v>0.36005964984153405</c:v>
                </c:pt>
                <c:pt idx="96">
                  <c:v>3.2816154945491949E-3</c:v>
                </c:pt>
                <c:pt idx="97">
                  <c:v>1.097020839997731E-2</c:v>
                </c:pt>
                <c:pt idx="98">
                  <c:v>0.19046866440673127</c:v>
                </c:pt>
                <c:pt idx="99">
                  <c:v>0.651390417432133</c:v>
                </c:pt>
                <c:pt idx="100">
                  <c:v>0.42536343932878551</c:v>
                </c:pt>
                <c:pt idx="101">
                  <c:v>0.42227485165935918</c:v>
                </c:pt>
                <c:pt idx="102">
                  <c:v>7.8720892546963128E-2</c:v>
                </c:pt>
                <c:pt idx="103">
                  <c:v>0.69357855938553015</c:v>
                </c:pt>
                <c:pt idx="104">
                  <c:v>0.15859168946201019</c:v>
                </c:pt>
                <c:pt idx="105">
                  <c:v>0.38025066018264264</c:v>
                </c:pt>
                <c:pt idx="106">
                  <c:v>0.61069239159439248</c:v>
                </c:pt>
                <c:pt idx="107">
                  <c:v>0.34860040784036439</c:v>
                </c:pt>
                <c:pt idx="108">
                  <c:v>0.85815923074795875</c:v>
                </c:pt>
                <c:pt idx="109">
                  <c:v>0.2725581462711324</c:v>
                </c:pt>
                <c:pt idx="110">
                  <c:v>0.4207794218268186</c:v>
                </c:pt>
                <c:pt idx="111">
                  <c:v>0.14597139255213043</c:v>
                </c:pt>
                <c:pt idx="112">
                  <c:v>0.23966946698583524</c:v>
                </c:pt>
                <c:pt idx="113">
                  <c:v>5.6654046807617098E-2</c:v>
                </c:pt>
                <c:pt idx="114">
                  <c:v>0.11638407443537113</c:v>
                </c:pt>
                <c:pt idx="115">
                  <c:v>0.33796336739709554</c:v>
                </c:pt>
                <c:pt idx="116">
                  <c:v>0.40075615961090194</c:v>
                </c:pt>
                <c:pt idx="117">
                  <c:v>9.1392282479049292E-2</c:v>
                </c:pt>
                <c:pt idx="118">
                  <c:v>5.9987314519864832E-3</c:v>
                </c:pt>
                <c:pt idx="119">
                  <c:v>0.26050153882130989</c:v>
                </c:pt>
                <c:pt idx="120">
                  <c:v>8.7170876061480551E-2</c:v>
                </c:pt>
                <c:pt idx="121">
                  <c:v>0.18842786301452996</c:v>
                </c:pt>
                <c:pt idx="122">
                  <c:v>1.8727076246454977E-2</c:v>
                </c:pt>
                <c:pt idx="123">
                  <c:v>0.47761993845973427</c:v>
                </c:pt>
                <c:pt idx="124">
                  <c:v>0.16442855009449853</c:v>
                </c:pt>
                <c:pt idx="125">
                  <c:v>0.12338735002210111</c:v>
                </c:pt>
                <c:pt idx="126">
                  <c:v>0.27218812383937463</c:v>
                </c:pt>
                <c:pt idx="127">
                  <c:v>0.19625404301459715</c:v>
                </c:pt>
                <c:pt idx="128">
                  <c:v>0.298887643289107</c:v>
                </c:pt>
                <c:pt idx="129">
                  <c:v>0.24529104173198069</c:v>
                </c:pt>
                <c:pt idx="130">
                  <c:v>0.74350824807630955</c:v>
                </c:pt>
                <c:pt idx="131">
                  <c:v>0.20707330142341351</c:v>
                </c:pt>
                <c:pt idx="132">
                  <c:v>0.13880443767661266</c:v>
                </c:pt>
                <c:pt idx="133">
                  <c:v>0.13293540101599677</c:v>
                </c:pt>
                <c:pt idx="134">
                  <c:v>7.4022782448695756E-2</c:v>
                </c:pt>
                <c:pt idx="135">
                  <c:v>0.85260287618611075</c:v>
                </c:pt>
                <c:pt idx="136">
                  <c:v>0.4142389530679762</c:v>
                </c:pt>
                <c:pt idx="137">
                  <c:v>0.13685206612459078</c:v>
                </c:pt>
                <c:pt idx="138">
                  <c:v>8.1685156438490059E-2</c:v>
                </c:pt>
                <c:pt idx="139">
                  <c:v>0.22516878922713846</c:v>
                </c:pt>
                <c:pt idx="140">
                  <c:v>4.0858666964380896E-2</c:v>
                </c:pt>
                <c:pt idx="141">
                  <c:v>0.42377704164456131</c:v>
                </c:pt>
                <c:pt idx="142">
                  <c:v>0.62634339409626738</c:v>
                </c:pt>
                <c:pt idx="143">
                  <c:v>0.6163695303992871</c:v>
                </c:pt>
                <c:pt idx="144">
                  <c:v>8.3280917907225249E-2</c:v>
                </c:pt>
                <c:pt idx="145">
                  <c:v>7.4292411032628958E-2</c:v>
                </c:pt>
                <c:pt idx="146">
                  <c:v>0.29292901229239421</c:v>
                </c:pt>
                <c:pt idx="147">
                  <c:v>0.32842864378299375</c:v>
                </c:pt>
                <c:pt idx="148">
                  <c:v>0.34684077666143542</c:v>
                </c:pt>
                <c:pt idx="149">
                  <c:v>0.24583307692582623</c:v>
                </c:pt>
                <c:pt idx="150">
                  <c:v>0.25497115851876773</c:v>
                </c:pt>
                <c:pt idx="151">
                  <c:v>0.24913622995634521</c:v>
                </c:pt>
                <c:pt idx="152">
                  <c:v>0.15199192651175242</c:v>
                </c:pt>
                <c:pt idx="153">
                  <c:v>6.757050388877639E-2</c:v>
                </c:pt>
                <c:pt idx="154">
                  <c:v>5.8670519966374512E-2</c:v>
                </c:pt>
                <c:pt idx="155">
                  <c:v>1.6741287649905012E-2</c:v>
                </c:pt>
                <c:pt idx="156">
                  <c:v>5.9589159429632499E-2</c:v>
                </c:pt>
                <c:pt idx="157">
                  <c:v>0.17881244385727146</c:v>
                </c:pt>
                <c:pt idx="158">
                  <c:v>7.4733450508469468E-2</c:v>
                </c:pt>
                <c:pt idx="159">
                  <c:v>0.55656953750406146</c:v>
                </c:pt>
                <c:pt idx="160">
                  <c:v>0.22640089580502487</c:v>
                </c:pt>
                <c:pt idx="161">
                  <c:v>0.18473958888255082</c:v>
                </c:pt>
                <c:pt idx="162">
                  <c:v>0.32535944854300669</c:v>
                </c:pt>
                <c:pt idx="163">
                  <c:v>0.22338687313769501</c:v>
                </c:pt>
                <c:pt idx="164">
                  <c:v>0.64084609163143569</c:v>
                </c:pt>
                <c:pt idx="165">
                  <c:v>0.34696423746661709</c:v>
                </c:pt>
                <c:pt idx="166">
                  <c:v>0.43204057757435277</c:v>
                </c:pt>
                <c:pt idx="167">
                  <c:v>0.1661523724823416</c:v>
                </c:pt>
                <c:pt idx="168">
                  <c:v>0.14905683001691739</c:v>
                </c:pt>
                <c:pt idx="169">
                  <c:v>5.7084987471015536E-3</c:v>
                </c:pt>
                <c:pt idx="170">
                  <c:v>0.25644395773905682</c:v>
                </c:pt>
                <c:pt idx="171">
                  <c:v>8.0270087721118766E-2</c:v>
                </c:pt>
                <c:pt idx="172">
                  <c:v>0.15370820202005875</c:v>
                </c:pt>
                <c:pt idx="173">
                  <c:v>0.10786133806920872</c:v>
                </c:pt>
                <c:pt idx="174">
                  <c:v>0.83437419092608467</c:v>
                </c:pt>
                <c:pt idx="175">
                  <c:v>1.0706641149494933E-2</c:v>
                </c:pt>
                <c:pt idx="176">
                  <c:v>0.15785557753152613</c:v>
                </c:pt>
                <c:pt idx="177">
                  <c:v>0.34217571351007203</c:v>
                </c:pt>
                <c:pt idx="178">
                  <c:v>0.37368218004587872</c:v>
                </c:pt>
                <c:pt idx="179">
                  <c:v>0.19191194376988785</c:v>
                </c:pt>
                <c:pt idx="180">
                  <c:v>0.24138306443142521</c:v>
                </c:pt>
                <c:pt idx="181">
                  <c:v>0.15684702480620027</c:v>
                </c:pt>
                <c:pt idx="182">
                  <c:v>3.4038102988602104E-2</c:v>
                </c:pt>
                <c:pt idx="183">
                  <c:v>0.14901498868893603</c:v>
                </c:pt>
                <c:pt idx="184">
                  <c:v>0.60491229096082932</c:v>
                </c:pt>
                <c:pt idx="185">
                  <c:v>7.4552160355068953E-2</c:v>
                </c:pt>
                <c:pt idx="186">
                  <c:v>6.7484331754638638E-2</c:v>
                </c:pt>
                <c:pt idx="187">
                  <c:v>2.1485956361151692E-2</c:v>
                </c:pt>
                <c:pt idx="188">
                  <c:v>3.3056157756863214E-2</c:v>
                </c:pt>
                <c:pt idx="189">
                  <c:v>2.04756372250543E-2</c:v>
                </c:pt>
                <c:pt idx="190">
                  <c:v>0.20181166482287494</c:v>
                </c:pt>
                <c:pt idx="191">
                  <c:v>1.6404084386568929E-2</c:v>
                </c:pt>
                <c:pt idx="192">
                  <c:v>4.0840632188539172E-2</c:v>
                </c:pt>
                <c:pt idx="193">
                  <c:v>0.30424194873565558</c:v>
                </c:pt>
                <c:pt idx="194">
                  <c:v>0.58024952574858257</c:v>
                </c:pt>
                <c:pt idx="195">
                  <c:v>0.35041093210573937</c:v>
                </c:pt>
                <c:pt idx="196">
                  <c:v>7.1857451910184444E-3</c:v>
                </c:pt>
                <c:pt idx="197">
                  <c:v>0.36860247694704951</c:v>
                </c:pt>
                <c:pt idx="198">
                  <c:v>0.46000861889892442</c:v>
                </c:pt>
                <c:pt idx="199">
                  <c:v>9.0104698436768826E-2</c:v>
                </c:pt>
                <c:pt idx="200">
                  <c:v>3.2529932591022992E-2</c:v>
                </c:pt>
                <c:pt idx="201">
                  <c:v>8.6858418690153316E-3</c:v>
                </c:pt>
                <c:pt idx="202">
                  <c:v>5.5166637064538393E-2</c:v>
                </c:pt>
                <c:pt idx="203">
                  <c:v>0.22043481998702241</c:v>
                </c:pt>
                <c:pt idx="204">
                  <c:v>0.2151539344671225</c:v>
                </c:pt>
                <c:pt idx="205">
                  <c:v>1.5272525534928527E-2</c:v>
                </c:pt>
                <c:pt idx="206">
                  <c:v>0.13521579251085947</c:v>
                </c:pt>
                <c:pt idx="207">
                  <c:v>0.27957973412668002</c:v>
                </c:pt>
                <c:pt idx="208">
                  <c:v>0.33896310653905137</c:v>
                </c:pt>
                <c:pt idx="209">
                  <c:v>3.03671699634529E-2</c:v>
                </c:pt>
                <c:pt idx="210">
                  <c:v>6.0193976111596603E-2</c:v>
                </c:pt>
                <c:pt idx="211">
                  <c:v>8.0157718434822001E-2</c:v>
                </c:pt>
                <c:pt idx="212">
                  <c:v>0.54076689590367144</c:v>
                </c:pt>
                <c:pt idx="213">
                  <c:v>0.39260040006501873</c:v>
                </c:pt>
                <c:pt idx="214">
                  <c:v>0.17325945002766663</c:v>
                </c:pt>
                <c:pt idx="215">
                  <c:v>0.44405748498341235</c:v>
                </c:pt>
                <c:pt idx="216">
                  <c:v>0.38484266647942733</c:v>
                </c:pt>
                <c:pt idx="217">
                  <c:v>0.17877283288876789</c:v>
                </c:pt>
                <c:pt idx="218">
                  <c:v>0.10496824063477295</c:v>
                </c:pt>
                <c:pt idx="219">
                  <c:v>0.31026907744770349</c:v>
                </c:pt>
                <c:pt idx="220">
                  <c:v>6.4588793396850197E-2</c:v>
                </c:pt>
                <c:pt idx="221">
                  <c:v>0.33579453681614935</c:v>
                </c:pt>
                <c:pt idx="222">
                  <c:v>0.22662538269006738</c:v>
                </c:pt>
                <c:pt idx="223">
                  <c:v>6.7142360445854865E-2</c:v>
                </c:pt>
                <c:pt idx="224">
                  <c:v>0.53703905144097708</c:v>
                </c:pt>
                <c:pt idx="225">
                  <c:v>8.4123831132213223E-2</c:v>
                </c:pt>
                <c:pt idx="226">
                  <c:v>0.51859943771211936</c:v>
                </c:pt>
                <c:pt idx="227">
                  <c:v>0.1059221362961964</c:v>
                </c:pt>
                <c:pt idx="228">
                  <c:v>0.45026071224492947</c:v>
                </c:pt>
                <c:pt idx="229">
                  <c:v>0.46670432510944615</c:v>
                </c:pt>
                <c:pt idx="230">
                  <c:v>6.9371703650059735E-2</c:v>
                </c:pt>
                <c:pt idx="231">
                  <c:v>2.210918003961837E-2</c:v>
                </c:pt>
                <c:pt idx="232">
                  <c:v>1.9580366462782162E-2</c:v>
                </c:pt>
                <c:pt idx="233">
                  <c:v>0.20212642794837576</c:v>
                </c:pt>
                <c:pt idx="234">
                  <c:v>6.5220658534114628E-2</c:v>
                </c:pt>
                <c:pt idx="235">
                  <c:v>0.95086385201657386</c:v>
                </c:pt>
                <c:pt idx="236">
                  <c:v>0.14376144089441423</c:v>
                </c:pt>
                <c:pt idx="237">
                  <c:v>1.5913669154299703E-2</c:v>
                </c:pt>
                <c:pt idx="238">
                  <c:v>0.54711914574399145</c:v>
                </c:pt>
                <c:pt idx="239">
                  <c:v>0.44476888709377382</c:v>
                </c:pt>
                <c:pt idx="240">
                  <c:v>0.25708243204305958</c:v>
                </c:pt>
                <c:pt idx="241">
                  <c:v>0.32614903458643074</c:v>
                </c:pt>
                <c:pt idx="242">
                  <c:v>3.2079464372208433E-2</c:v>
                </c:pt>
                <c:pt idx="243">
                  <c:v>0.13733505801615176</c:v>
                </c:pt>
                <c:pt idx="244">
                  <c:v>0.14507108774325783</c:v>
                </c:pt>
                <c:pt idx="245">
                  <c:v>5.125651411912846E-2</c:v>
                </c:pt>
                <c:pt idx="246">
                  <c:v>6.4519082448115883E-2</c:v>
                </c:pt>
                <c:pt idx="247">
                  <c:v>0.8063100787336912</c:v>
                </c:pt>
                <c:pt idx="248">
                  <c:v>0.13944898329144106</c:v>
                </c:pt>
                <c:pt idx="249">
                  <c:v>0.10638855669343172</c:v>
                </c:pt>
                <c:pt idx="250">
                  <c:v>0.24681600490542566</c:v>
                </c:pt>
                <c:pt idx="251">
                  <c:v>0.29231033325554157</c:v>
                </c:pt>
                <c:pt idx="252">
                  <c:v>0.40605239575343877</c:v>
                </c:pt>
                <c:pt idx="253">
                  <c:v>6.6624783123606979E-2</c:v>
                </c:pt>
                <c:pt idx="254">
                  <c:v>2.2091769979237119E-2</c:v>
                </c:pt>
                <c:pt idx="255">
                  <c:v>2.9993898051308476E-2</c:v>
                </c:pt>
                <c:pt idx="256">
                  <c:v>0.33046985764820536</c:v>
                </c:pt>
                <c:pt idx="257">
                  <c:v>0.1831833292838505</c:v>
                </c:pt>
                <c:pt idx="258">
                  <c:v>0.4897915927236649</c:v>
                </c:pt>
                <c:pt idx="259">
                  <c:v>0.1026257526749228</c:v>
                </c:pt>
                <c:pt idx="260">
                  <c:v>0.24440424686058648</c:v>
                </c:pt>
                <c:pt idx="261">
                  <c:v>0.29147716350311448</c:v>
                </c:pt>
                <c:pt idx="262">
                  <c:v>0.25862399643063327</c:v>
                </c:pt>
                <c:pt idx="263">
                  <c:v>0.15339955222973234</c:v>
                </c:pt>
                <c:pt idx="264">
                  <c:v>0.41072050829761275</c:v>
                </c:pt>
                <c:pt idx="265">
                  <c:v>0.375730141732597</c:v>
                </c:pt>
                <c:pt idx="266">
                  <c:v>0.28605355745949501</c:v>
                </c:pt>
                <c:pt idx="267">
                  <c:v>0.39964064785716558</c:v>
                </c:pt>
                <c:pt idx="268">
                  <c:v>0.12419061967398559</c:v>
                </c:pt>
                <c:pt idx="269">
                  <c:v>3.4848394874342103E-2</c:v>
                </c:pt>
                <c:pt idx="270">
                  <c:v>0.22823546088530711</c:v>
                </c:pt>
                <c:pt idx="271">
                  <c:v>8.2607564406387723E-2</c:v>
                </c:pt>
                <c:pt idx="272">
                  <c:v>0.25454044422290689</c:v>
                </c:pt>
                <c:pt idx="273">
                  <c:v>4.6451178174148899E-2</c:v>
                </c:pt>
                <c:pt idx="274">
                  <c:v>4.1113668826207039E-2</c:v>
                </c:pt>
                <c:pt idx="275">
                  <c:v>0.19285724943928217</c:v>
                </c:pt>
                <c:pt idx="276">
                  <c:v>5.1225878829543436E-2</c:v>
                </c:pt>
                <c:pt idx="277">
                  <c:v>0.19800438810327947</c:v>
                </c:pt>
                <c:pt idx="278">
                  <c:v>0.10843313025501211</c:v>
                </c:pt>
                <c:pt idx="279">
                  <c:v>0.15302408777650434</c:v>
                </c:pt>
                <c:pt idx="280">
                  <c:v>0.23822367676987555</c:v>
                </c:pt>
                <c:pt idx="281">
                  <c:v>1.6558952909512259E-2</c:v>
                </c:pt>
                <c:pt idx="282">
                  <c:v>0.25579386628636369</c:v>
                </c:pt>
                <c:pt idx="283">
                  <c:v>9.0844417634060592E-3</c:v>
                </c:pt>
                <c:pt idx="284">
                  <c:v>9.9770945111313236E-2</c:v>
                </c:pt>
                <c:pt idx="285">
                  <c:v>0.39420713569413268</c:v>
                </c:pt>
                <c:pt idx="286">
                  <c:v>2.1225395334575459E-2</c:v>
                </c:pt>
                <c:pt idx="287">
                  <c:v>0.14370728586029902</c:v>
                </c:pt>
                <c:pt idx="288">
                  <c:v>0.13220178212665434</c:v>
                </c:pt>
                <c:pt idx="289">
                  <c:v>0.23244948049871028</c:v>
                </c:pt>
                <c:pt idx="290">
                  <c:v>1.9139129109571718E-2</c:v>
                </c:pt>
                <c:pt idx="291">
                  <c:v>0.56808853869676068</c:v>
                </c:pt>
                <c:pt idx="292">
                  <c:v>0.12992617035090026</c:v>
                </c:pt>
                <c:pt idx="293">
                  <c:v>9.8944423987747054E-2</c:v>
                </c:pt>
                <c:pt idx="294">
                  <c:v>1.820347453498028E-2</c:v>
                </c:pt>
                <c:pt idx="295">
                  <c:v>0.61884187531180412</c:v>
                </c:pt>
                <c:pt idx="296">
                  <c:v>2.4703411323214186E-2</c:v>
                </c:pt>
                <c:pt idx="297">
                  <c:v>0.36597066813757295</c:v>
                </c:pt>
                <c:pt idx="298">
                  <c:v>0.64057574285117591</c:v>
                </c:pt>
                <c:pt idx="299">
                  <c:v>0.61711411599880628</c:v>
                </c:pt>
                <c:pt idx="300">
                  <c:v>0.1344769958272003</c:v>
                </c:pt>
                <c:pt idx="301">
                  <c:v>0.21487330044220676</c:v>
                </c:pt>
                <c:pt idx="302">
                  <c:v>0.4526100434418463</c:v>
                </c:pt>
                <c:pt idx="303">
                  <c:v>0.28147112600015911</c:v>
                </c:pt>
                <c:pt idx="304">
                  <c:v>0.14694455472670487</c:v>
                </c:pt>
                <c:pt idx="305">
                  <c:v>3.283081190493653E-2</c:v>
                </c:pt>
                <c:pt idx="306">
                  <c:v>0.57905788450408258</c:v>
                </c:pt>
                <c:pt idx="307">
                  <c:v>1.2759501209366642E-2</c:v>
                </c:pt>
                <c:pt idx="308">
                  <c:v>0.65000390466273528</c:v>
                </c:pt>
                <c:pt idx="309">
                  <c:v>5.159515418394256E-2</c:v>
                </c:pt>
                <c:pt idx="310">
                  <c:v>0.15053854131981526</c:v>
                </c:pt>
                <c:pt idx="311">
                  <c:v>0.3479326615367675</c:v>
                </c:pt>
                <c:pt idx="312">
                  <c:v>0.26790592709966399</c:v>
                </c:pt>
                <c:pt idx="313">
                  <c:v>0.43577658387864504</c:v>
                </c:pt>
                <c:pt idx="314">
                  <c:v>0.42394284414178374</c:v>
                </c:pt>
                <c:pt idx="315">
                  <c:v>0.57953402228997619</c:v>
                </c:pt>
                <c:pt idx="316">
                  <c:v>0.81783684196355866</c:v>
                </c:pt>
                <c:pt idx="317">
                  <c:v>0.12874246693615143</c:v>
                </c:pt>
                <c:pt idx="318">
                  <c:v>0.21201855289776195</c:v>
                </c:pt>
                <c:pt idx="319">
                  <c:v>0.28914740431649444</c:v>
                </c:pt>
                <c:pt idx="320">
                  <c:v>5.0810799010981844E-3</c:v>
                </c:pt>
                <c:pt idx="321">
                  <c:v>0.40185611518271047</c:v>
                </c:pt>
                <c:pt idx="322">
                  <c:v>0.15540285203346749</c:v>
                </c:pt>
                <c:pt idx="323">
                  <c:v>0.18881669086162423</c:v>
                </c:pt>
                <c:pt idx="324">
                  <c:v>0.40033467292491931</c:v>
                </c:pt>
                <c:pt idx="325">
                  <c:v>0.19529991616308195</c:v>
                </c:pt>
                <c:pt idx="326">
                  <c:v>0.44329808494047918</c:v>
                </c:pt>
                <c:pt idx="327">
                  <c:v>7.2249723776741881E-2</c:v>
                </c:pt>
                <c:pt idx="328">
                  <c:v>0.22042749499804415</c:v>
                </c:pt>
                <c:pt idx="329">
                  <c:v>0.74918825439677217</c:v>
                </c:pt>
                <c:pt idx="330">
                  <c:v>0.54438139143132835</c:v>
                </c:pt>
                <c:pt idx="331">
                  <c:v>0.14517408187782888</c:v>
                </c:pt>
                <c:pt idx="332">
                  <c:v>0.11392422904308819</c:v>
                </c:pt>
                <c:pt idx="333">
                  <c:v>0.63538687499113822</c:v>
                </c:pt>
                <c:pt idx="334">
                  <c:v>0.40554845447960697</c:v>
                </c:pt>
                <c:pt idx="335">
                  <c:v>0.17166584631758752</c:v>
                </c:pt>
                <c:pt idx="336">
                  <c:v>0.16884786065102408</c:v>
                </c:pt>
                <c:pt idx="337">
                  <c:v>1.3265056492702598E-2</c:v>
                </c:pt>
                <c:pt idx="338">
                  <c:v>4.4275626423304404E-2</c:v>
                </c:pt>
                <c:pt idx="339">
                  <c:v>0.10647365320955893</c:v>
                </c:pt>
                <c:pt idx="340">
                  <c:v>9.8844955388788791E-2</c:v>
                </c:pt>
                <c:pt idx="341">
                  <c:v>7.0849242797449752E-2</c:v>
                </c:pt>
                <c:pt idx="342">
                  <c:v>0.13526777115485966</c:v>
                </c:pt>
                <c:pt idx="343">
                  <c:v>3.4283429658226727E-2</c:v>
                </c:pt>
                <c:pt idx="344">
                  <c:v>0.10928776582457922</c:v>
                </c:pt>
                <c:pt idx="345">
                  <c:v>5.400804894681388E-2</c:v>
                </c:pt>
                <c:pt idx="346">
                  <c:v>0.17109967234300394</c:v>
                </c:pt>
                <c:pt idx="347">
                  <c:v>0.23906176386118727</c:v>
                </c:pt>
                <c:pt idx="348">
                  <c:v>0.45100150572274955</c:v>
                </c:pt>
                <c:pt idx="349">
                  <c:v>0.2134497070621566</c:v>
                </c:pt>
                <c:pt idx="350">
                  <c:v>0.31346322192172127</c:v>
                </c:pt>
                <c:pt idx="351">
                  <c:v>0.16173524046359022</c:v>
                </c:pt>
                <c:pt idx="352">
                  <c:v>0.23823230772229664</c:v>
                </c:pt>
                <c:pt idx="353">
                  <c:v>0.13055089083321314</c:v>
                </c:pt>
                <c:pt idx="354">
                  <c:v>0.63680105478893578</c:v>
                </c:pt>
                <c:pt idx="355">
                  <c:v>4.5136171473953435E-2</c:v>
                </c:pt>
                <c:pt idx="356">
                  <c:v>0.49462712898370764</c:v>
                </c:pt>
                <c:pt idx="357">
                  <c:v>7.5383821575138898E-2</c:v>
                </c:pt>
                <c:pt idx="358">
                  <c:v>0.21715410217986542</c:v>
                </c:pt>
                <c:pt idx="359">
                  <c:v>0.21929493929766442</c:v>
                </c:pt>
                <c:pt idx="360">
                  <c:v>0.38767811470687052</c:v>
                </c:pt>
                <c:pt idx="361">
                  <c:v>0.62805044829056078</c:v>
                </c:pt>
                <c:pt idx="362">
                  <c:v>8.7141317000453578E-2</c:v>
                </c:pt>
                <c:pt idx="363">
                  <c:v>0.60719114725350476</c:v>
                </c:pt>
                <c:pt idx="364">
                  <c:v>0.14067641800198227</c:v>
                </c:pt>
                <c:pt idx="365">
                  <c:v>0.3275057871336694</c:v>
                </c:pt>
                <c:pt idx="366">
                  <c:v>0.14926279588906499</c:v>
                </c:pt>
                <c:pt idx="367">
                  <c:v>0.16550141423526177</c:v>
                </c:pt>
                <c:pt idx="368">
                  <c:v>4.5822207332507414E-2</c:v>
                </c:pt>
                <c:pt idx="369">
                  <c:v>0.29158779768503706</c:v>
                </c:pt>
                <c:pt idx="370">
                  <c:v>0.23957730519071752</c:v>
                </c:pt>
                <c:pt idx="371">
                  <c:v>0.11740715437017546</c:v>
                </c:pt>
                <c:pt idx="372">
                  <c:v>0.29006221865924275</c:v>
                </c:pt>
                <c:pt idx="373">
                  <c:v>0.1721647613138042</c:v>
                </c:pt>
                <c:pt idx="374">
                  <c:v>0.20921505821291198</c:v>
                </c:pt>
                <c:pt idx="375">
                  <c:v>0.50976578087795565</c:v>
                </c:pt>
                <c:pt idx="376">
                  <c:v>0.60184586673475882</c:v>
                </c:pt>
                <c:pt idx="377">
                  <c:v>0.14492525438885151</c:v>
                </c:pt>
                <c:pt idx="378">
                  <c:v>3.7909687856379604E-2</c:v>
                </c:pt>
                <c:pt idx="379">
                  <c:v>0.37506126528416561</c:v>
                </c:pt>
                <c:pt idx="380">
                  <c:v>1.1457533454408808E-2</c:v>
                </c:pt>
                <c:pt idx="381">
                  <c:v>0.3942211809178866</c:v>
                </c:pt>
                <c:pt idx="382">
                  <c:v>0.26392531463863045</c:v>
                </c:pt>
                <c:pt idx="383">
                  <c:v>0.46499390882165548</c:v>
                </c:pt>
                <c:pt idx="384">
                  <c:v>0.52633367097970218</c:v>
                </c:pt>
                <c:pt idx="385">
                  <c:v>1.7388114422324241E-3</c:v>
                </c:pt>
                <c:pt idx="386">
                  <c:v>0.27217312954612549</c:v>
                </c:pt>
                <c:pt idx="387">
                  <c:v>0.21212160163331417</c:v>
                </c:pt>
                <c:pt idx="388">
                  <c:v>0.33268397918530102</c:v>
                </c:pt>
                <c:pt idx="389">
                  <c:v>3.5661265302774803E-2</c:v>
                </c:pt>
                <c:pt idx="390">
                  <c:v>0.40634409999288545</c:v>
                </c:pt>
                <c:pt idx="391">
                  <c:v>0.11936430844456924</c:v>
                </c:pt>
                <c:pt idx="392">
                  <c:v>0.10083859630262593</c:v>
                </c:pt>
                <c:pt idx="393">
                  <c:v>0.30052417513844842</c:v>
                </c:pt>
                <c:pt idx="394">
                  <c:v>0.10498044779319138</c:v>
                </c:pt>
                <c:pt idx="395">
                  <c:v>2.678150267977808E-2</c:v>
                </c:pt>
                <c:pt idx="396">
                  <c:v>0.3693426745666788</c:v>
                </c:pt>
                <c:pt idx="397">
                  <c:v>0.33578157276947906</c:v>
                </c:pt>
                <c:pt idx="398">
                  <c:v>0.15330219290113467</c:v>
                </c:pt>
                <c:pt idx="399">
                  <c:v>0.19587367317365956</c:v>
                </c:pt>
                <c:pt idx="400">
                  <c:v>1.4602071854006526E-2</c:v>
                </c:pt>
                <c:pt idx="401">
                  <c:v>0.23741473012516934</c:v>
                </c:pt>
                <c:pt idx="402">
                  <c:v>5.5524196065071307E-2</c:v>
                </c:pt>
                <c:pt idx="403">
                  <c:v>0.25025844360562699</c:v>
                </c:pt>
                <c:pt idx="404">
                  <c:v>1.8032527978964263E-2</c:v>
                </c:pt>
                <c:pt idx="405">
                  <c:v>0.17863281712795476</c:v>
                </c:pt>
                <c:pt idx="406">
                  <c:v>0.35308722549145355</c:v>
                </c:pt>
                <c:pt idx="407">
                  <c:v>0.31869918762867433</c:v>
                </c:pt>
                <c:pt idx="408">
                  <c:v>4.640427389998536E-2</c:v>
                </c:pt>
                <c:pt idx="409">
                  <c:v>0.14841306910884666</c:v>
                </c:pt>
                <c:pt idx="410">
                  <c:v>0.25033280634627431</c:v>
                </c:pt>
                <c:pt idx="411">
                  <c:v>5.3772826692838782E-2</c:v>
                </c:pt>
                <c:pt idx="412">
                  <c:v>0.10049701842690884</c:v>
                </c:pt>
                <c:pt idx="413">
                  <c:v>0.31051266596982208</c:v>
                </c:pt>
                <c:pt idx="414">
                  <c:v>8.1912127859785078E-2</c:v>
                </c:pt>
                <c:pt idx="415">
                  <c:v>0.52939259718426901</c:v>
                </c:pt>
                <c:pt idx="416">
                  <c:v>0.15066845651588212</c:v>
                </c:pt>
                <c:pt idx="417">
                  <c:v>0.12315425340785469</c:v>
                </c:pt>
                <c:pt idx="418">
                  <c:v>0.42665078010326851</c:v>
                </c:pt>
                <c:pt idx="419">
                  <c:v>0.41604802705573851</c:v>
                </c:pt>
                <c:pt idx="420">
                  <c:v>7.7775445415020683E-2</c:v>
                </c:pt>
                <c:pt idx="421">
                  <c:v>0.36815326974964402</c:v>
                </c:pt>
                <c:pt idx="422">
                  <c:v>0.22797939307523651</c:v>
                </c:pt>
                <c:pt idx="423">
                  <c:v>8.5125333747222309E-2</c:v>
                </c:pt>
                <c:pt idx="424">
                  <c:v>0.49091579071204072</c:v>
                </c:pt>
                <c:pt idx="425">
                  <c:v>0.11415695942242132</c:v>
                </c:pt>
                <c:pt idx="426">
                  <c:v>0.28588827258302241</c:v>
                </c:pt>
                <c:pt idx="427">
                  <c:v>5.2230764124891249E-2</c:v>
                </c:pt>
                <c:pt idx="428">
                  <c:v>3.813965401129793E-2</c:v>
                </c:pt>
                <c:pt idx="429">
                  <c:v>0.21086532907816047</c:v>
                </c:pt>
                <c:pt idx="430">
                  <c:v>0.17571495296144346</c:v>
                </c:pt>
                <c:pt idx="431">
                  <c:v>0.6855558755804928</c:v>
                </c:pt>
                <c:pt idx="432">
                  <c:v>0.37772644051302395</c:v>
                </c:pt>
                <c:pt idx="433">
                  <c:v>0.23895948007820456</c:v>
                </c:pt>
                <c:pt idx="434">
                  <c:v>0.39095682563224388</c:v>
                </c:pt>
                <c:pt idx="435">
                  <c:v>0.12573144839185835</c:v>
                </c:pt>
                <c:pt idx="436">
                  <c:v>0.10346677462936327</c:v>
                </c:pt>
                <c:pt idx="437">
                  <c:v>0.4050635956855102</c:v>
                </c:pt>
                <c:pt idx="438">
                  <c:v>0.19670402790938279</c:v>
                </c:pt>
                <c:pt idx="439">
                  <c:v>2.6163016534713757E-2</c:v>
                </c:pt>
                <c:pt idx="440">
                  <c:v>4.8856392319883812E-2</c:v>
                </c:pt>
                <c:pt idx="441">
                  <c:v>6.9081540373849504E-2</c:v>
                </c:pt>
                <c:pt idx="442">
                  <c:v>0.4546980263138608</c:v>
                </c:pt>
                <c:pt idx="443">
                  <c:v>9.0978959505077506E-2</c:v>
                </c:pt>
                <c:pt idx="444">
                  <c:v>2.2812193371279821E-2</c:v>
                </c:pt>
                <c:pt idx="445">
                  <c:v>0.16245260833896624</c:v>
                </c:pt>
                <c:pt idx="446">
                  <c:v>0.41585175617908388</c:v>
                </c:pt>
                <c:pt idx="447">
                  <c:v>0.20027721319084657</c:v>
                </c:pt>
                <c:pt idx="448">
                  <c:v>3.5316203125515755E-2</c:v>
                </c:pt>
                <c:pt idx="449">
                  <c:v>5.543576395369576E-2</c:v>
                </c:pt>
                <c:pt idx="450">
                  <c:v>1.0576126301251598E-3</c:v>
                </c:pt>
                <c:pt idx="451">
                  <c:v>4.7570400631467114E-2</c:v>
                </c:pt>
                <c:pt idx="452">
                  <c:v>6.8728517745745288E-3</c:v>
                </c:pt>
                <c:pt idx="453">
                  <c:v>0.165139992445275</c:v>
                </c:pt>
                <c:pt idx="454">
                  <c:v>0.58462885560271149</c:v>
                </c:pt>
                <c:pt idx="455">
                  <c:v>8.9483855204413043E-2</c:v>
                </c:pt>
                <c:pt idx="456">
                  <c:v>0.25680311754427831</c:v>
                </c:pt>
                <c:pt idx="457">
                  <c:v>5.5961779977114712E-2</c:v>
                </c:pt>
                <c:pt idx="458">
                  <c:v>0.13119636094905007</c:v>
                </c:pt>
                <c:pt idx="459">
                  <c:v>4.9161560788903547E-2</c:v>
                </c:pt>
                <c:pt idx="460">
                  <c:v>1.2357681979431101E-2</c:v>
                </c:pt>
                <c:pt idx="461">
                  <c:v>0.5304843490038923</c:v>
                </c:pt>
                <c:pt idx="462">
                  <c:v>0.4232955882723064</c:v>
                </c:pt>
                <c:pt idx="463">
                  <c:v>0.35822279863766071</c:v>
                </c:pt>
                <c:pt idx="464">
                  <c:v>5.365384213646518E-2</c:v>
                </c:pt>
                <c:pt idx="465">
                  <c:v>0.43971082774412407</c:v>
                </c:pt>
                <c:pt idx="466">
                  <c:v>0.28996649624176818</c:v>
                </c:pt>
                <c:pt idx="467">
                  <c:v>0.24069647465100208</c:v>
                </c:pt>
                <c:pt idx="468">
                  <c:v>0.13627355603223357</c:v>
                </c:pt>
                <c:pt idx="469">
                  <c:v>0.16320684056161194</c:v>
                </c:pt>
                <c:pt idx="470">
                  <c:v>2.5503178913978242E-2</c:v>
                </c:pt>
                <c:pt idx="471">
                  <c:v>0.2170274658994501</c:v>
                </c:pt>
                <c:pt idx="472">
                  <c:v>0.21577210011753445</c:v>
                </c:pt>
                <c:pt idx="473">
                  <c:v>0.33887090166919864</c:v>
                </c:pt>
                <c:pt idx="474">
                  <c:v>3.7784836282205636E-2</c:v>
                </c:pt>
                <c:pt idx="475">
                  <c:v>9.7601224619586424E-2</c:v>
                </c:pt>
                <c:pt idx="476">
                  <c:v>0.19448781459093789</c:v>
                </c:pt>
                <c:pt idx="477">
                  <c:v>0.11452375349579624</c:v>
                </c:pt>
                <c:pt idx="478">
                  <c:v>7.4025275147225567E-2</c:v>
                </c:pt>
                <c:pt idx="479">
                  <c:v>9.044608545921784E-2</c:v>
                </c:pt>
                <c:pt idx="480">
                  <c:v>0.1522988002005693</c:v>
                </c:pt>
                <c:pt idx="481">
                  <c:v>0.40881288230105062</c:v>
                </c:pt>
                <c:pt idx="482">
                  <c:v>0.13544669774517171</c:v>
                </c:pt>
                <c:pt idx="483">
                  <c:v>0.11154063474820997</c:v>
                </c:pt>
                <c:pt idx="484">
                  <c:v>2.3686239966609568E-2</c:v>
                </c:pt>
                <c:pt idx="485">
                  <c:v>0.19750302471138248</c:v>
                </c:pt>
                <c:pt idx="486">
                  <c:v>0.32723256880415974</c:v>
                </c:pt>
                <c:pt idx="487">
                  <c:v>0.51873092827871503</c:v>
                </c:pt>
                <c:pt idx="488">
                  <c:v>3.7259946369931018E-2</c:v>
                </c:pt>
                <c:pt idx="489">
                  <c:v>0.21752463520014265</c:v>
                </c:pt>
                <c:pt idx="490">
                  <c:v>3.8088711236929917E-2</c:v>
                </c:pt>
                <c:pt idx="491">
                  <c:v>8.2971967159842341E-2</c:v>
                </c:pt>
                <c:pt idx="492">
                  <c:v>0.25742569283964667</c:v>
                </c:pt>
                <c:pt idx="493">
                  <c:v>3.3598546637442439E-2</c:v>
                </c:pt>
                <c:pt idx="494">
                  <c:v>1.2426270863230338E-2</c:v>
                </c:pt>
                <c:pt idx="495">
                  <c:v>2.620480737549058E-3</c:v>
                </c:pt>
                <c:pt idx="496">
                  <c:v>9.5031893280680846E-2</c:v>
                </c:pt>
                <c:pt idx="497">
                  <c:v>0.40295135311338681</c:v>
                </c:pt>
                <c:pt idx="498">
                  <c:v>0.49379341491279938</c:v>
                </c:pt>
                <c:pt idx="499">
                  <c:v>0.22163219877716034</c:v>
                </c:pt>
                <c:pt idx="500">
                  <c:v>0.38118821075536957</c:v>
                </c:pt>
                <c:pt idx="501">
                  <c:v>7.1352319285025945E-2</c:v>
                </c:pt>
                <c:pt idx="502">
                  <c:v>0.35139584080179653</c:v>
                </c:pt>
                <c:pt idx="503">
                  <c:v>8.684255004260466E-2</c:v>
                </c:pt>
                <c:pt idx="504">
                  <c:v>1.7140030205711088E-2</c:v>
                </c:pt>
                <c:pt idx="505">
                  <c:v>0.18399043155415562</c:v>
                </c:pt>
                <c:pt idx="506">
                  <c:v>6.3804899899599588E-2</c:v>
                </c:pt>
                <c:pt idx="507">
                  <c:v>1.3083677854927589E-2</c:v>
                </c:pt>
                <c:pt idx="508">
                  <c:v>0.14292264540834354</c:v>
                </c:pt>
                <c:pt idx="509">
                  <c:v>9.2801894789979578E-2</c:v>
                </c:pt>
                <c:pt idx="510">
                  <c:v>0.19024004044985432</c:v>
                </c:pt>
                <c:pt idx="511">
                  <c:v>0.16344293809144794</c:v>
                </c:pt>
                <c:pt idx="512">
                  <c:v>6.421591713113517E-2</c:v>
                </c:pt>
                <c:pt idx="513">
                  <c:v>0.23003797215237753</c:v>
                </c:pt>
                <c:pt idx="514">
                  <c:v>0.23371427676611845</c:v>
                </c:pt>
                <c:pt idx="515">
                  <c:v>5.2895954133741707E-2</c:v>
                </c:pt>
                <c:pt idx="516">
                  <c:v>8.2355552566867551E-2</c:v>
                </c:pt>
                <c:pt idx="517">
                  <c:v>0.71214806402148223</c:v>
                </c:pt>
                <c:pt idx="518">
                  <c:v>0.20383028329645569</c:v>
                </c:pt>
                <c:pt idx="519">
                  <c:v>0.16690014645046791</c:v>
                </c:pt>
                <c:pt idx="520">
                  <c:v>0.70021136377196247</c:v>
                </c:pt>
                <c:pt idx="521">
                  <c:v>0.20336007925850164</c:v>
                </c:pt>
                <c:pt idx="522">
                  <c:v>0.12488159631287665</c:v>
                </c:pt>
                <c:pt idx="523">
                  <c:v>0.56011274608852868</c:v>
                </c:pt>
                <c:pt idx="524">
                  <c:v>0.33862041072837068</c:v>
                </c:pt>
                <c:pt idx="525">
                  <c:v>0.10350389085980105</c:v>
                </c:pt>
                <c:pt idx="526">
                  <c:v>0.15661525276790855</c:v>
                </c:pt>
                <c:pt idx="527">
                  <c:v>1.5204292338279135E-2</c:v>
                </c:pt>
                <c:pt idx="528">
                  <c:v>0.76531054713319857</c:v>
                </c:pt>
                <c:pt idx="529">
                  <c:v>0.39237499835643341</c:v>
                </c:pt>
                <c:pt idx="530">
                  <c:v>8.956841283550121E-3</c:v>
                </c:pt>
                <c:pt idx="531">
                  <c:v>4.0891265418488421E-2</c:v>
                </c:pt>
                <c:pt idx="532">
                  <c:v>0.11377038513802218</c:v>
                </c:pt>
                <c:pt idx="533">
                  <c:v>0.65203814727323217</c:v>
                </c:pt>
                <c:pt idx="534">
                  <c:v>3.7340422173904542E-2</c:v>
                </c:pt>
                <c:pt idx="535">
                  <c:v>0.59452074106570751</c:v>
                </c:pt>
                <c:pt idx="536">
                  <c:v>0.28249376519076153</c:v>
                </c:pt>
                <c:pt idx="537">
                  <c:v>0.59341409816551505</c:v>
                </c:pt>
                <c:pt idx="538">
                  <c:v>0.11883936415518725</c:v>
                </c:pt>
                <c:pt idx="539">
                  <c:v>0.31722760123761029</c:v>
                </c:pt>
                <c:pt idx="540">
                  <c:v>1.5567957025387158E-2</c:v>
                </c:pt>
                <c:pt idx="541">
                  <c:v>0.20474338996725328</c:v>
                </c:pt>
                <c:pt idx="542">
                  <c:v>8.4695994070177805E-2</c:v>
                </c:pt>
                <c:pt idx="543">
                  <c:v>0.12223545165600902</c:v>
                </c:pt>
                <c:pt idx="544">
                  <c:v>0.75967311197728438</c:v>
                </c:pt>
                <c:pt idx="545">
                  <c:v>0.55420394682267482</c:v>
                </c:pt>
                <c:pt idx="546">
                  <c:v>9.7310524093395245E-2</c:v>
                </c:pt>
                <c:pt idx="547">
                  <c:v>0.61154118092439025</c:v>
                </c:pt>
                <c:pt idx="548">
                  <c:v>0.18558718788989015</c:v>
                </c:pt>
                <c:pt idx="549">
                  <c:v>0.86746341899804857</c:v>
                </c:pt>
                <c:pt idx="550">
                  <c:v>1.2555015978677919E-2</c:v>
                </c:pt>
                <c:pt idx="551">
                  <c:v>0.22786877356171054</c:v>
                </c:pt>
                <c:pt idx="552">
                  <c:v>2.4869381667647072E-4</c:v>
                </c:pt>
                <c:pt idx="553">
                  <c:v>1.8741990207220116E-2</c:v>
                </c:pt>
                <c:pt idx="554">
                  <c:v>0.15625742928109854</c:v>
                </c:pt>
                <c:pt idx="555">
                  <c:v>0.19549473457358435</c:v>
                </c:pt>
                <c:pt idx="556">
                  <c:v>1.2497471730546161E-2</c:v>
                </c:pt>
                <c:pt idx="557">
                  <c:v>0.45250880161428575</c:v>
                </c:pt>
                <c:pt idx="558">
                  <c:v>0.64382927954288538</c:v>
                </c:pt>
                <c:pt idx="559">
                  <c:v>0.38371309348260263</c:v>
                </c:pt>
                <c:pt idx="560">
                  <c:v>0.73400850401750939</c:v>
                </c:pt>
                <c:pt idx="561">
                  <c:v>1.4008212015966026E-2</c:v>
                </c:pt>
                <c:pt idx="562">
                  <c:v>1.0288080964908963E-2</c:v>
                </c:pt>
                <c:pt idx="563">
                  <c:v>5.4630991309023047E-2</c:v>
                </c:pt>
                <c:pt idx="564">
                  <c:v>6.1860615204340275E-2</c:v>
                </c:pt>
                <c:pt idx="565">
                  <c:v>0.24746754484318978</c:v>
                </c:pt>
                <c:pt idx="566">
                  <c:v>0.27539523276941547</c:v>
                </c:pt>
                <c:pt idx="567">
                  <c:v>4.9963441699019118E-4</c:v>
                </c:pt>
                <c:pt idx="568">
                  <c:v>6.1811411312290176E-2</c:v>
                </c:pt>
                <c:pt idx="569">
                  <c:v>0.44643125568705144</c:v>
                </c:pt>
                <c:pt idx="570">
                  <c:v>1.0650889443437617E-2</c:v>
                </c:pt>
                <c:pt idx="571">
                  <c:v>0.44252344656635867</c:v>
                </c:pt>
                <c:pt idx="572">
                  <c:v>7.5152238538694238E-2</c:v>
                </c:pt>
                <c:pt idx="573">
                  <c:v>4.3677320032789457E-2</c:v>
                </c:pt>
                <c:pt idx="574">
                  <c:v>0.20098260635222243</c:v>
                </c:pt>
                <c:pt idx="575">
                  <c:v>0.53581553175229646</c:v>
                </c:pt>
                <c:pt idx="576">
                  <c:v>0.19803218737591255</c:v>
                </c:pt>
                <c:pt idx="577">
                  <c:v>0.12975108758065979</c:v>
                </c:pt>
                <c:pt idx="578">
                  <c:v>0.16208063022587516</c:v>
                </c:pt>
                <c:pt idx="579">
                  <c:v>0.18997243608362646</c:v>
                </c:pt>
                <c:pt idx="580">
                  <c:v>5.4889529613060262E-3</c:v>
                </c:pt>
                <c:pt idx="581">
                  <c:v>2.9067666185845109E-2</c:v>
                </c:pt>
                <c:pt idx="582">
                  <c:v>0.20947731290156646</c:v>
                </c:pt>
                <c:pt idx="583">
                  <c:v>0.26439351153519375</c:v>
                </c:pt>
                <c:pt idx="584">
                  <c:v>0.13907867697231024</c:v>
                </c:pt>
                <c:pt idx="585">
                  <c:v>5.4524780268910278E-2</c:v>
                </c:pt>
                <c:pt idx="586">
                  <c:v>0.41208603674215238</c:v>
                </c:pt>
                <c:pt idx="587">
                  <c:v>0.22162612017583949</c:v>
                </c:pt>
                <c:pt idx="588">
                  <c:v>0.699960653566993</c:v>
                </c:pt>
                <c:pt idx="589">
                  <c:v>0.31368002889620128</c:v>
                </c:pt>
                <c:pt idx="590">
                  <c:v>5.7672711633036666E-2</c:v>
                </c:pt>
                <c:pt idx="591">
                  <c:v>4.6143304915287064E-2</c:v>
                </c:pt>
                <c:pt idx="592">
                  <c:v>0.33271595558290568</c:v>
                </c:pt>
                <c:pt idx="593">
                  <c:v>0.20933174461761894</c:v>
                </c:pt>
                <c:pt idx="594">
                  <c:v>0.31086328438726762</c:v>
                </c:pt>
                <c:pt idx="595">
                  <c:v>0.18705285637486113</c:v>
                </c:pt>
                <c:pt idx="596">
                  <c:v>5.0861742372169449E-2</c:v>
                </c:pt>
                <c:pt idx="597">
                  <c:v>0.32819057376684857</c:v>
                </c:pt>
                <c:pt idx="598">
                  <c:v>0.2684972432122863</c:v>
                </c:pt>
                <c:pt idx="599">
                  <c:v>0.43334844084605462</c:v>
                </c:pt>
                <c:pt idx="600">
                  <c:v>7.8876417860581749E-2</c:v>
                </c:pt>
                <c:pt idx="601">
                  <c:v>0.43371447820001174</c:v>
                </c:pt>
                <c:pt idx="602">
                  <c:v>0.44528538533915696</c:v>
                </c:pt>
                <c:pt idx="603">
                  <c:v>0.33103729004682936</c:v>
                </c:pt>
                <c:pt idx="604">
                  <c:v>2.4403929565210536E-2</c:v>
                </c:pt>
                <c:pt idx="605">
                  <c:v>7.2012984922671941E-2</c:v>
                </c:pt>
                <c:pt idx="606">
                  <c:v>5.362020468275619E-2</c:v>
                </c:pt>
                <c:pt idx="607">
                  <c:v>0.80120045801520368</c:v>
                </c:pt>
                <c:pt idx="608">
                  <c:v>0.18483606788494333</c:v>
                </c:pt>
                <c:pt idx="609">
                  <c:v>6.9621834875368549E-3</c:v>
                </c:pt>
                <c:pt idx="610">
                  <c:v>0.50668425106098047</c:v>
                </c:pt>
                <c:pt idx="611">
                  <c:v>0.75259706368003976</c:v>
                </c:pt>
                <c:pt idx="612">
                  <c:v>0.30552330772524372</c:v>
                </c:pt>
                <c:pt idx="613">
                  <c:v>0.56809231198130539</c:v>
                </c:pt>
                <c:pt idx="614">
                  <c:v>0.24952859948176742</c:v>
                </c:pt>
                <c:pt idx="615">
                  <c:v>0.23720197853695191</c:v>
                </c:pt>
                <c:pt idx="616">
                  <c:v>4.1774914972557919E-2</c:v>
                </c:pt>
                <c:pt idx="617">
                  <c:v>5.5360442659347142E-2</c:v>
                </c:pt>
                <c:pt idx="618">
                  <c:v>0.27533171406508705</c:v>
                </c:pt>
                <c:pt idx="619">
                  <c:v>0.25748020510217917</c:v>
                </c:pt>
                <c:pt idx="620">
                  <c:v>0.41977740546492204</c:v>
                </c:pt>
                <c:pt idx="621">
                  <c:v>0.67488712348045854</c:v>
                </c:pt>
                <c:pt idx="622">
                  <c:v>8.081766057076889E-3</c:v>
                </c:pt>
                <c:pt idx="623">
                  <c:v>0.20433565630409023</c:v>
                </c:pt>
                <c:pt idx="624">
                  <c:v>0.45660728351457125</c:v>
                </c:pt>
                <c:pt idx="625">
                  <c:v>0.13282111001037933</c:v>
                </c:pt>
                <c:pt idx="626">
                  <c:v>0.46420630187742795</c:v>
                </c:pt>
                <c:pt idx="627">
                  <c:v>0.19163294116825091</c:v>
                </c:pt>
                <c:pt idx="628">
                  <c:v>3.3501786690449675E-3</c:v>
                </c:pt>
                <c:pt idx="629">
                  <c:v>9.1863237184837132E-2</c:v>
                </c:pt>
                <c:pt idx="630">
                  <c:v>0.15473934655532318</c:v>
                </c:pt>
                <c:pt idx="631">
                  <c:v>0.4572200343613122</c:v>
                </c:pt>
                <c:pt idx="632">
                  <c:v>0.14084682477521704</c:v>
                </c:pt>
                <c:pt idx="633">
                  <c:v>7.7658734364035586E-2</c:v>
                </c:pt>
                <c:pt idx="634">
                  <c:v>9.121451064035957E-2</c:v>
                </c:pt>
                <c:pt idx="635">
                  <c:v>5.3150940219434006E-2</c:v>
                </c:pt>
                <c:pt idx="636">
                  <c:v>0.51874502868361128</c:v>
                </c:pt>
                <c:pt idx="637">
                  <c:v>0.46004675349018209</c:v>
                </c:pt>
                <c:pt idx="638">
                  <c:v>0.40651249692865754</c:v>
                </c:pt>
                <c:pt idx="639">
                  <c:v>0.59384125004810162</c:v>
                </c:pt>
                <c:pt idx="640">
                  <c:v>0.52354083046256505</c:v>
                </c:pt>
                <c:pt idx="641">
                  <c:v>0.14286724918250016</c:v>
                </c:pt>
                <c:pt idx="642">
                  <c:v>0.73037789472196624</c:v>
                </c:pt>
                <c:pt idx="643">
                  <c:v>0.52521103610068665</c:v>
                </c:pt>
                <c:pt idx="644">
                  <c:v>0.14169525007969075</c:v>
                </c:pt>
                <c:pt idx="645">
                  <c:v>9.2988471443958609E-2</c:v>
                </c:pt>
                <c:pt idx="646">
                  <c:v>9.0175024040622498E-2</c:v>
                </c:pt>
                <c:pt idx="647">
                  <c:v>0.210133103768114</c:v>
                </c:pt>
                <c:pt idx="648">
                  <c:v>3.7185330413006312E-2</c:v>
                </c:pt>
                <c:pt idx="649">
                  <c:v>8.6089856530599307E-2</c:v>
                </c:pt>
                <c:pt idx="650">
                  <c:v>0.26426558162133484</c:v>
                </c:pt>
                <c:pt idx="651">
                  <c:v>7.0138387390243695E-2</c:v>
                </c:pt>
                <c:pt idx="652">
                  <c:v>7.5989934420764516E-2</c:v>
                </c:pt>
                <c:pt idx="653">
                  <c:v>4.2774649310710955E-2</c:v>
                </c:pt>
                <c:pt idx="654">
                  <c:v>0.51957354097144781</c:v>
                </c:pt>
                <c:pt idx="655">
                  <c:v>0.34063186469765205</c:v>
                </c:pt>
                <c:pt idx="656">
                  <c:v>0.19413430211357352</c:v>
                </c:pt>
                <c:pt idx="657">
                  <c:v>0.16584162889315768</c:v>
                </c:pt>
                <c:pt idx="658">
                  <c:v>0.2029944590063707</c:v>
                </c:pt>
                <c:pt idx="659">
                  <c:v>0.11044204610510899</c:v>
                </c:pt>
                <c:pt idx="660">
                  <c:v>5.6656516336890284E-2</c:v>
                </c:pt>
                <c:pt idx="661">
                  <c:v>0.30529436065474946</c:v>
                </c:pt>
                <c:pt idx="662">
                  <c:v>0.18671522043180133</c:v>
                </c:pt>
                <c:pt idx="663">
                  <c:v>4.0089414342513896E-2</c:v>
                </c:pt>
                <c:pt idx="664">
                  <c:v>3.9784600923693625E-2</c:v>
                </c:pt>
                <c:pt idx="665">
                  <c:v>0.31008642502725325</c:v>
                </c:pt>
                <c:pt idx="666">
                  <c:v>0.24610127593200815</c:v>
                </c:pt>
                <c:pt idx="667">
                  <c:v>0.14177790008278146</c:v>
                </c:pt>
                <c:pt idx="668">
                  <c:v>0.47258855234531927</c:v>
                </c:pt>
                <c:pt idx="669">
                  <c:v>0.49593578692358486</c:v>
                </c:pt>
                <c:pt idx="670">
                  <c:v>1.0550378562793505E-2</c:v>
                </c:pt>
                <c:pt idx="671">
                  <c:v>0.42887037911309078</c:v>
                </c:pt>
                <c:pt idx="672">
                  <c:v>3.0447003403098361E-2</c:v>
                </c:pt>
                <c:pt idx="673">
                  <c:v>9.2736072284387405E-2</c:v>
                </c:pt>
                <c:pt idx="674">
                  <c:v>3.0857812860972333E-2</c:v>
                </c:pt>
                <c:pt idx="675">
                  <c:v>0.37794833578591192</c:v>
                </c:pt>
                <c:pt idx="676">
                  <c:v>0.1805031088887219</c:v>
                </c:pt>
                <c:pt idx="677">
                  <c:v>3.4213006242812649E-2</c:v>
                </c:pt>
                <c:pt idx="678">
                  <c:v>2.5848040526107896E-2</c:v>
                </c:pt>
                <c:pt idx="679">
                  <c:v>0.9160231593435163</c:v>
                </c:pt>
                <c:pt idx="680">
                  <c:v>0.29751351208476762</c:v>
                </c:pt>
                <c:pt idx="681">
                  <c:v>3.4039033932105389E-2</c:v>
                </c:pt>
                <c:pt idx="682">
                  <c:v>9.7993411579161416E-2</c:v>
                </c:pt>
                <c:pt idx="683">
                  <c:v>7.4260488539282798E-3</c:v>
                </c:pt>
                <c:pt idx="684">
                  <c:v>0.50667917716375643</c:v>
                </c:pt>
                <c:pt idx="685">
                  <c:v>6.1290483980185329E-2</c:v>
                </c:pt>
                <c:pt idx="686">
                  <c:v>0.21394896312190359</c:v>
                </c:pt>
                <c:pt idx="687">
                  <c:v>4.5659585932323665E-2</c:v>
                </c:pt>
                <c:pt idx="688">
                  <c:v>3.9390920157224785E-2</c:v>
                </c:pt>
                <c:pt idx="689">
                  <c:v>5.8253954227262317E-2</c:v>
                </c:pt>
                <c:pt idx="690">
                  <c:v>0.15503997563906546</c:v>
                </c:pt>
                <c:pt idx="691">
                  <c:v>0.51627802414973489</c:v>
                </c:pt>
                <c:pt idx="692">
                  <c:v>0.13401303198173198</c:v>
                </c:pt>
                <c:pt idx="693">
                  <c:v>6.2208047418786827E-2</c:v>
                </c:pt>
                <c:pt idx="694">
                  <c:v>0.4978162958141088</c:v>
                </c:pt>
                <c:pt idx="695">
                  <c:v>7.8246573214396209E-2</c:v>
                </c:pt>
                <c:pt idx="696">
                  <c:v>4.0187896180269744E-2</c:v>
                </c:pt>
                <c:pt idx="697">
                  <c:v>3.6043225785710287E-2</c:v>
                </c:pt>
                <c:pt idx="698">
                  <c:v>0.10522856166674388</c:v>
                </c:pt>
                <c:pt idx="699">
                  <c:v>2.0062799779203888E-2</c:v>
                </c:pt>
                <c:pt idx="700">
                  <c:v>0.19588537505318793</c:v>
                </c:pt>
                <c:pt idx="701">
                  <c:v>0.14002219962006868</c:v>
                </c:pt>
                <c:pt idx="702">
                  <c:v>0.5959127058526833</c:v>
                </c:pt>
                <c:pt idx="703">
                  <c:v>0.46308320592180241</c:v>
                </c:pt>
                <c:pt idx="704">
                  <c:v>0.74610132173736998</c:v>
                </c:pt>
                <c:pt idx="705">
                  <c:v>5.6116978232255144E-2</c:v>
                </c:pt>
                <c:pt idx="706">
                  <c:v>0.27146814852961498</c:v>
                </c:pt>
                <c:pt idx="707">
                  <c:v>5.8750935108457858E-2</c:v>
                </c:pt>
                <c:pt idx="708">
                  <c:v>0.1668917402002783</c:v>
                </c:pt>
                <c:pt idx="709">
                  <c:v>0.54394040559585732</c:v>
                </c:pt>
                <c:pt idx="710">
                  <c:v>1.5082744286307181E-2</c:v>
                </c:pt>
                <c:pt idx="711">
                  <c:v>0.43356040822629449</c:v>
                </c:pt>
                <c:pt idx="712">
                  <c:v>2.8286412365832625E-2</c:v>
                </c:pt>
                <c:pt idx="713">
                  <c:v>0.17140608420689385</c:v>
                </c:pt>
                <c:pt idx="714">
                  <c:v>0.21876202207192419</c:v>
                </c:pt>
                <c:pt idx="715">
                  <c:v>8.1061664963405833E-2</c:v>
                </c:pt>
                <c:pt idx="716">
                  <c:v>0.47788825411575053</c:v>
                </c:pt>
                <c:pt idx="717">
                  <c:v>0.26557179886878501</c:v>
                </c:pt>
                <c:pt idx="718">
                  <c:v>0.59986323148743148</c:v>
                </c:pt>
                <c:pt idx="719">
                  <c:v>0.34208839876208663</c:v>
                </c:pt>
                <c:pt idx="720">
                  <c:v>0.28802988877193081</c:v>
                </c:pt>
                <c:pt idx="721">
                  <c:v>0.11742208874851645</c:v>
                </c:pt>
                <c:pt idx="722">
                  <c:v>6.7598726397018027E-2</c:v>
                </c:pt>
                <c:pt idx="723">
                  <c:v>0.29011274663748488</c:v>
                </c:pt>
                <c:pt idx="724">
                  <c:v>0.71822212202528068</c:v>
                </c:pt>
                <c:pt idx="725">
                  <c:v>0.46261503172524521</c:v>
                </c:pt>
                <c:pt idx="726">
                  <c:v>0.12614118114424644</c:v>
                </c:pt>
                <c:pt idx="727">
                  <c:v>0.34634793473666381</c:v>
                </c:pt>
                <c:pt idx="728">
                  <c:v>0.33333486585806982</c:v>
                </c:pt>
                <c:pt idx="729">
                  <c:v>0.50240342404031035</c:v>
                </c:pt>
                <c:pt idx="730">
                  <c:v>4.185740379545777E-2</c:v>
                </c:pt>
                <c:pt idx="731">
                  <c:v>0.50667240046758555</c:v>
                </c:pt>
                <c:pt idx="732">
                  <c:v>0.29631386209797717</c:v>
                </c:pt>
                <c:pt idx="733">
                  <c:v>0.22534877607126158</c:v>
                </c:pt>
                <c:pt idx="734">
                  <c:v>0.19824290725262617</c:v>
                </c:pt>
                <c:pt idx="735">
                  <c:v>0.23827763613056385</c:v>
                </c:pt>
                <c:pt idx="736">
                  <c:v>0.23575471669809811</c:v>
                </c:pt>
                <c:pt idx="737">
                  <c:v>0.33739448269626737</c:v>
                </c:pt>
                <c:pt idx="738">
                  <c:v>0.38996104507623619</c:v>
                </c:pt>
                <c:pt idx="739">
                  <c:v>0.27633302786027125</c:v>
                </c:pt>
                <c:pt idx="740">
                  <c:v>0.35655977536241756</c:v>
                </c:pt>
                <c:pt idx="741">
                  <c:v>0.42336825468506989</c:v>
                </c:pt>
                <c:pt idx="742">
                  <c:v>5.6241764648346515E-2</c:v>
                </c:pt>
                <c:pt idx="743">
                  <c:v>0.17674709476562867</c:v>
                </c:pt>
                <c:pt idx="744">
                  <c:v>0.7222267624205686</c:v>
                </c:pt>
                <c:pt idx="745">
                  <c:v>1.8466084751469602E-2</c:v>
                </c:pt>
                <c:pt idx="746">
                  <c:v>0.59258614991557235</c:v>
                </c:pt>
                <c:pt idx="747">
                  <c:v>0.33006586949108807</c:v>
                </c:pt>
                <c:pt idx="748">
                  <c:v>4.8784517328928523E-2</c:v>
                </c:pt>
                <c:pt idx="749">
                  <c:v>0.38556805368169744</c:v>
                </c:pt>
                <c:pt idx="750">
                  <c:v>0.363197449961012</c:v>
                </c:pt>
                <c:pt idx="751">
                  <c:v>0.49503691420720564</c:v>
                </c:pt>
                <c:pt idx="752">
                  <c:v>0.12969345338245686</c:v>
                </c:pt>
                <c:pt idx="753">
                  <c:v>7.1288735361648925E-2</c:v>
                </c:pt>
                <c:pt idx="754">
                  <c:v>4.0703979478619257E-2</c:v>
                </c:pt>
                <c:pt idx="755">
                  <c:v>0.3842230364588991</c:v>
                </c:pt>
                <c:pt idx="756">
                  <c:v>0.18479667285596146</c:v>
                </c:pt>
                <c:pt idx="757">
                  <c:v>0.59159676207287426</c:v>
                </c:pt>
                <c:pt idx="758">
                  <c:v>0.16258576194396102</c:v>
                </c:pt>
                <c:pt idx="759">
                  <c:v>0.13114622575444301</c:v>
                </c:pt>
                <c:pt idx="760">
                  <c:v>0.50723534846701057</c:v>
                </c:pt>
                <c:pt idx="761">
                  <c:v>0.53234212000577374</c:v>
                </c:pt>
                <c:pt idx="762">
                  <c:v>0.44704297291782502</c:v>
                </c:pt>
                <c:pt idx="763">
                  <c:v>0.50560138408604438</c:v>
                </c:pt>
                <c:pt idx="764">
                  <c:v>6.8424189186167772E-2</c:v>
                </c:pt>
                <c:pt idx="765">
                  <c:v>1.7923927804721962E-2</c:v>
                </c:pt>
                <c:pt idx="766">
                  <c:v>0.18661203950176242</c:v>
                </c:pt>
                <c:pt idx="767">
                  <c:v>8.5617580416051942E-3</c:v>
                </c:pt>
                <c:pt idx="768">
                  <c:v>0.16473501152576742</c:v>
                </c:pt>
                <c:pt idx="769">
                  <c:v>0.14107264433497868</c:v>
                </c:pt>
                <c:pt idx="770">
                  <c:v>0.26074839863450516</c:v>
                </c:pt>
                <c:pt idx="771">
                  <c:v>0.11573750011966955</c:v>
                </c:pt>
                <c:pt idx="772">
                  <c:v>0.41151241552313567</c:v>
                </c:pt>
                <c:pt idx="773">
                  <c:v>0.23951630091520515</c:v>
                </c:pt>
                <c:pt idx="774">
                  <c:v>0.62044034795228042</c:v>
                </c:pt>
                <c:pt idx="775">
                  <c:v>0.28078475633378386</c:v>
                </c:pt>
                <c:pt idx="776">
                  <c:v>0.13165832277747613</c:v>
                </c:pt>
                <c:pt idx="777">
                  <c:v>0.28703104349117337</c:v>
                </c:pt>
                <c:pt idx="778">
                  <c:v>0.15581921788290409</c:v>
                </c:pt>
                <c:pt idx="779">
                  <c:v>7.0735535195681321E-2</c:v>
                </c:pt>
                <c:pt idx="780">
                  <c:v>0.12177203334286779</c:v>
                </c:pt>
                <c:pt idx="781">
                  <c:v>0.1259654679452088</c:v>
                </c:pt>
                <c:pt idx="782">
                  <c:v>0.22868944865905938</c:v>
                </c:pt>
                <c:pt idx="783">
                  <c:v>0.60002217971382565</c:v>
                </c:pt>
                <c:pt idx="784">
                  <c:v>5.9829402830257061E-3</c:v>
                </c:pt>
                <c:pt idx="785">
                  <c:v>0.26826014841224399</c:v>
                </c:pt>
                <c:pt idx="786">
                  <c:v>4.9814595290683661E-3</c:v>
                </c:pt>
                <c:pt idx="787">
                  <c:v>7.8111861094403268E-2</c:v>
                </c:pt>
                <c:pt idx="788">
                  <c:v>0.4843434206482502</c:v>
                </c:pt>
                <c:pt idx="789">
                  <c:v>0.13547712804495848</c:v>
                </c:pt>
                <c:pt idx="790">
                  <c:v>0.24237769381235352</c:v>
                </c:pt>
                <c:pt idx="791">
                  <c:v>0.41339647201674634</c:v>
                </c:pt>
                <c:pt idx="792">
                  <c:v>7.6493548272784428E-2</c:v>
                </c:pt>
                <c:pt idx="793">
                  <c:v>0.15729448899750609</c:v>
                </c:pt>
                <c:pt idx="794">
                  <c:v>0.29757888977719926</c:v>
                </c:pt>
                <c:pt idx="795">
                  <c:v>8.7936758482895172E-2</c:v>
                </c:pt>
                <c:pt idx="796">
                  <c:v>0.13113621334336256</c:v>
                </c:pt>
                <c:pt idx="797">
                  <c:v>1.092346277229217E-2</c:v>
                </c:pt>
                <c:pt idx="798">
                  <c:v>0.48529873628118181</c:v>
                </c:pt>
                <c:pt idx="799">
                  <c:v>6.055831154003799E-2</c:v>
                </c:pt>
                <c:pt idx="800">
                  <c:v>4.5416541873715133E-2</c:v>
                </c:pt>
                <c:pt idx="801">
                  <c:v>0.48623135062437395</c:v>
                </c:pt>
                <c:pt idx="802">
                  <c:v>0.26125701754642872</c:v>
                </c:pt>
                <c:pt idx="803">
                  <c:v>0.57359275892911454</c:v>
                </c:pt>
                <c:pt idx="804">
                  <c:v>6.0239317511013413E-2</c:v>
                </c:pt>
                <c:pt idx="805">
                  <c:v>0.14220233120429282</c:v>
                </c:pt>
                <c:pt idx="806">
                  <c:v>0.29577716372556606</c:v>
                </c:pt>
                <c:pt idx="807">
                  <c:v>0.10492400589998296</c:v>
                </c:pt>
                <c:pt idx="808">
                  <c:v>0.14295217860444043</c:v>
                </c:pt>
                <c:pt idx="809">
                  <c:v>0.62851024371235031</c:v>
                </c:pt>
                <c:pt idx="810">
                  <c:v>0.47876413378179417</c:v>
                </c:pt>
                <c:pt idx="811">
                  <c:v>0.14247714504554465</c:v>
                </c:pt>
                <c:pt idx="812">
                  <c:v>0.1617536423792767</c:v>
                </c:pt>
                <c:pt idx="813">
                  <c:v>0.34900669285650232</c:v>
                </c:pt>
                <c:pt idx="814">
                  <c:v>0.13699207497558508</c:v>
                </c:pt>
                <c:pt idx="815">
                  <c:v>0.78746265823905004</c:v>
                </c:pt>
                <c:pt idx="816">
                  <c:v>0.22901504523451011</c:v>
                </c:pt>
                <c:pt idx="817">
                  <c:v>0.20219151306034722</c:v>
                </c:pt>
                <c:pt idx="818">
                  <c:v>0.43389792490723866</c:v>
                </c:pt>
                <c:pt idx="819">
                  <c:v>0.29030754657830804</c:v>
                </c:pt>
                <c:pt idx="820">
                  <c:v>0.70990850340288003</c:v>
                </c:pt>
                <c:pt idx="821">
                  <c:v>0.77183886251193234</c:v>
                </c:pt>
                <c:pt idx="822">
                  <c:v>0.61560861479891849</c:v>
                </c:pt>
                <c:pt idx="823">
                  <c:v>0.37962142890132233</c:v>
                </c:pt>
                <c:pt idx="824">
                  <c:v>0.51467647898207591</c:v>
                </c:pt>
                <c:pt idx="825">
                  <c:v>9.2220127366635762E-2</c:v>
                </c:pt>
                <c:pt idx="826">
                  <c:v>0.13209669322895534</c:v>
                </c:pt>
                <c:pt idx="827">
                  <c:v>0.41229219005764017</c:v>
                </c:pt>
                <c:pt idx="828">
                  <c:v>2.11637541772004E-2</c:v>
                </c:pt>
                <c:pt idx="829">
                  <c:v>0.17648804428150588</c:v>
                </c:pt>
                <c:pt idx="830">
                  <c:v>0.13408770513435009</c:v>
                </c:pt>
                <c:pt idx="831">
                  <c:v>0.19967661603697784</c:v>
                </c:pt>
                <c:pt idx="832">
                  <c:v>0.38769696940605003</c:v>
                </c:pt>
                <c:pt idx="833">
                  <c:v>4.2743134059805898E-2</c:v>
                </c:pt>
                <c:pt idx="834">
                  <c:v>0.61133216263647205</c:v>
                </c:pt>
                <c:pt idx="835">
                  <c:v>0.22005420951253418</c:v>
                </c:pt>
                <c:pt idx="836">
                  <c:v>9.4184630645045009E-2</c:v>
                </c:pt>
                <c:pt idx="837">
                  <c:v>6.912272072540171E-2</c:v>
                </c:pt>
                <c:pt idx="838">
                  <c:v>0.13357358030948696</c:v>
                </c:pt>
                <c:pt idx="839">
                  <c:v>1.048042340170352E-2</c:v>
                </c:pt>
                <c:pt idx="840">
                  <c:v>6.8972926132746748E-2</c:v>
                </c:pt>
                <c:pt idx="841">
                  <c:v>0.37619590191499119</c:v>
                </c:pt>
                <c:pt idx="842">
                  <c:v>0.36586810534474301</c:v>
                </c:pt>
                <c:pt idx="843">
                  <c:v>9.2643772853642115E-2</c:v>
                </c:pt>
                <c:pt idx="844">
                  <c:v>6.5264485492455782E-2</c:v>
                </c:pt>
                <c:pt idx="845">
                  <c:v>0.20280632475166871</c:v>
                </c:pt>
                <c:pt idx="846">
                  <c:v>0.46415181634246661</c:v>
                </c:pt>
                <c:pt idx="847">
                  <c:v>7.5949710886105581E-2</c:v>
                </c:pt>
                <c:pt idx="848">
                  <c:v>0.23487204710685095</c:v>
                </c:pt>
                <c:pt idx="849">
                  <c:v>0.10914232643205912</c:v>
                </c:pt>
                <c:pt idx="850">
                  <c:v>8.8482496233631469E-2</c:v>
                </c:pt>
                <c:pt idx="851">
                  <c:v>0.78205336846994344</c:v>
                </c:pt>
                <c:pt idx="852">
                  <c:v>0.21976836672809041</c:v>
                </c:pt>
                <c:pt idx="853">
                  <c:v>0.16483396398678829</c:v>
                </c:pt>
                <c:pt idx="854">
                  <c:v>0.38811569558838022</c:v>
                </c:pt>
                <c:pt idx="855">
                  <c:v>0.63040593193895345</c:v>
                </c:pt>
                <c:pt idx="856">
                  <c:v>0.51967032914767153</c:v>
                </c:pt>
                <c:pt idx="857">
                  <c:v>8.40565195902091E-2</c:v>
                </c:pt>
                <c:pt idx="858">
                  <c:v>0.11130426200255816</c:v>
                </c:pt>
                <c:pt idx="859">
                  <c:v>0.19165219291612312</c:v>
                </c:pt>
                <c:pt idx="860">
                  <c:v>0.1136941974050828</c:v>
                </c:pt>
                <c:pt idx="861">
                  <c:v>0.10067112124137001</c:v>
                </c:pt>
                <c:pt idx="862">
                  <c:v>0.28755083561865658</c:v>
                </c:pt>
                <c:pt idx="863">
                  <c:v>9.3084029692203529E-2</c:v>
                </c:pt>
                <c:pt idx="864">
                  <c:v>0.12863379457024215</c:v>
                </c:pt>
                <c:pt idx="865">
                  <c:v>0.11876797279915707</c:v>
                </c:pt>
                <c:pt idx="866">
                  <c:v>0.11009404384924348</c:v>
                </c:pt>
                <c:pt idx="867">
                  <c:v>0.37159649073665457</c:v>
                </c:pt>
                <c:pt idx="868">
                  <c:v>4.5577375882422722E-2</c:v>
                </c:pt>
                <c:pt idx="869">
                  <c:v>0.69991692751570378</c:v>
                </c:pt>
                <c:pt idx="870">
                  <c:v>0.3963448480350813</c:v>
                </c:pt>
                <c:pt idx="871">
                  <c:v>7.7989234808780394E-2</c:v>
                </c:pt>
                <c:pt idx="872">
                  <c:v>7.849552521309977E-2</c:v>
                </c:pt>
                <c:pt idx="873">
                  <c:v>5.3121703666974107E-2</c:v>
                </c:pt>
                <c:pt idx="874">
                  <c:v>2.9352328618437173E-4</c:v>
                </c:pt>
                <c:pt idx="875">
                  <c:v>7.9059412889517455E-2</c:v>
                </c:pt>
                <c:pt idx="876">
                  <c:v>0.51955040932415397</c:v>
                </c:pt>
                <c:pt idx="877">
                  <c:v>8.9194246535135857E-2</c:v>
                </c:pt>
                <c:pt idx="878">
                  <c:v>0.52254364269141662</c:v>
                </c:pt>
                <c:pt idx="879">
                  <c:v>0.15975138783418297</c:v>
                </c:pt>
                <c:pt idx="880">
                  <c:v>0.11881875387818208</c:v>
                </c:pt>
                <c:pt idx="881">
                  <c:v>0.14824540534177821</c:v>
                </c:pt>
                <c:pt idx="882">
                  <c:v>0.30726294733442894</c:v>
                </c:pt>
                <c:pt idx="883">
                  <c:v>0.10815786685436812</c:v>
                </c:pt>
                <c:pt idx="884">
                  <c:v>0.11643162720928646</c:v>
                </c:pt>
                <c:pt idx="885">
                  <c:v>0.36398306111141565</c:v>
                </c:pt>
                <c:pt idx="886">
                  <c:v>9.3383478618030646E-2</c:v>
                </c:pt>
                <c:pt idx="887">
                  <c:v>0.63964300794116991</c:v>
                </c:pt>
                <c:pt idx="888">
                  <c:v>0.28243397403999426</c:v>
                </c:pt>
                <c:pt idx="889">
                  <c:v>0.26333208683003251</c:v>
                </c:pt>
                <c:pt idx="890">
                  <c:v>0.10634057561949983</c:v>
                </c:pt>
                <c:pt idx="891">
                  <c:v>4.2482362001901364E-2</c:v>
                </c:pt>
                <c:pt idx="892">
                  <c:v>0.14885617961962394</c:v>
                </c:pt>
                <c:pt idx="893">
                  <c:v>0.24462451585240363</c:v>
                </c:pt>
                <c:pt idx="894">
                  <c:v>0.18603632954935401</c:v>
                </c:pt>
                <c:pt idx="895">
                  <c:v>8.9895861604931127E-2</c:v>
                </c:pt>
                <c:pt idx="896">
                  <c:v>5.8598031896022418E-2</c:v>
                </c:pt>
                <c:pt idx="897">
                  <c:v>0.33195869440664028</c:v>
                </c:pt>
                <c:pt idx="898">
                  <c:v>0.34541921389069097</c:v>
                </c:pt>
                <c:pt idx="899">
                  <c:v>0.29011588554056533</c:v>
                </c:pt>
                <c:pt idx="900">
                  <c:v>5.7617245577180398E-2</c:v>
                </c:pt>
                <c:pt idx="901">
                  <c:v>0.30841422970488586</c:v>
                </c:pt>
                <c:pt idx="902">
                  <c:v>7.7950453443375811E-2</c:v>
                </c:pt>
                <c:pt idx="903">
                  <c:v>3.4876627885937594E-2</c:v>
                </c:pt>
                <c:pt idx="904">
                  <c:v>0.22476392295174785</c:v>
                </c:pt>
                <c:pt idx="905">
                  <c:v>8.2683991415701708E-2</c:v>
                </c:pt>
                <c:pt idx="906">
                  <c:v>8.0522527692278412E-2</c:v>
                </c:pt>
                <c:pt idx="907">
                  <c:v>0.60812668795356073</c:v>
                </c:pt>
                <c:pt idx="908">
                  <c:v>0.42403420144254156</c:v>
                </c:pt>
                <c:pt idx="909">
                  <c:v>0.12156158053213217</c:v>
                </c:pt>
                <c:pt idx="910">
                  <c:v>0.51872066015845619</c:v>
                </c:pt>
                <c:pt idx="911">
                  <c:v>0.22654265105405202</c:v>
                </c:pt>
                <c:pt idx="912">
                  <c:v>0.29505731751276165</c:v>
                </c:pt>
                <c:pt idx="913">
                  <c:v>0.34408635976046031</c:v>
                </c:pt>
                <c:pt idx="914">
                  <c:v>0.14358904587867294</c:v>
                </c:pt>
                <c:pt idx="915">
                  <c:v>0.30790171808784106</c:v>
                </c:pt>
                <c:pt idx="916">
                  <c:v>0.52434144398795224</c:v>
                </c:pt>
                <c:pt idx="917">
                  <c:v>3.2998537370257375E-2</c:v>
                </c:pt>
                <c:pt idx="918">
                  <c:v>0.11294862165754183</c:v>
                </c:pt>
                <c:pt idx="919">
                  <c:v>0.13889655063170658</c:v>
                </c:pt>
                <c:pt idx="920">
                  <c:v>3.6460033269356207E-2</c:v>
                </c:pt>
                <c:pt idx="921">
                  <c:v>0.42313023954550044</c:v>
                </c:pt>
                <c:pt idx="922">
                  <c:v>5.6621000277171096E-2</c:v>
                </c:pt>
                <c:pt idx="923">
                  <c:v>0.36043820216522471</c:v>
                </c:pt>
                <c:pt idx="924">
                  <c:v>0.35050427715835952</c:v>
                </c:pt>
                <c:pt idx="925">
                  <c:v>0.11332044808938513</c:v>
                </c:pt>
                <c:pt idx="926">
                  <c:v>3.9839912187716875E-2</c:v>
                </c:pt>
                <c:pt idx="927">
                  <c:v>0.27188091472911835</c:v>
                </c:pt>
                <c:pt idx="928">
                  <c:v>0.2267937871124649</c:v>
                </c:pt>
                <c:pt idx="929">
                  <c:v>5.0583393405147725E-2</c:v>
                </c:pt>
                <c:pt idx="930">
                  <c:v>0.13977491846840329</c:v>
                </c:pt>
                <c:pt idx="931">
                  <c:v>0.19150484213650709</c:v>
                </c:pt>
                <c:pt idx="932">
                  <c:v>3.1543858079283504E-2</c:v>
                </c:pt>
                <c:pt idx="933">
                  <c:v>0.33216697467793455</c:v>
                </c:pt>
                <c:pt idx="934">
                  <c:v>0.26637491998285823</c:v>
                </c:pt>
                <c:pt idx="935">
                  <c:v>0.22127327609014402</c:v>
                </c:pt>
                <c:pt idx="936">
                  <c:v>0.20274103343340932</c:v>
                </c:pt>
                <c:pt idx="937">
                  <c:v>0.66996424781800723</c:v>
                </c:pt>
                <c:pt idx="938">
                  <c:v>0.31610249117090228</c:v>
                </c:pt>
                <c:pt idx="939">
                  <c:v>0.39074538680929716</c:v>
                </c:pt>
                <c:pt idx="940">
                  <c:v>3.8599177049794653E-2</c:v>
                </c:pt>
                <c:pt idx="941">
                  <c:v>7.6042615388161372E-2</c:v>
                </c:pt>
                <c:pt idx="942">
                  <c:v>0.7585913339705429</c:v>
                </c:pt>
                <c:pt idx="943">
                  <c:v>0.46923590006324845</c:v>
                </c:pt>
                <c:pt idx="944">
                  <c:v>0.38710682168030563</c:v>
                </c:pt>
                <c:pt idx="945">
                  <c:v>0.38944619552066051</c:v>
                </c:pt>
                <c:pt idx="946">
                  <c:v>0.60970387397327086</c:v>
                </c:pt>
                <c:pt idx="947">
                  <c:v>5.4412240450179894E-2</c:v>
                </c:pt>
                <c:pt idx="948">
                  <c:v>0.37470126526314307</c:v>
                </c:pt>
                <c:pt idx="949">
                  <c:v>0.71654147588096195</c:v>
                </c:pt>
                <c:pt idx="950">
                  <c:v>0.26754610074749285</c:v>
                </c:pt>
                <c:pt idx="951">
                  <c:v>0.20916031067391039</c:v>
                </c:pt>
                <c:pt idx="952">
                  <c:v>1.0495737215108103E-2</c:v>
                </c:pt>
                <c:pt idx="953">
                  <c:v>0.1768659809083607</c:v>
                </c:pt>
                <c:pt idx="954">
                  <c:v>4.1819026036321927E-2</c:v>
                </c:pt>
                <c:pt idx="955">
                  <c:v>3.1414041490780309E-2</c:v>
                </c:pt>
                <c:pt idx="956">
                  <c:v>0.57966365682587684</c:v>
                </c:pt>
                <c:pt idx="957">
                  <c:v>0.18333056392938696</c:v>
                </c:pt>
                <c:pt idx="958">
                  <c:v>0.47785859440164846</c:v>
                </c:pt>
                <c:pt idx="959">
                  <c:v>0.20945875583226548</c:v>
                </c:pt>
                <c:pt idx="960">
                  <c:v>0.19866054008175504</c:v>
                </c:pt>
                <c:pt idx="961">
                  <c:v>0.26714229352554508</c:v>
                </c:pt>
                <c:pt idx="962">
                  <c:v>8.1487429632020492E-2</c:v>
                </c:pt>
                <c:pt idx="963">
                  <c:v>0.29860918092380351</c:v>
                </c:pt>
                <c:pt idx="964">
                  <c:v>0.12922432023675856</c:v>
                </c:pt>
                <c:pt idx="965">
                  <c:v>0.18488145247061383</c:v>
                </c:pt>
                <c:pt idx="966">
                  <c:v>0.672773970681529</c:v>
                </c:pt>
                <c:pt idx="967">
                  <c:v>0.17011600835218499</c:v>
                </c:pt>
                <c:pt idx="968">
                  <c:v>0.47597036659859882</c:v>
                </c:pt>
                <c:pt idx="969">
                  <c:v>0.14140425738810924</c:v>
                </c:pt>
                <c:pt idx="970">
                  <c:v>2.120832149420282E-2</c:v>
                </c:pt>
                <c:pt idx="971">
                  <c:v>0.16055488832701925</c:v>
                </c:pt>
                <c:pt idx="972">
                  <c:v>0.22732989419661553</c:v>
                </c:pt>
                <c:pt idx="973">
                  <c:v>7.782032231278968E-2</c:v>
                </c:pt>
                <c:pt idx="974">
                  <c:v>0.26291115916746211</c:v>
                </c:pt>
                <c:pt idx="975">
                  <c:v>0.14145281943835175</c:v>
                </c:pt>
                <c:pt idx="976">
                  <c:v>0.21469016415915332</c:v>
                </c:pt>
                <c:pt idx="977">
                  <c:v>0.44502036013255297</c:v>
                </c:pt>
                <c:pt idx="978">
                  <c:v>5.6154279685074693E-2</c:v>
                </c:pt>
                <c:pt idx="979">
                  <c:v>0.2784922819348814</c:v>
                </c:pt>
                <c:pt idx="980">
                  <c:v>3.1252985254932586E-2</c:v>
                </c:pt>
                <c:pt idx="981">
                  <c:v>0.33834665023093935</c:v>
                </c:pt>
                <c:pt idx="982">
                  <c:v>0.12199842932588134</c:v>
                </c:pt>
                <c:pt idx="983">
                  <c:v>0.16120525154885545</c:v>
                </c:pt>
                <c:pt idx="984">
                  <c:v>2.6263537746968546E-2</c:v>
                </c:pt>
                <c:pt idx="985">
                  <c:v>6.3637764941166353E-2</c:v>
                </c:pt>
                <c:pt idx="986">
                  <c:v>0.36141147810230889</c:v>
                </c:pt>
                <c:pt idx="987">
                  <c:v>0.10654698169521715</c:v>
                </c:pt>
                <c:pt idx="988">
                  <c:v>0.30460559270622978</c:v>
                </c:pt>
                <c:pt idx="989">
                  <c:v>0.37714630446430863</c:v>
                </c:pt>
                <c:pt idx="990">
                  <c:v>0.19521780995663973</c:v>
                </c:pt>
                <c:pt idx="991">
                  <c:v>0.31420307523032942</c:v>
                </c:pt>
                <c:pt idx="992">
                  <c:v>0.69041435075275481</c:v>
                </c:pt>
                <c:pt idx="993">
                  <c:v>0.43122459483407982</c:v>
                </c:pt>
                <c:pt idx="994">
                  <c:v>0.32741786585036614</c:v>
                </c:pt>
                <c:pt idx="995">
                  <c:v>2.1036309047690938E-2</c:v>
                </c:pt>
                <c:pt idx="996">
                  <c:v>0.76952750050510754</c:v>
                </c:pt>
                <c:pt idx="997">
                  <c:v>0.20449265325597221</c:v>
                </c:pt>
                <c:pt idx="998">
                  <c:v>0.32728186509859569</c:v>
                </c:pt>
                <c:pt idx="999">
                  <c:v>7.6101449543422128E-2</c:v>
                </c:pt>
                <c:pt idx="1000">
                  <c:v>0.20125452907996777</c:v>
                </c:pt>
                <c:pt idx="1001">
                  <c:v>9.8297168033911975E-2</c:v>
                </c:pt>
                <c:pt idx="1002">
                  <c:v>0.64395776697965923</c:v>
                </c:pt>
                <c:pt idx="1003">
                  <c:v>0.3419381972375547</c:v>
                </c:pt>
                <c:pt idx="1004">
                  <c:v>0.32041075798794971</c:v>
                </c:pt>
                <c:pt idx="1005">
                  <c:v>0.13269619545255507</c:v>
                </c:pt>
                <c:pt idx="1006">
                  <c:v>1.1056772750736354E-2</c:v>
                </c:pt>
                <c:pt idx="1007">
                  <c:v>0.29221193803767109</c:v>
                </c:pt>
                <c:pt idx="1008">
                  <c:v>2.9741697725769956E-2</c:v>
                </c:pt>
                <c:pt idx="1009">
                  <c:v>0.27507872453836935</c:v>
                </c:pt>
                <c:pt idx="1010">
                  <c:v>0.10222668030920201</c:v>
                </c:pt>
                <c:pt idx="1011">
                  <c:v>0.45392581693531719</c:v>
                </c:pt>
                <c:pt idx="1012">
                  <c:v>0.33878219672908216</c:v>
                </c:pt>
                <c:pt idx="1013">
                  <c:v>2.7658842386204197E-2</c:v>
                </c:pt>
                <c:pt idx="1014">
                  <c:v>0.1884211426648672</c:v>
                </c:pt>
                <c:pt idx="1015">
                  <c:v>6.8729150850430298E-2</c:v>
                </c:pt>
                <c:pt idx="1016">
                  <c:v>0.34929297203588994</c:v>
                </c:pt>
                <c:pt idx="1017">
                  <c:v>0.37844727381053311</c:v>
                </c:pt>
                <c:pt idx="1018">
                  <c:v>0.13930836554991854</c:v>
                </c:pt>
                <c:pt idx="1019">
                  <c:v>0.42492016845821323</c:v>
                </c:pt>
                <c:pt idx="1020">
                  <c:v>0.65906865945114168</c:v>
                </c:pt>
                <c:pt idx="1021">
                  <c:v>0.45494755490085426</c:v>
                </c:pt>
                <c:pt idx="1022">
                  <c:v>0.46692149665822102</c:v>
                </c:pt>
                <c:pt idx="1023">
                  <c:v>6.8714641844201063E-2</c:v>
                </c:pt>
                <c:pt idx="1024">
                  <c:v>0.23117734764365228</c:v>
                </c:pt>
                <c:pt idx="1025">
                  <c:v>7.4961503532755547E-4</c:v>
                </c:pt>
                <c:pt idx="1026">
                  <c:v>0.12585671163910794</c:v>
                </c:pt>
                <c:pt idx="1027">
                  <c:v>0.11216472036963498</c:v>
                </c:pt>
                <c:pt idx="1028">
                  <c:v>0.4510013553952249</c:v>
                </c:pt>
                <c:pt idx="1029">
                  <c:v>0.18840369817286828</c:v>
                </c:pt>
                <c:pt idx="1030">
                  <c:v>0.31068065988936366</c:v>
                </c:pt>
                <c:pt idx="1031">
                  <c:v>0.42683784209273856</c:v>
                </c:pt>
                <c:pt idx="1032">
                  <c:v>0.10398531321549198</c:v>
                </c:pt>
                <c:pt idx="1033">
                  <c:v>0.71393170583609844</c:v>
                </c:pt>
                <c:pt idx="1034">
                  <c:v>0.31718304066294722</c:v>
                </c:pt>
                <c:pt idx="1035">
                  <c:v>6.9900496526141831E-2</c:v>
                </c:pt>
                <c:pt idx="1036">
                  <c:v>0.28141277990517199</c:v>
                </c:pt>
                <c:pt idx="1037">
                  <c:v>7.8270800194790491E-2</c:v>
                </c:pt>
                <c:pt idx="1038">
                  <c:v>2.2567029064798461E-2</c:v>
                </c:pt>
                <c:pt idx="1039">
                  <c:v>0.18324164262762954</c:v>
                </c:pt>
                <c:pt idx="1040">
                  <c:v>5.1197356811730765E-3</c:v>
                </c:pt>
                <c:pt idx="1041">
                  <c:v>0.14706259690219325</c:v>
                </c:pt>
                <c:pt idx="1042">
                  <c:v>0.31366215965240174</c:v>
                </c:pt>
                <c:pt idx="1043">
                  <c:v>0.24539018958775183</c:v>
                </c:pt>
                <c:pt idx="1044">
                  <c:v>8.1354358762128709E-2</c:v>
                </c:pt>
                <c:pt idx="1045">
                  <c:v>0.36217569239074687</c:v>
                </c:pt>
                <c:pt idx="1046">
                  <c:v>3.8882277838726886E-2</c:v>
                </c:pt>
                <c:pt idx="1047">
                  <c:v>8.3065505890837166E-2</c:v>
                </c:pt>
                <c:pt idx="1048">
                  <c:v>0.46750636223160569</c:v>
                </c:pt>
                <c:pt idx="1049">
                  <c:v>3.1914129941628122E-2</c:v>
                </c:pt>
                <c:pt idx="1050">
                  <c:v>0.19273800320537959</c:v>
                </c:pt>
                <c:pt idx="1051">
                  <c:v>6.5688438062834087E-2</c:v>
                </c:pt>
                <c:pt idx="1052">
                  <c:v>3.2869564417961517E-2</c:v>
                </c:pt>
                <c:pt idx="1053">
                  <c:v>0.23842427899693974</c:v>
                </c:pt>
                <c:pt idx="1054">
                  <c:v>0.50146200833275345</c:v>
                </c:pt>
                <c:pt idx="1055">
                  <c:v>0.4456013958112689</c:v>
                </c:pt>
                <c:pt idx="1056">
                  <c:v>6.1215712286544099E-2</c:v>
                </c:pt>
                <c:pt idx="1057">
                  <c:v>0.17814854719259354</c:v>
                </c:pt>
                <c:pt idx="1058">
                  <c:v>0.1812799180182868</c:v>
                </c:pt>
                <c:pt idx="1059">
                  <c:v>0.50347374776400422</c:v>
                </c:pt>
                <c:pt idx="1060">
                  <c:v>0.32101445509230941</c:v>
                </c:pt>
                <c:pt idx="1061">
                  <c:v>0.14016198027009474</c:v>
                </c:pt>
                <c:pt idx="1062">
                  <c:v>3.4082765229638157E-2</c:v>
                </c:pt>
                <c:pt idx="1063">
                  <c:v>0.16950627702906673</c:v>
                </c:pt>
                <c:pt idx="1064">
                  <c:v>3.5928644244690555E-2</c:v>
                </c:pt>
                <c:pt idx="1065">
                  <c:v>0.23742431071196513</c:v>
                </c:pt>
                <c:pt idx="1066">
                  <c:v>0.16496001732671617</c:v>
                </c:pt>
                <c:pt idx="1067">
                  <c:v>0.57213130413846736</c:v>
                </c:pt>
                <c:pt idx="1068">
                  <c:v>0.35260263446897788</c:v>
                </c:pt>
                <c:pt idx="1069">
                  <c:v>0.60913342689475636</c:v>
                </c:pt>
                <c:pt idx="1070">
                  <c:v>0.50649011516501419</c:v>
                </c:pt>
                <c:pt idx="1071">
                  <c:v>0.33075892791553896</c:v>
                </c:pt>
                <c:pt idx="1072">
                  <c:v>0.56200030769157017</c:v>
                </c:pt>
                <c:pt idx="1073">
                  <c:v>3.2955751405032485E-2</c:v>
                </c:pt>
                <c:pt idx="1074">
                  <c:v>0.55534054376929243</c:v>
                </c:pt>
                <c:pt idx="1075">
                  <c:v>2.2865250476112875E-3</c:v>
                </c:pt>
                <c:pt idx="1076">
                  <c:v>0.86144662593637533</c:v>
                </c:pt>
                <c:pt idx="1077">
                  <c:v>0.35420729860241884</c:v>
                </c:pt>
                <c:pt idx="1078">
                  <c:v>0.57500285014875629</c:v>
                </c:pt>
                <c:pt idx="1079">
                  <c:v>0.26037315995122468</c:v>
                </c:pt>
                <c:pt idx="1080">
                  <c:v>0.14670109454233538</c:v>
                </c:pt>
                <c:pt idx="1081">
                  <c:v>0.12398342010277352</c:v>
                </c:pt>
                <c:pt idx="1082">
                  <c:v>0.12137621216892402</c:v>
                </c:pt>
                <c:pt idx="1083">
                  <c:v>0.20001113490948508</c:v>
                </c:pt>
                <c:pt idx="1084">
                  <c:v>0.29503668110749248</c:v>
                </c:pt>
                <c:pt idx="1085">
                  <c:v>0.47540296294431172</c:v>
                </c:pt>
                <c:pt idx="1086">
                  <c:v>0.45183371344937862</c:v>
                </c:pt>
                <c:pt idx="1087">
                  <c:v>0.65319151848166968</c:v>
                </c:pt>
                <c:pt idx="1088">
                  <c:v>0.36933382767980638</c:v>
                </c:pt>
                <c:pt idx="1089">
                  <c:v>0.26406149582065064</c:v>
                </c:pt>
                <c:pt idx="1090">
                  <c:v>2.3871845246532297E-2</c:v>
                </c:pt>
                <c:pt idx="1091">
                  <c:v>1.1875181152614434E-2</c:v>
                </c:pt>
                <c:pt idx="1092">
                  <c:v>5.378593782368557E-2</c:v>
                </c:pt>
                <c:pt idx="1093">
                  <c:v>4.2903570821243298E-3</c:v>
                </c:pt>
                <c:pt idx="1094">
                  <c:v>0.47319359423724039</c:v>
                </c:pt>
                <c:pt idx="1095">
                  <c:v>2.7536349759800238E-2</c:v>
                </c:pt>
                <c:pt idx="1096">
                  <c:v>3.3624179396487985E-2</c:v>
                </c:pt>
                <c:pt idx="1097">
                  <c:v>5.0203603270853159E-2</c:v>
                </c:pt>
                <c:pt idx="1098">
                  <c:v>0.51268593188972722</c:v>
                </c:pt>
                <c:pt idx="1099">
                  <c:v>0.68001755597839486</c:v>
                </c:pt>
                <c:pt idx="1100">
                  <c:v>5.058832305448091E-2</c:v>
                </c:pt>
                <c:pt idx="1101">
                  <c:v>0.38798823209255739</c:v>
                </c:pt>
                <c:pt idx="1102">
                  <c:v>0.12340038976655965</c:v>
                </c:pt>
                <c:pt idx="1103">
                  <c:v>0.31673651093026423</c:v>
                </c:pt>
                <c:pt idx="1104">
                  <c:v>0.21880783228035094</c:v>
                </c:pt>
                <c:pt idx="1105">
                  <c:v>6.6408142401955916E-2</c:v>
                </c:pt>
                <c:pt idx="1106">
                  <c:v>0.2121761423044719</c:v>
                </c:pt>
                <c:pt idx="1107">
                  <c:v>0.45497048651792271</c:v>
                </c:pt>
                <c:pt idx="1108">
                  <c:v>0.51493376568409022</c:v>
                </c:pt>
                <c:pt idx="1109">
                  <c:v>0.22234683238022102</c:v>
                </c:pt>
                <c:pt idx="1110">
                  <c:v>0.41004946374436224</c:v>
                </c:pt>
                <c:pt idx="1111">
                  <c:v>4.5535435987525297E-2</c:v>
                </c:pt>
                <c:pt idx="1112">
                  <c:v>0.27039962531231232</c:v>
                </c:pt>
                <c:pt idx="1113">
                  <c:v>0.43004141543450347</c:v>
                </c:pt>
                <c:pt idx="1114">
                  <c:v>0.42079823259756566</c:v>
                </c:pt>
                <c:pt idx="1115">
                  <c:v>0.12066205467118629</c:v>
                </c:pt>
                <c:pt idx="1116">
                  <c:v>0.19631455302333156</c:v>
                </c:pt>
                <c:pt idx="1117">
                  <c:v>6.8073481882745202E-2</c:v>
                </c:pt>
                <c:pt idx="1118">
                  <c:v>0.35137461730979724</c:v>
                </c:pt>
                <c:pt idx="1119">
                  <c:v>0.22970726889530624</c:v>
                </c:pt>
                <c:pt idx="1120">
                  <c:v>0.1254560726965338</c:v>
                </c:pt>
                <c:pt idx="1121">
                  <c:v>4.6126049768085542E-2</c:v>
                </c:pt>
                <c:pt idx="1122">
                  <c:v>0.45065972480887118</c:v>
                </c:pt>
                <c:pt idx="1123">
                  <c:v>0.21261283049555024</c:v>
                </c:pt>
                <c:pt idx="1124">
                  <c:v>0.13115902670080926</c:v>
                </c:pt>
                <c:pt idx="1125">
                  <c:v>0.79128585289548847</c:v>
                </c:pt>
                <c:pt idx="1126">
                  <c:v>0.46952318534387016</c:v>
                </c:pt>
                <c:pt idx="1127">
                  <c:v>0.35153988608959219</c:v>
                </c:pt>
                <c:pt idx="1128">
                  <c:v>0.27090339510208883</c:v>
                </c:pt>
                <c:pt idx="1129">
                  <c:v>0.13429372374158111</c:v>
                </c:pt>
                <c:pt idx="1130">
                  <c:v>0.45952036515222516</c:v>
                </c:pt>
                <c:pt idx="1131">
                  <c:v>0.15356760725492757</c:v>
                </c:pt>
                <c:pt idx="1132">
                  <c:v>6.1906382466916376E-2</c:v>
                </c:pt>
                <c:pt idx="1133">
                  <c:v>2.3531551799763184E-2</c:v>
                </c:pt>
                <c:pt idx="1134">
                  <c:v>0.10049433108726169</c:v>
                </c:pt>
                <c:pt idx="1135">
                  <c:v>0.41537259297558338</c:v>
                </c:pt>
                <c:pt idx="1136">
                  <c:v>0.67616024025219268</c:v>
                </c:pt>
                <c:pt idx="1137">
                  <c:v>9.3330823915594996E-2</c:v>
                </c:pt>
                <c:pt idx="1138">
                  <c:v>0.33788015030793139</c:v>
                </c:pt>
              </c:numCache>
            </c:numRef>
          </c:xVal>
          <c:yVal>
            <c:numRef>
              <c:f>Munka1!$C$4:$C$1142</c:f>
              <c:numCache>
                <c:formatCode>0.00</c:formatCode>
                <c:ptCount val="1139"/>
                <c:pt idx="0">
                  <c:v>0.63527042684557278</c:v>
                </c:pt>
                <c:pt idx="1">
                  <c:v>0.88378404092757323</c:v>
                </c:pt>
                <c:pt idx="2">
                  <c:v>0.82666933344042881</c:v>
                </c:pt>
                <c:pt idx="3">
                  <c:v>0.72806779223427842</c:v>
                </c:pt>
                <c:pt idx="4">
                  <c:v>0.88751465811391861</c:v>
                </c:pt>
                <c:pt idx="5">
                  <c:v>0.92715392354315185</c:v>
                </c:pt>
                <c:pt idx="6">
                  <c:v>0.97950268937080454</c:v>
                </c:pt>
                <c:pt idx="7">
                  <c:v>0.89444359906400528</c:v>
                </c:pt>
                <c:pt idx="8">
                  <c:v>0.86383601762200468</c:v>
                </c:pt>
                <c:pt idx="9">
                  <c:v>0.86964125584731855</c:v>
                </c:pt>
                <c:pt idx="10">
                  <c:v>0.99066963087897708</c:v>
                </c:pt>
                <c:pt idx="11">
                  <c:v>0.75596650921617714</c:v>
                </c:pt>
                <c:pt idx="12">
                  <c:v>0.89713694667223032</c:v>
                </c:pt>
                <c:pt idx="13">
                  <c:v>0.42246288524572873</c:v>
                </c:pt>
                <c:pt idx="14">
                  <c:v>0.5057445306555014</c:v>
                </c:pt>
                <c:pt idx="15">
                  <c:v>0.80703248017726881</c:v>
                </c:pt>
                <c:pt idx="16">
                  <c:v>0.91032883645438811</c:v>
                </c:pt>
                <c:pt idx="17">
                  <c:v>0.59388583598158562</c:v>
                </c:pt>
                <c:pt idx="18">
                  <c:v>0.97728765060016398</c:v>
                </c:pt>
                <c:pt idx="19">
                  <c:v>0.91690800602692435</c:v>
                </c:pt>
                <c:pt idx="20">
                  <c:v>0.94756880019186795</c:v>
                </c:pt>
                <c:pt idx="21">
                  <c:v>0.68231644639492273</c:v>
                </c:pt>
                <c:pt idx="22">
                  <c:v>0.78883467786283168</c:v>
                </c:pt>
                <c:pt idx="23">
                  <c:v>0.91743948588271573</c:v>
                </c:pt>
                <c:pt idx="24">
                  <c:v>0.42759357068616977</c:v>
                </c:pt>
                <c:pt idx="25">
                  <c:v>0.4892315186399</c:v>
                </c:pt>
                <c:pt idx="26">
                  <c:v>0.89897496783203701</c:v>
                </c:pt>
                <c:pt idx="27">
                  <c:v>0.90009394906310647</c:v>
                </c:pt>
                <c:pt idx="28">
                  <c:v>0.51833743040783398</c:v>
                </c:pt>
                <c:pt idx="29">
                  <c:v>0.7758362422583932</c:v>
                </c:pt>
                <c:pt idx="30">
                  <c:v>0.94677037122685215</c:v>
                </c:pt>
                <c:pt idx="31">
                  <c:v>0.90991859495161831</c:v>
                </c:pt>
                <c:pt idx="32">
                  <c:v>0.89228102301612222</c:v>
                </c:pt>
                <c:pt idx="33">
                  <c:v>0.91427146634167611</c:v>
                </c:pt>
                <c:pt idx="34">
                  <c:v>0.96841379360230351</c:v>
                </c:pt>
                <c:pt idx="35">
                  <c:v>0.98591808732676434</c:v>
                </c:pt>
                <c:pt idx="36">
                  <c:v>0.75754848090323146</c:v>
                </c:pt>
                <c:pt idx="37">
                  <c:v>0.82070731404207531</c:v>
                </c:pt>
                <c:pt idx="38">
                  <c:v>0.76346403193108048</c:v>
                </c:pt>
                <c:pt idx="39">
                  <c:v>0.95163506644760909</c:v>
                </c:pt>
                <c:pt idx="40">
                  <c:v>0.97321179495008314</c:v>
                </c:pt>
                <c:pt idx="41">
                  <c:v>0.98248711131551381</c:v>
                </c:pt>
                <c:pt idx="42">
                  <c:v>0.8141716112873032</c:v>
                </c:pt>
                <c:pt idx="43">
                  <c:v>0.87835203160521125</c:v>
                </c:pt>
                <c:pt idx="44">
                  <c:v>0.87571610152573642</c:v>
                </c:pt>
                <c:pt idx="45">
                  <c:v>0.41515683362582212</c:v>
                </c:pt>
                <c:pt idx="46">
                  <c:v>0.65729335319858351</c:v>
                </c:pt>
                <c:pt idx="47">
                  <c:v>0.54975323915910557</c:v>
                </c:pt>
                <c:pt idx="48">
                  <c:v>0.99770096083472393</c:v>
                </c:pt>
                <c:pt idx="49">
                  <c:v>0.89688763550321549</c:v>
                </c:pt>
                <c:pt idx="50">
                  <c:v>0.92941731997640764</c:v>
                </c:pt>
                <c:pt idx="51">
                  <c:v>0.79072452341850541</c:v>
                </c:pt>
                <c:pt idx="52">
                  <c:v>0.61605555117098387</c:v>
                </c:pt>
                <c:pt idx="53">
                  <c:v>0.55168199859868661</c:v>
                </c:pt>
                <c:pt idx="54">
                  <c:v>0.84051161776319638</c:v>
                </c:pt>
                <c:pt idx="55">
                  <c:v>0.94802040709209201</c:v>
                </c:pt>
                <c:pt idx="56">
                  <c:v>0.57100963415424677</c:v>
                </c:pt>
                <c:pt idx="57">
                  <c:v>0.80544523799149759</c:v>
                </c:pt>
                <c:pt idx="58">
                  <c:v>0.79198690089879531</c:v>
                </c:pt>
                <c:pt idx="59">
                  <c:v>0.82212588518321739</c:v>
                </c:pt>
                <c:pt idx="60">
                  <c:v>0.77288674994242512</c:v>
                </c:pt>
                <c:pt idx="61">
                  <c:v>0.95835761428874411</c:v>
                </c:pt>
                <c:pt idx="62">
                  <c:v>0.8323473684236925</c:v>
                </c:pt>
                <c:pt idx="63">
                  <c:v>0.48256434661388015</c:v>
                </c:pt>
                <c:pt idx="64">
                  <c:v>0.72066730549267122</c:v>
                </c:pt>
                <c:pt idx="65">
                  <c:v>0.71272145806402987</c:v>
                </c:pt>
                <c:pt idx="66">
                  <c:v>0.72629479363246807</c:v>
                </c:pt>
                <c:pt idx="67">
                  <c:v>0.6810555547692676</c:v>
                </c:pt>
                <c:pt idx="68">
                  <c:v>0.7275596906174886</c:v>
                </c:pt>
                <c:pt idx="69">
                  <c:v>0.96064964621392435</c:v>
                </c:pt>
                <c:pt idx="70">
                  <c:v>0.68540062050241979</c:v>
                </c:pt>
                <c:pt idx="71">
                  <c:v>0.78234468124382728</c:v>
                </c:pt>
                <c:pt idx="72">
                  <c:v>0.96136836018809047</c:v>
                </c:pt>
                <c:pt idx="73">
                  <c:v>0.98371578123099435</c:v>
                </c:pt>
                <c:pt idx="74">
                  <c:v>0.93309263115996566</c:v>
                </c:pt>
                <c:pt idx="75">
                  <c:v>0.63888620742388191</c:v>
                </c:pt>
                <c:pt idx="76">
                  <c:v>0.44349222769280028</c:v>
                </c:pt>
                <c:pt idx="77">
                  <c:v>0.73765522267041261</c:v>
                </c:pt>
                <c:pt idx="78">
                  <c:v>0.52385428112056087</c:v>
                </c:pt>
                <c:pt idx="79">
                  <c:v>0.9078001413600203</c:v>
                </c:pt>
                <c:pt idx="80">
                  <c:v>0.90847533477373643</c:v>
                </c:pt>
                <c:pt idx="81">
                  <c:v>0.46700237428961011</c:v>
                </c:pt>
                <c:pt idx="82">
                  <c:v>0.96964700264770498</c:v>
                </c:pt>
                <c:pt idx="83">
                  <c:v>0.48425052410251668</c:v>
                </c:pt>
                <c:pt idx="84">
                  <c:v>0.7451559559088603</c:v>
                </c:pt>
                <c:pt idx="85">
                  <c:v>0.9876883784049999</c:v>
                </c:pt>
                <c:pt idx="86">
                  <c:v>0.8279568012913282</c:v>
                </c:pt>
                <c:pt idx="87">
                  <c:v>0.82072363293704331</c:v>
                </c:pt>
                <c:pt idx="88">
                  <c:v>0.84270555939730174</c:v>
                </c:pt>
                <c:pt idx="89">
                  <c:v>0.6807281545871996</c:v>
                </c:pt>
                <c:pt idx="90">
                  <c:v>0.72282214576739223</c:v>
                </c:pt>
                <c:pt idx="91">
                  <c:v>0.92841938637023003</c:v>
                </c:pt>
                <c:pt idx="92">
                  <c:v>0.5781221950319918</c:v>
                </c:pt>
                <c:pt idx="93">
                  <c:v>0.99498392653987044</c:v>
                </c:pt>
                <c:pt idx="94">
                  <c:v>9.5514704283040541E-2</c:v>
                </c:pt>
                <c:pt idx="95">
                  <c:v>0.57297895056911174</c:v>
                </c:pt>
                <c:pt idx="96">
                  <c:v>0.71771876647363297</c:v>
                </c:pt>
                <c:pt idx="97">
                  <c:v>0.58174474454618086</c:v>
                </c:pt>
                <c:pt idx="98">
                  <c:v>0.99126845095151339</c:v>
                </c:pt>
                <c:pt idx="99">
                  <c:v>0.85739802079996585</c:v>
                </c:pt>
                <c:pt idx="100">
                  <c:v>0.61405406886144953</c:v>
                </c:pt>
                <c:pt idx="101">
                  <c:v>0.87923656011746343</c:v>
                </c:pt>
                <c:pt idx="102">
                  <c:v>0.43004526749972338</c:v>
                </c:pt>
                <c:pt idx="103">
                  <c:v>0.77342303871873552</c:v>
                </c:pt>
                <c:pt idx="104">
                  <c:v>0.74081545977356322</c:v>
                </c:pt>
                <c:pt idx="105">
                  <c:v>0.85583989125356819</c:v>
                </c:pt>
                <c:pt idx="106">
                  <c:v>0.72800406482842406</c:v>
                </c:pt>
                <c:pt idx="107">
                  <c:v>0.98985066017678924</c:v>
                </c:pt>
                <c:pt idx="108">
                  <c:v>0.98421335587792691</c:v>
                </c:pt>
                <c:pt idx="109">
                  <c:v>0.6353389499898382</c:v>
                </c:pt>
                <c:pt idx="110">
                  <c:v>0.68862744921585328</c:v>
                </c:pt>
                <c:pt idx="111">
                  <c:v>0.95365411588411297</c:v>
                </c:pt>
                <c:pt idx="112">
                  <c:v>0.62037047646033761</c:v>
                </c:pt>
                <c:pt idx="113">
                  <c:v>0.65817175510505155</c:v>
                </c:pt>
                <c:pt idx="114">
                  <c:v>0.42371409028509022</c:v>
                </c:pt>
                <c:pt idx="115">
                  <c:v>0.88421840122198769</c:v>
                </c:pt>
                <c:pt idx="116">
                  <c:v>0.93178842294043474</c:v>
                </c:pt>
                <c:pt idx="117">
                  <c:v>0.77404741488761808</c:v>
                </c:pt>
                <c:pt idx="118">
                  <c:v>0.91961741058462232</c:v>
                </c:pt>
                <c:pt idx="119">
                  <c:v>0.61844972634344819</c:v>
                </c:pt>
                <c:pt idx="120">
                  <c:v>0.8363892244449681</c:v>
                </c:pt>
                <c:pt idx="121">
                  <c:v>0.74501938179718608</c:v>
                </c:pt>
                <c:pt idx="122">
                  <c:v>0.8350530850967961</c:v>
                </c:pt>
                <c:pt idx="123">
                  <c:v>0.77454849550180949</c:v>
                </c:pt>
                <c:pt idx="124">
                  <c:v>0.86683461013113794</c:v>
                </c:pt>
                <c:pt idx="125">
                  <c:v>0.77001189622523014</c:v>
                </c:pt>
                <c:pt idx="126">
                  <c:v>0.90679993388434221</c:v>
                </c:pt>
                <c:pt idx="127">
                  <c:v>0.8967387068814745</c:v>
                </c:pt>
                <c:pt idx="128">
                  <c:v>0.69208777729581228</c:v>
                </c:pt>
                <c:pt idx="129">
                  <c:v>0.81756048314615781</c:v>
                </c:pt>
                <c:pt idx="130">
                  <c:v>0.83495139185775891</c:v>
                </c:pt>
                <c:pt idx="131">
                  <c:v>0.94628029753582399</c:v>
                </c:pt>
                <c:pt idx="132">
                  <c:v>0.97797210510678645</c:v>
                </c:pt>
                <c:pt idx="133">
                  <c:v>0.69756749286692232</c:v>
                </c:pt>
                <c:pt idx="134">
                  <c:v>0.60249038121779941</c:v>
                </c:pt>
                <c:pt idx="135">
                  <c:v>0.87452216710000108</c:v>
                </c:pt>
                <c:pt idx="136">
                  <c:v>0.96571100040085223</c:v>
                </c:pt>
                <c:pt idx="137">
                  <c:v>0.81012265829423979</c:v>
                </c:pt>
                <c:pt idx="138">
                  <c:v>0.84188572152122232</c:v>
                </c:pt>
                <c:pt idx="139">
                  <c:v>0.59345287540648917</c:v>
                </c:pt>
                <c:pt idx="140">
                  <c:v>4.9803036629322506E-2</c:v>
                </c:pt>
                <c:pt idx="141">
                  <c:v>0.95768828064209122</c:v>
                </c:pt>
                <c:pt idx="142">
                  <c:v>0.94143020212988482</c:v>
                </c:pt>
                <c:pt idx="143">
                  <c:v>0.77056277076808699</c:v>
                </c:pt>
                <c:pt idx="144">
                  <c:v>0.67761655355289707</c:v>
                </c:pt>
                <c:pt idx="145">
                  <c:v>0.61942700626702163</c:v>
                </c:pt>
                <c:pt idx="146">
                  <c:v>0.75039214759356321</c:v>
                </c:pt>
                <c:pt idx="147">
                  <c:v>0.84890590639929875</c:v>
                </c:pt>
                <c:pt idx="148">
                  <c:v>0.8110152686198947</c:v>
                </c:pt>
                <c:pt idx="149">
                  <c:v>0.68820740058188878</c:v>
                </c:pt>
                <c:pt idx="150">
                  <c:v>0.91468617787950024</c:v>
                </c:pt>
                <c:pt idx="151">
                  <c:v>0.92887405014392332</c:v>
                </c:pt>
                <c:pt idx="152">
                  <c:v>0.82207172732706701</c:v>
                </c:pt>
                <c:pt idx="153">
                  <c:v>0.82128783146247697</c:v>
                </c:pt>
                <c:pt idx="154">
                  <c:v>0.40616634313024569</c:v>
                </c:pt>
                <c:pt idx="155">
                  <c:v>0.42875264146992431</c:v>
                </c:pt>
                <c:pt idx="156">
                  <c:v>0.3857186470488625</c:v>
                </c:pt>
                <c:pt idx="157">
                  <c:v>0.68043245206138137</c:v>
                </c:pt>
                <c:pt idx="158">
                  <c:v>0.79968801710360926</c:v>
                </c:pt>
                <c:pt idx="159">
                  <c:v>0.97419595242664858</c:v>
                </c:pt>
                <c:pt idx="160">
                  <c:v>0.72491337231166886</c:v>
                </c:pt>
                <c:pt idx="161">
                  <c:v>0.89598131351454258</c:v>
                </c:pt>
                <c:pt idx="162">
                  <c:v>0.72766015983448662</c:v>
                </c:pt>
                <c:pt idx="163">
                  <c:v>0.80437566178127651</c:v>
                </c:pt>
                <c:pt idx="164">
                  <c:v>0.75037666342894116</c:v>
                </c:pt>
                <c:pt idx="165">
                  <c:v>0.93199755403767892</c:v>
                </c:pt>
                <c:pt idx="166">
                  <c:v>0.9389563398527464</c:v>
                </c:pt>
                <c:pt idx="167">
                  <c:v>0.88022549052253685</c:v>
                </c:pt>
                <c:pt idx="168">
                  <c:v>0.73142679784177878</c:v>
                </c:pt>
                <c:pt idx="169">
                  <c:v>0.61880521094464336</c:v>
                </c:pt>
                <c:pt idx="170">
                  <c:v>0.67592676515575534</c:v>
                </c:pt>
                <c:pt idx="171">
                  <c:v>0.50167798367656069</c:v>
                </c:pt>
                <c:pt idx="172">
                  <c:v>0.61217938140521544</c:v>
                </c:pt>
                <c:pt idx="173">
                  <c:v>0.67994846784495799</c:v>
                </c:pt>
                <c:pt idx="174">
                  <c:v>0.94953347952991896</c:v>
                </c:pt>
                <c:pt idx="175">
                  <c:v>0.92949153592291467</c:v>
                </c:pt>
                <c:pt idx="176">
                  <c:v>0.69396419886574867</c:v>
                </c:pt>
                <c:pt idx="177">
                  <c:v>0.91503688548733841</c:v>
                </c:pt>
                <c:pt idx="178">
                  <c:v>0.50236959149809313</c:v>
                </c:pt>
                <c:pt idx="179">
                  <c:v>0.59272542089028513</c:v>
                </c:pt>
                <c:pt idx="180">
                  <c:v>0.93910998291350178</c:v>
                </c:pt>
                <c:pt idx="181">
                  <c:v>0.35606935842114973</c:v>
                </c:pt>
                <c:pt idx="182">
                  <c:v>0.62366790504555247</c:v>
                </c:pt>
                <c:pt idx="183">
                  <c:v>0.83007930613599001</c:v>
                </c:pt>
                <c:pt idx="184">
                  <c:v>0.82622822067659207</c:v>
                </c:pt>
                <c:pt idx="185">
                  <c:v>0.74029740816291967</c:v>
                </c:pt>
                <c:pt idx="186">
                  <c:v>0.72586809711546196</c:v>
                </c:pt>
                <c:pt idx="187">
                  <c:v>0.18500040907855275</c:v>
                </c:pt>
                <c:pt idx="188">
                  <c:v>0.58673005528019262</c:v>
                </c:pt>
                <c:pt idx="189">
                  <c:v>0.94747026391354328</c:v>
                </c:pt>
                <c:pt idx="190">
                  <c:v>0.54969134274329778</c:v>
                </c:pt>
                <c:pt idx="191">
                  <c:v>0.38740987375911717</c:v>
                </c:pt>
                <c:pt idx="192">
                  <c:v>0.97569541190777642</c:v>
                </c:pt>
                <c:pt idx="193">
                  <c:v>0.78164728387069404</c:v>
                </c:pt>
                <c:pt idx="194">
                  <c:v>0.773987053169091</c:v>
                </c:pt>
                <c:pt idx="195">
                  <c:v>0.70267103491023131</c:v>
                </c:pt>
                <c:pt idx="196">
                  <c:v>0.78482610873105974</c:v>
                </c:pt>
                <c:pt idx="197">
                  <c:v>0.73286734982213908</c:v>
                </c:pt>
                <c:pt idx="198">
                  <c:v>0.9469209901846275</c:v>
                </c:pt>
                <c:pt idx="199">
                  <c:v>0.82172899255949217</c:v>
                </c:pt>
                <c:pt idx="200">
                  <c:v>0.62726298774646239</c:v>
                </c:pt>
                <c:pt idx="201">
                  <c:v>0.66031201425080188</c:v>
                </c:pt>
                <c:pt idx="202">
                  <c:v>0.33871652713634637</c:v>
                </c:pt>
                <c:pt idx="203">
                  <c:v>0.58523615584288802</c:v>
                </c:pt>
                <c:pt idx="204">
                  <c:v>0.70995381961621407</c:v>
                </c:pt>
                <c:pt idx="205">
                  <c:v>0.63486897498951678</c:v>
                </c:pt>
                <c:pt idx="206">
                  <c:v>0.64074414100645716</c:v>
                </c:pt>
                <c:pt idx="207">
                  <c:v>0.82619136085678513</c:v>
                </c:pt>
                <c:pt idx="208">
                  <c:v>0.8704683089037788</c:v>
                </c:pt>
                <c:pt idx="209">
                  <c:v>0.55392852158382255</c:v>
                </c:pt>
                <c:pt idx="210">
                  <c:v>0.53855119785441496</c:v>
                </c:pt>
                <c:pt idx="211">
                  <c:v>0.78191011869204252</c:v>
                </c:pt>
                <c:pt idx="212">
                  <c:v>0.60378429711527881</c:v>
                </c:pt>
                <c:pt idx="213">
                  <c:v>0.88159470922085503</c:v>
                </c:pt>
                <c:pt idx="214">
                  <c:v>0.43307801613775143</c:v>
                </c:pt>
                <c:pt idx="215">
                  <c:v>0.72637080005262389</c:v>
                </c:pt>
                <c:pt idx="216">
                  <c:v>0.71581151963766532</c:v>
                </c:pt>
                <c:pt idx="217">
                  <c:v>0.88401374430884072</c:v>
                </c:pt>
                <c:pt idx="218">
                  <c:v>0.92381777178847735</c:v>
                </c:pt>
                <c:pt idx="219">
                  <c:v>0.70961284474966446</c:v>
                </c:pt>
                <c:pt idx="220">
                  <c:v>0.62132473230524887</c:v>
                </c:pt>
                <c:pt idx="221">
                  <c:v>0.84641572995329761</c:v>
                </c:pt>
                <c:pt idx="222">
                  <c:v>0.69984136363933847</c:v>
                </c:pt>
                <c:pt idx="223">
                  <c:v>0.29090709510824353</c:v>
                </c:pt>
                <c:pt idx="224">
                  <c:v>0.83147172291714599</c:v>
                </c:pt>
                <c:pt idx="225">
                  <c:v>0.85259566425035571</c:v>
                </c:pt>
                <c:pt idx="226">
                  <c:v>0.6704548105741408</c:v>
                </c:pt>
                <c:pt idx="227">
                  <c:v>0.22525980797857736</c:v>
                </c:pt>
                <c:pt idx="228">
                  <c:v>0.96523592721860307</c:v>
                </c:pt>
                <c:pt idx="229">
                  <c:v>0.86003004496949242</c:v>
                </c:pt>
                <c:pt idx="230">
                  <c:v>0.22476490319015741</c:v>
                </c:pt>
                <c:pt idx="231">
                  <c:v>0.89077413721014698</c:v>
                </c:pt>
                <c:pt idx="232">
                  <c:v>0.48392640797880626</c:v>
                </c:pt>
                <c:pt idx="233">
                  <c:v>0.84233213782152394</c:v>
                </c:pt>
                <c:pt idx="234">
                  <c:v>0.87976264437287577</c:v>
                </c:pt>
                <c:pt idx="235">
                  <c:v>0.9804367807538934</c:v>
                </c:pt>
                <c:pt idx="236">
                  <c:v>0.85169245879866229</c:v>
                </c:pt>
                <c:pt idx="237">
                  <c:v>0.99328862189268685</c:v>
                </c:pt>
                <c:pt idx="238">
                  <c:v>0.77108349641787577</c:v>
                </c:pt>
                <c:pt idx="239">
                  <c:v>0.88209022869421672</c:v>
                </c:pt>
                <c:pt idx="240">
                  <c:v>0.38583353257780673</c:v>
                </c:pt>
                <c:pt idx="241">
                  <c:v>0.80190424778374803</c:v>
                </c:pt>
                <c:pt idx="242">
                  <c:v>0.559784503067985</c:v>
                </c:pt>
                <c:pt idx="243">
                  <c:v>0.84874700087674282</c:v>
                </c:pt>
                <c:pt idx="244">
                  <c:v>0.98014611240987315</c:v>
                </c:pt>
                <c:pt idx="245">
                  <c:v>0.74239144950891978</c:v>
                </c:pt>
                <c:pt idx="246">
                  <c:v>0.5254172333612126</c:v>
                </c:pt>
                <c:pt idx="247">
                  <c:v>0.81618949381783445</c:v>
                </c:pt>
                <c:pt idx="248">
                  <c:v>0.50679728304460425</c:v>
                </c:pt>
                <c:pt idx="249">
                  <c:v>0.59395045805630464</c:v>
                </c:pt>
                <c:pt idx="250">
                  <c:v>0.95708788947213919</c:v>
                </c:pt>
                <c:pt idx="251">
                  <c:v>0.87241392810712548</c:v>
                </c:pt>
                <c:pt idx="252">
                  <c:v>0.93466946540954765</c:v>
                </c:pt>
                <c:pt idx="253">
                  <c:v>0.93167296121028498</c:v>
                </c:pt>
                <c:pt idx="254">
                  <c:v>0.47840488138706394</c:v>
                </c:pt>
                <c:pt idx="255">
                  <c:v>0.3567852375283086</c:v>
                </c:pt>
                <c:pt idx="256">
                  <c:v>0.94266949263762756</c:v>
                </c:pt>
                <c:pt idx="257">
                  <c:v>0.37329502652715807</c:v>
                </c:pt>
                <c:pt idx="258">
                  <c:v>0.96368183535615215</c:v>
                </c:pt>
                <c:pt idx="259">
                  <c:v>0.76988789457119633</c:v>
                </c:pt>
                <c:pt idx="260">
                  <c:v>0.75950694745983982</c:v>
                </c:pt>
                <c:pt idx="261">
                  <c:v>0.80789331697884892</c:v>
                </c:pt>
                <c:pt idx="262">
                  <c:v>0.74718318394094396</c:v>
                </c:pt>
                <c:pt idx="263">
                  <c:v>0.8094522837344339</c:v>
                </c:pt>
                <c:pt idx="264">
                  <c:v>0.71978859119498528</c:v>
                </c:pt>
                <c:pt idx="265">
                  <c:v>0.80401832486310099</c:v>
                </c:pt>
                <c:pt idx="266">
                  <c:v>0.77878242129208253</c:v>
                </c:pt>
                <c:pt idx="267">
                  <c:v>0.9178671733860958</c:v>
                </c:pt>
                <c:pt idx="268">
                  <c:v>0.37582594596805097</c:v>
                </c:pt>
                <c:pt idx="269">
                  <c:v>0.41078411236842793</c:v>
                </c:pt>
                <c:pt idx="270">
                  <c:v>0.96597345809716584</c:v>
                </c:pt>
                <c:pt idx="271">
                  <c:v>0.95933041372926808</c:v>
                </c:pt>
                <c:pt idx="272">
                  <c:v>0.53964019894570192</c:v>
                </c:pt>
                <c:pt idx="273">
                  <c:v>0.95155678375442898</c:v>
                </c:pt>
                <c:pt idx="274">
                  <c:v>0.82641285148818844</c:v>
                </c:pt>
                <c:pt idx="275">
                  <c:v>0.53423738191980552</c:v>
                </c:pt>
                <c:pt idx="276">
                  <c:v>0.65528425440935489</c:v>
                </c:pt>
                <c:pt idx="277">
                  <c:v>0.94069949295733413</c:v>
                </c:pt>
                <c:pt idx="278">
                  <c:v>0.99468753157617096</c:v>
                </c:pt>
                <c:pt idx="279">
                  <c:v>0.49631686386758056</c:v>
                </c:pt>
                <c:pt idx="280">
                  <c:v>0.98865554478198314</c:v>
                </c:pt>
                <c:pt idx="281">
                  <c:v>0.18377284053364928</c:v>
                </c:pt>
                <c:pt idx="282">
                  <c:v>0.97400476879940157</c:v>
                </c:pt>
                <c:pt idx="283">
                  <c:v>0.35400798198863515</c:v>
                </c:pt>
                <c:pt idx="284">
                  <c:v>0.35466091500504693</c:v>
                </c:pt>
                <c:pt idx="285">
                  <c:v>0.78585188795548189</c:v>
                </c:pt>
                <c:pt idx="286">
                  <c:v>0.98604703169665142</c:v>
                </c:pt>
                <c:pt idx="287">
                  <c:v>0.64689870030908225</c:v>
                </c:pt>
                <c:pt idx="288">
                  <c:v>0.94791243501679268</c:v>
                </c:pt>
                <c:pt idx="289">
                  <c:v>0.89073505731400671</c:v>
                </c:pt>
                <c:pt idx="290">
                  <c:v>0.80081649672454391</c:v>
                </c:pt>
                <c:pt idx="291">
                  <c:v>0.97402386005504149</c:v>
                </c:pt>
                <c:pt idx="292">
                  <c:v>0.6777395084418687</c:v>
                </c:pt>
                <c:pt idx="293">
                  <c:v>0.82539813882045321</c:v>
                </c:pt>
                <c:pt idx="294">
                  <c:v>0.7803427178330915</c:v>
                </c:pt>
                <c:pt idx="295">
                  <c:v>0.88442125271853078</c:v>
                </c:pt>
                <c:pt idx="296">
                  <c:v>0.63017683659640544</c:v>
                </c:pt>
                <c:pt idx="297">
                  <c:v>0.9869212596354151</c:v>
                </c:pt>
                <c:pt idx="298">
                  <c:v>0.8603163039286591</c:v>
                </c:pt>
                <c:pt idx="299">
                  <c:v>0.94629988300765988</c:v>
                </c:pt>
                <c:pt idx="300">
                  <c:v>0.87586185913481118</c:v>
                </c:pt>
                <c:pt idx="301">
                  <c:v>0.74544206574487148</c:v>
                </c:pt>
                <c:pt idx="302">
                  <c:v>0.8491442685790167</c:v>
                </c:pt>
                <c:pt idx="303">
                  <c:v>0.96757770668763576</c:v>
                </c:pt>
                <c:pt idx="304">
                  <c:v>0.94542042980815733</c:v>
                </c:pt>
                <c:pt idx="305">
                  <c:v>0.76643858317531177</c:v>
                </c:pt>
                <c:pt idx="306">
                  <c:v>0.97815531583450965</c:v>
                </c:pt>
                <c:pt idx="307">
                  <c:v>0.8950826983724508</c:v>
                </c:pt>
                <c:pt idx="308">
                  <c:v>0.91153767963868682</c:v>
                </c:pt>
                <c:pt idx="309">
                  <c:v>0.72898605393520377</c:v>
                </c:pt>
                <c:pt idx="310">
                  <c:v>0.67273239362994441</c:v>
                </c:pt>
                <c:pt idx="311">
                  <c:v>0.61731661319061704</c:v>
                </c:pt>
                <c:pt idx="312">
                  <c:v>0.6571231118897658</c:v>
                </c:pt>
                <c:pt idx="313">
                  <c:v>0.49840512609767407</c:v>
                </c:pt>
                <c:pt idx="314">
                  <c:v>0.87681252793191844</c:v>
                </c:pt>
                <c:pt idx="315">
                  <c:v>0.98025841356387977</c:v>
                </c:pt>
                <c:pt idx="316">
                  <c:v>0.98738259358675218</c:v>
                </c:pt>
                <c:pt idx="317">
                  <c:v>0.19993263216699597</c:v>
                </c:pt>
                <c:pt idx="318">
                  <c:v>0.31923890604780891</c:v>
                </c:pt>
                <c:pt idx="319">
                  <c:v>0.90760379481141196</c:v>
                </c:pt>
                <c:pt idx="320">
                  <c:v>0.61032414835570581</c:v>
                </c:pt>
                <c:pt idx="321">
                  <c:v>0.7019114596591739</c:v>
                </c:pt>
                <c:pt idx="322">
                  <c:v>0.96806883402603261</c:v>
                </c:pt>
                <c:pt idx="323">
                  <c:v>0.5680835869208074</c:v>
                </c:pt>
                <c:pt idx="324">
                  <c:v>0.92158124269874031</c:v>
                </c:pt>
                <c:pt idx="325">
                  <c:v>0.73444066432396593</c:v>
                </c:pt>
                <c:pt idx="326">
                  <c:v>0.47188745209707283</c:v>
                </c:pt>
                <c:pt idx="327">
                  <c:v>0.33125560451726888</c:v>
                </c:pt>
                <c:pt idx="328">
                  <c:v>0.48049259485411078</c:v>
                </c:pt>
                <c:pt idx="329">
                  <c:v>0.84496166218589563</c:v>
                </c:pt>
                <c:pt idx="330">
                  <c:v>0.96774272546398143</c:v>
                </c:pt>
                <c:pt idx="331">
                  <c:v>0.83211969344910586</c:v>
                </c:pt>
                <c:pt idx="332">
                  <c:v>0.3731213020947779</c:v>
                </c:pt>
                <c:pt idx="333">
                  <c:v>0.83821702913890739</c:v>
                </c:pt>
                <c:pt idx="334">
                  <c:v>0.70361307241296023</c:v>
                </c:pt>
                <c:pt idx="335">
                  <c:v>0.7285012545397116</c:v>
                </c:pt>
                <c:pt idx="336">
                  <c:v>0.80770522305608128</c:v>
                </c:pt>
                <c:pt idx="337">
                  <c:v>0.4632221994212109</c:v>
                </c:pt>
                <c:pt idx="338">
                  <c:v>0.28571875743987318</c:v>
                </c:pt>
                <c:pt idx="339">
                  <c:v>0.38580750496826532</c:v>
                </c:pt>
                <c:pt idx="340">
                  <c:v>0.47715393908869386</c:v>
                </c:pt>
                <c:pt idx="341">
                  <c:v>0.63433526558969611</c:v>
                </c:pt>
                <c:pt idx="342">
                  <c:v>0.45564423684457911</c:v>
                </c:pt>
                <c:pt idx="343">
                  <c:v>0.92115016374102454</c:v>
                </c:pt>
                <c:pt idx="344">
                  <c:v>0.58726906834842763</c:v>
                </c:pt>
                <c:pt idx="345">
                  <c:v>0.48632055481022363</c:v>
                </c:pt>
                <c:pt idx="346">
                  <c:v>0.96464626730177827</c:v>
                </c:pt>
                <c:pt idx="347">
                  <c:v>0.88672645005941342</c:v>
                </c:pt>
                <c:pt idx="348">
                  <c:v>0.8735535103912111</c:v>
                </c:pt>
                <c:pt idx="349">
                  <c:v>0.88002542771874825</c:v>
                </c:pt>
                <c:pt idx="350">
                  <c:v>0.55569042267909841</c:v>
                </c:pt>
                <c:pt idx="351">
                  <c:v>0.96708695025354663</c:v>
                </c:pt>
                <c:pt idx="352">
                  <c:v>0.5423533267262558</c:v>
                </c:pt>
                <c:pt idx="353">
                  <c:v>0.90561687638031063</c:v>
                </c:pt>
                <c:pt idx="354">
                  <c:v>0.80397799428843675</c:v>
                </c:pt>
                <c:pt idx="355">
                  <c:v>0.85001572133204617</c:v>
                </c:pt>
                <c:pt idx="356">
                  <c:v>0.8661308810049575</c:v>
                </c:pt>
                <c:pt idx="357">
                  <c:v>0.7972150805640682</c:v>
                </c:pt>
                <c:pt idx="358">
                  <c:v>0.4580728634670671</c:v>
                </c:pt>
                <c:pt idx="359">
                  <c:v>0.5821608659971127</c:v>
                </c:pt>
                <c:pt idx="360">
                  <c:v>0.95630999070859946</c:v>
                </c:pt>
                <c:pt idx="361">
                  <c:v>0.91760228887836559</c:v>
                </c:pt>
                <c:pt idx="362">
                  <c:v>0.8832837134950926</c:v>
                </c:pt>
                <c:pt idx="363">
                  <c:v>0.80651908929592375</c:v>
                </c:pt>
                <c:pt idx="364">
                  <c:v>0.5838050117154312</c:v>
                </c:pt>
                <c:pt idx="365">
                  <c:v>0.57633578960075016</c:v>
                </c:pt>
                <c:pt idx="366">
                  <c:v>0.71386870828025173</c:v>
                </c:pt>
                <c:pt idx="367">
                  <c:v>0.86298602169811911</c:v>
                </c:pt>
                <c:pt idx="368">
                  <c:v>0.95133812343255353</c:v>
                </c:pt>
                <c:pt idx="369">
                  <c:v>0.70005131593259695</c:v>
                </c:pt>
                <c:pt idx="370">
                  <c:v>0.41899167580857721</c:v>
                </c:pt>
                <c:pt idx="371">
                  <c:v>0.642704699791255</c:v>
                </c:pt>
                <c:pt idx="372">
                  <c:v>0.79609096534743518</c:v>
                </c:pt>
                <c:pt idx="373">
                  <c:v>0.84162950631682631</c:v>
                </c:pt>
                <c:pt idx="374">
                  <c:v>0.40655454986754125</c:v>
                </c:pt>
                <c:pt idx="375">
                  <c:v>0.80347141085655083</c:v>
                </c:pt>
                <c:pt idx="376">
                  <c:v>0.74945207058701024</c:v>
                </c:pt>
                <c:pt idx="377">
                  <c:v>0.84781215621912265</c:v>
                </c:pt>
                <c:pt idx="378">
                  <c:v>0.46105661244340324</c:v>
                </c:pt>
                <c:pt idx="379">
                  <c:v>0.97187535221664034</c:v>
                </c:pt>
                <c:pt idx="380">
                  <c:v>0.93468595095017515</c:v>
                </c:pt>
                <c:pt idx="381">
                  <c:v>0.86259075602349733</c:v>
                </c:pt>
                <c:pt idx="382">
                  <c:v>0.72138729811014346</c:v>
                </c:pt>
                <c:pt idx="383">
                  <c:v>0.888871373656972</c:v>
                </c:pt>
                <c:pt idx="384">
                  <c:v>0.8674155532932033</c:v>
                </c:pt>
                <c:pt idx="385">
                  <c:v>0.62280488587185634</c:v>
                </c:pt>
                <c:pt idx="386">
                  <c:v>0.36345347388928273</c:v>
                </c:pt>
                <c:pt idx="387">
                  <c:v>0.82089065233002334</c:v>
                </c:pt>
                <c:pt idx="388">
                  <c:v>0.75511911754589289</c:v>
                </c:pt>
                <c:pt idx="389">
                  <c:v>0.74399722090066744</c:v>
                </c:pt>
                <c:pt idx="390">
                  <c:v>0.70689233474285773</c:v>
                </c:pt>
                <c:pt idx="391">
                  <c:v>0.45044857017540307</c:v>
                </c:pt>
                <c:pt idx="392">
                  <c:v>0.99095215458520081</c:v>
                </c:pt>
                <c:pt idx="393">
                  <c:v>0.70436188911428721</c:v>
                </c:pt>
                <c:pt idx="394">
                  <c:v>0.77593120266355475</c:v>
                </c:pt>
                <c:pt idx="395">
                  <c:v>0.92519372623871998</c:v>
                </c:pt>
                <c:pt idx="396">
                  <c:v>0.78223917658411835</c:v>
                </c:pt>
                <c:pt idx="397">
                  <c:v>0.99011816937061992</c:v>
                </c:pt>
                <c:pt idx="398">
                  <c:v>0.95788236111611746</c:v>
                </c:pt>
                <c:pt idx="399">
                  <c:v>0.68305128243428781</c:v>
                </c:pt>
                <c:pt idx="400">
                  <c:v>0.72260922428200325</c:v>
                </c:pt>
                <c:pt idx="401">
                  <c:v>0.39283541038807746</c:v>
                </c:pt>
                <c:pt idx="402">
                  <c:v>0.92450795857302071</c:v>
                </c:pt>
                <c:pt idx="403">
                  <c:v>0.90921190979773248</c:v>
                </c:pt>
                <c:pt idx="404">
                  <c:v>0.73533941108678047</c:v>
                </c:pt>
                <c:pt idx="405">
                  <c:v>0.91381273599274093</c:v>
                </c:pt>
                <c:pt idx="406">
                  <c:v>0.68427795153191706</c:v>
                </c:pt>
                <c:pt idx="407">
                  <c:v>0.88456834883768165</c:v>
                </c:pt>
                <c:pt idx="408">
                  <c:v>0.57637879223473976</c:v>
                </c:pt>
                <c:pt idx="409">
                  <c:v>0.79459669577333625</c:v>
                </c:pt>
                <c:pt idx="410">
                  <c:v>0.96653549569891828</c:v>
                </c:pt>
                <c:pt idx="411">
                  <c:v>0.99088752194149243</c:v>
                </c:pt>
                <c:pt idx="412">
                  <c:v>0.96193088144958394</c:v>
                </c:pt>
                <c:pt idx="413">
                  <c:v>0.62797974822895608</c:v>
                </c:pt>
                <c:pt idx="414">
                  <c:v>0.5447204723360286</c:v>
                </c:pt>
                <c:pt idx="415">
                  <c:v>0.99898977738674566</c:v>
                </c:pt>
                <c:pt idx="416">
                  <c:v>0.9285855350135348</c:v>
                </c:pt>
                <c:pt idx="417">
                  <c:v>0.76279185380808523</c:v>
                </c:pt>
                <c:pt idx="418">
                  <c:v>0.88790190623963239</c:v>
                </c:pt>
                <c:pt idx="419">
                  <c:v>0.61687654569027905</c:v>
                </c:pt>
                <c:pt idx="420">
                  <c:v>0.5575500729327082</c:v>
                </c:pt>
                <c:pt idx="421">
                  <c:v>0.69308190916839441</c:v>
                </c:pt>
                <c:pt idx="422">
                  <c:v>0.55338007520164478</c:v>
                </c:pt>
                <c:pt idx="423">
                  <c:v>0.88200528078834228</c:v>
                </c:pt>
                <c:pt idx="424">
                  <c:v>0.79138778694230383</c:v>
                </c:pt>
                <c:pt idx="425">
                  <c:v>0.64349686197278888</c:v>
                </c:pt>
                <c:pt idx="426">
                  <c:v>0.94687442475878747</c:v>
                </c:pt>
                <c:pt idx="427">
                  <c:v>0.88205367859383466</c:v>
                </c:pt>
                <c:pt idx="428">
                  <c:v>0.71002192289457222</c:v>
                </c:pt>
                <c:pt idx="429">
                  <c:v>0.70098466140194338</c:v>
                </c:pt>
                <c:pt idx="430">
                  <c:v>0.63243026127826485</c:v>
                </c:pt>
                <c:pt idx="431">
                  <c:v>0.76928343629960172</c:v>
                </c:pt>
                <c:pt idx="432">
                  <c:v>0.9583812724363362</c:v>
                </c:pt>
                <c:pt idx="433">
                  <c:v>0.6486522460684071</c:v>
                </c:pt>
                <c:pt idx="434">
                  <c:v>0.9716805870722377</c:v>
                </c:pt>
                <c:pt idx="435">
                  <c:v>0.29864397926666864</c:v>
                </c:pt>
                <c:pt idx="436">
                  <c:v>0.82210425891701855</c:v>
                </c:pt>
                <c:pt idx="437">
                  <c:v>0.85220467763130137</c:v>
                </c:pt>
                <c:pt idx="438">
                  <c:v>0.42407234132732818</c:v>
                </c:pt>
                <c:pt idx="439">
                  <c:v>0.76787753748991705</c:v>
                </c:pt>
                <c:pt idx="440">
                  <c:v>0.61723145389101197</c:v>
                </c:pt>
                <c:pt idx="441">
                  <c:v>0.94753297173716911</c:v>
                </c:pt>
                <c:pt idx="442">
                  <c:v>0.85361187626235235</c:v>
                </c:pt>
                <c:pt idx="443">
                  <c:v>0.57419503497351398</c:v>
                </c:pt>
                <c:pt idx="444">
                  <c:v>0.27517376682850014</c:v>
                </c:pt>
                <c:pt idx="445">
                  <c:v>0.52171398000700953</c:v>
                </c:pt>
                <c:pt idx="446">
                  <c:v>0.78331890844017205</c:v>
                </c:pt>
                <c:pt idx="447">
                  <c:v>0.83676544465980895</c:v>
                </c:pt>
                <c:pt idx="448">
                  <c:v>0.89979324032745334</c:v>
                </c:pt>
                <c:pt idx="449">
                  <c:v>0.54680513273141407</c:v>
                </c:pt>
                <c:pt idx="450">
                  <c:v>0.8018907233971847</c:v>
                </c:pt>
                <c:pt idx="451">
                  <c:v>0.85754108568896703</c:v>
                </c:pt>
                <c:pt idx="452">
                  <c:v>0.77808183526458352</c:v>
                </c:pt>
                <c:pt idx="453">
                  <c:v>0.65205786874578076</c:v>
                </c:pt>
                <c:pt idx="454">
                  <c:v>0.69316520680136506</c:v>
                </c:pt>
                <c:pt idx="455">
                  <c:v>0.2512839482101723</c:v>
                </c:pt>
                <c:pt idx="456">
                  <c:v>0.70002169981419038</c:v>
                </c:pt>
                <c:pt idx="457">
                  <c:v>0.5329796890807621</c:v>
                </c:pt>
                <c:pt idx="458">
                  <c:v>0.63534074602084967</c:v>
                </c:pt>
                <c:pt idx="459">
                  <c:v>0.92848438594863758</c:v>
                </c:pt>
                <c:pt idx="460">
                  <c:v>0.67986818001901139</c:v>
                </c:pt>
                <c:pt idx="461">
                  <c:v>0.80786630845937413</c:v>
                </c:pt>
                <c:pt idx="462">
                  <c:v>0.86545936377003407</c:v>
                </c:pt>
                <c:pt idx="463">
                  <c:v>0.72125750223903373</c:v>
                </c:pt>
                <c:pt idx="464">
                  <c:v>0.95122533101715767</c:v>
                </c:pt>
                <c:pt idx="465">
                  <c:v>0.6389430076043412</c:v>
                </c:pt>
                <c:pt idx="466">
                  <c:v>0.93279881820599364</c:v>
                </c:pt>
                <c:pt idx="467">
                  <c:v>0.94657530944612289</c:v>
                </c:pt>
                <c:pt idx="468">
                  <c:v>0.66910815333974127</c:v>
                </c:pt>
                <c:pt idx="469">
                  <c:v>0.69181737633867191</c:v>
                </c:pt>
                <c:pt idx="470">
                  <c:v>0.97604529704490373</c:v>
                </c:pt>
                <c:pt idx="471">
                  <c:v>0.42670219237736751</c:v>
                </c:pt>
                <c:pt idx="472">
                  <c:v>0.73282854961214039</c:v>
                </c:pt>
                <c:pt idx="473">
                  <c:v>0.50111807051074164</c:v>
                </c:pt>
                <c:pt idx="474">
                  <c:v>0.59658813024466295</c:v>
                </c:pt>
                <c:pt idx="475">
                  <c:v>0.71238611376218663</c:v>
                </c:pt>
                <c:pt idx="476">
                  <c:v>0.47026952676308231</c:v>
                </c:pt>
                <c:pt idx="477">
                  <c:v>0.57197410126253589</c:v>
                </c:pt>
                <c:pt idx="478">
                  <c:v>0.91719867872180227</c:v>
                </c:pt>
                <c:pt idx="479">
                  <c:v>0.8109294787459943</c:v>
                </c:pt>
                <c:pt idx="480">
                  <c:v>0.85970616022415336</c:v>
                </c:pt>
                <c:pt idx="481">
                  <c:v>0.77620591777774595</c:v>
                </c:pt>
                <c:pt idx="482">
                  <c:v>0.68184506258812783</c:v>
                </c:pt>
                <c:pt idx="483">
                  <c:v>0.85054142395546661</c:v>
                </c:pt>
                <c:pt idx="484">
                  <c:v>0.61020946235299245</c:v>
                </c:pt>
                <c:pt idx="485">
                  <c:v>0.85838171887306547</c:v>
                </c:pt>
                <c:pt idx="486">
                  <c:v>0.87592518335638547</c:v>
                </c:pt>
                <c:pt idx="487">
                  <c:v>0.72520250104412975</c:v>
                </c:pt>
                <c:pt idx="488">
                  <c:v>0.4379757622492666</c:v>
                </c:pt>
                <c:pt idx="489">
                  <c:v>0.83027566209390202</c:v>
                </c:pt>
                <c:pt idx="490">
                  <c:v>0.81799492571836607</c:v>
                </c:pt>
                <c:pt idx="491">
                  <c:v>0.91456857196283636</c:v>
                </c:pt>
                <c:pt idx="492">
                  <c:v>0.51048292147776353</c:v>
                </c:pt>
                <c:pt idx="493">
                  <c:v>0.94785595146357415</c:v>
                </c:pt>
                <c:pt idx="494">
                  <c:v>0.96458179618954309</c:v>
                </c:pt>
                <c:pt idx="495">
                  <c:v>0.28306766801067829</c:v>
                </c:pt>
                <c:pt idx="496">
                  <c:v>0.66156672108233805</c:v>
                </c:pt>
                <c:pt idx="497">
                  <c:v>0.74842908607553904</c:v>
                </c:pt>
                <c:pt idx="498">
                  <c:v>0.80448236430561371</c:v>
                </c:pt>
                <c:pt idx="499">
                  <c:v>0.37684580043531979</c:v>
                </c:pt>
                <c:pt idx="500">
                  <c:v>0.8836372490965152</c:v>
                </c:pt>
                <c:pt idx="501">
                  <c:v>0.55885150204715217</c:v>
                </c:pt>
                <c:pt idx="502">
                  <c:v>0.88354977650401945</c:v>
                </c:pt>
                <c:pt idx="503">
                  <c:v>0.43938139475144922</c:v>
                </c:pt>
                <c:pt idx="504">
                  <c:v>0.82189516715585398</c:v>
                </c:pt>
                <c:pt idx="505">
                  <c:v>0.74332549085402944</c:v>
                </c:pt>
                <c:pt idx="506">
                  <c:v>0.3219890061323637</c:v>
                </c:pt>
                <c:pt idx="507">
                  <c:v>0.66315959795642099</c:v>
                </c:pt>
                <c:pt idx="508">
                  <c:v>0.98212858604366848</c:v>
                </c:pt>
                <c:pt idx="509">
                  <c:v>0.59667024100214516</c:v>
                </c:pt>
                <c:pt idx="510">
                  <c:v>0.96958226866422159</c:v>
                </c:pt>
                <c:pt idx="511">
                  <c:v>0.77149764323227321</c:v>
                </c:pt>
                <c:pt idx="512">
                  <c:v>0.9826103696376538</c:v>
                </c:pt>
                <c:pt idx="513">
                  <c:v>0.64031977978158205</c:v>
                </c:pt>
                <c:pt idx="514">
                  <c:v>0.82625981101017831</c:v>
                </c:pt>
                <c:pt idx="515">
                  <c:v>0.21013607657945665</c:v>
                </c:pt>
                <c:pt idx="516">
                  <c:v>0.6376674042111371</c:v>
                </c:pt>
                <c:pt idx="517">
                  <c:v>0.99074592560751695</c:v>
                </c:pt>
                <c:pt idx="518">
                  <c:v>0.89915362533273058</c:v>
                </c:pt>
                <c:pt idx="519">
                  <c:v>0.98725321755728102</c:v>
                </c:pt>
                <c:pt idx="520">
                  <c:v>0.87338345967134301</c:v>
                </c:pt>
                <c:pt idx="521">
                  <c:v>0.66600172481432407</c:v>
                </c:pt>
                <c:pt idx="522">
                  <c:v>0.85815933421701729</c:v>
                </c:pt>
                <c:pt idx="523">
                  <c:v>0.85300328089612654</c:v>
                </c:pt>
                <c:pt idx="524">
                  <c:v>0.51246294489773536</c:v>
                </c:pt>
                <c:pt idx="525">
                  <c:v>0.9571233490990485</c:v>
                </c:pt>
                <c:pt idx="526">
                  <c:v>0.70753020200487149</c:v>
                </c:pt>
                <c:pt idx="527">
                  <c:v>8.9385716349547062E-2</c:v>
                </c:pt>
                <c:pt idx="528">
                  <c:v>0.9224257227396353</c:v>
                </c:pt>
                <c:pt idx="529">
                  <c:v>0.46258625035203016</c:v>
                </c:pt>
                <c:pt idx="530">
                  <c:v>0.36544242898080626</c:v>
                </c:pt>
                <c:pt idx="531">
                  <c:v>0.90826204877327843</c:v>
                </c:pt>
                <c:pt idx="532">
                  <c:v>0.58596828634926112</c:v>
                </c:pt>
                <c:pt idx="533">
                  <c:v>0.915579475148115</c:v>
                </c:pt>
                <c:pt idx="534">
                  <c:v>0.53121448022204421</c:v>
                </c:pt>
                <c:pt idx="535">
                  <c:v>0.82288560100685793</c:v>
                </c:pt>
                <c:pt idx="536">
                  <c:v>0.5584439576188398</c:v>
                </c:pt>
                <c:pt idx="537">
                  <c:v>0.71882575418147321</c:v>
                </c:pt>
                <c:pt idx="538">
                  <c:v>0.66587310372471742</c:v>
                </c:pt>
                <c:pt idx="539">
                  <c:v>0.71625459860962393</c:v>
                </c:pt>
                <c:pt idx="540">
                  <c:v>0.49031450607054061</c:v>
                </c:pt>
                <c:pt idx="541">
                  <c:v>0.73662197035524568</c:v>
                </c:pt>
                <c:pt idx="542">
                  <c:v>0.90845528688204236</c:v>
                </c:pt>
                <c:pt idx="543">
                  <c:v>0.65815971577652954</c:v>
                </c:pt>
                <c:pt idx="544">
                  <c:v>0.91171545159053646</c:v>
                </c:pt>
                <c:pt idx="545">
                  <c:v>0.71011954233546137</c:v>
                </c:pt>
                <c:pt idx="546">
                  <c:v>0.97331976115984009</c:v>
                </c:pt>
                <c:pt idx="547">
                  <c:v>0.87774027734762072</c:v>
                </c:pt>
                <c:pt idx="548">
                  <c:v>0.54854329999184048</c:v>
                </c:pt>
                <c:pt idx="549">
                  <c:v>0.92546914051914098</c:v>
                </c:pt>
                <c:pt idx="550">
                  <c:v>0.70810195317465396</c:v>
                </c:pt>
                <c:pt idx="551">
                  <c:v>0.9221463039385146</c:v>
                </c:pt>
                <c:pt idx="552">
                  <c:v>0.89080843660441222</c:v>
                </c:pt>
                <c:pt idx="553">
                  <c:v>0.58338883500098904</c:v>
                </c:pt>
                <c:pt idx="554">
                  <c:v>0.86619568712722361</c:v>
                </c:pt>
                <c:pt idx="555">
                  <c:v>0.87561636780582774</c:v>
                </c:pt>
                <c:pt idx="556">
                  <c:v>0.69604136752072232</c:v>
                </c:pt>
                <c:pt idx="557">
                  <c:v>0.98880151243898928</c:v>
                </c:pt>
                <c:pt idx="558">
                  <c:v>0.67795722092267008</c:v>
                </c:pt>
                <c:pt idx="559">
                  <c:v>0.86146791525812838</c:v>
                </c:pt>
                <c:pt idx="560">
                  <c:v>0.8343814606544262</c:v>
                </c:pt>
                <c:pt idx="561">
                  <c:v>0.8875855112402643</c:v>
                </c:pt>
                <c:pt idx="562">
                  <c:v>0.74223040315275202</c:v>
                </c:pt>
                <c:pt idx="563">
                  <c:v>0.94254990906386238</c:v>
                </c:pt>
                <c:pt idx="564">
                  <c:v>0.31652736935711445</c:v>
                </c:pt>
                <c:pt idx="565">
                  <c:v>0.65780440412699737</c:v>
                </c:pt>
                <c:pt idx="566">
                  <c:v>0.97073767385729548</c:v>
                </c:pt>
                <c:pt idx="567">
                  <c:v>0.59997153354215083</c:v>
                </c:pt>
                <c:pt idx="568">
                  <c:v>0.87302485876015679</c:v>
                </c:pt>
                <c:pt idx="569">
                  <c:v>0.46441977106803056</c:v>
                </c:pt>
                <c:pt idx="570">
                  <c:v>0.43823637364086021</c:v>
                </c:pt>
                <c:pt idx="571">
                  <c:v>0.88572712552387411</c:v>
                </c:pt>
                <c:pt idx="572">
                  <c:v>0.78341439802631896</c:v>
                </c:pt>
                <c:pt idx="573">
                  <c:v>0.82599405164504158</c:v>
                </c:pt>
                <c:pt idx="574">
                  <c:v>0.90073284101553919</c:v>
                </c:pt>
                <c:pt idx="575">
                  <c:v>0.78296815996172964</c:v>
                </c:pt>
                <c:pt idx="576">
                  <c:v>0.37162960137893464</c:v>
                </c:pt>
                <c:pt idx="577">
                  <c:v>0.39568316126113245</c:v>
                </c:pt>
                <c:pt idx="578">
                  <c:v>0.91404874142676118</c:v>
                </c:pt>
                <c:pt idx="579">
                  <c:v>0.54275975192807113</c:v>
                </c:pt>
                <c:pt idx="580">
                  <c:v>0.7599956313864169</c:v>
                </c:pt>
                <c:pt idx="581">
                  <c:v>0.61466054094597511</c:v>
                </c:pt>
                <c:pt idx="582">
                  <c:v>0.69266688458572123</c:v>
                </c:pt>
                <c:pt idx="583">
                  <c:v>0.92120528539114255</c:v>
                </c:pt>
                <c:pt idx="584">
                  <c:v>0.74809019590531178</c:v>
                </c:pt>
                <c:pt idx="585">
                  <c:v>0.96886701641446338</c:v>
                </c:pt>
                <c:pt idx="586">
                  <c:v>0.9158538327962209</c:v>
                </c:pt>
                <c:pt idx="587">
                  <c:v>0.90653277016063061</c:v>
                </c:pt>
                <c:pt idx="588">
                  <c:v>0.72172994689720904</c:v>
                </c:pt>
                <c:pt idx="589">
                  <c:v>0.76237771654892017</c:v>
                </c:pt>
                <c:pt idx="590">
                  <c:v>0.33919827066600772</c:v>
                </c:pt>
                <c:pt idx="591">
                  <c:v>0.747309269345797</c:v>
                </c:pt>
                <c:pt idx="592">
                  <c:v>0.62465352805874041</c:v>
                </c:pt>
                <c:pt idx="593">
                  <c:v>0.75709264134804832</c:v>
                </c:pt>
                <c:pt idx="594">
                  <c:v>0.58048273469723688</c:v>
                </c:pt>
                <c:pt idx="595">
                  <c:v>0.78077781440217364</c:v>
                </c:pt>
                <c:pt idx="596">
                  <c:v>0.59405656582448085</c:v>
                </c:pt>
                <c:pt idx="597">
                  <c:v>0.68868099773706537</c:v>
                </c:pt>
                <c:pt idx="598">
                  <c:v>0.71787974246559105</c:v>
                </c:pt>
                <c:pt idx="599">
                  <c:v>0.60360391118753531</c:v>
                </c:pt>
                <c:pt idx="600">
                  <c:v>0.89809123336120245</c:v>
                </c:pt>
                <c:pt idx="601">
                  <c:v>0.55452509077760415</c:v>
                </c:pt>
                <c:pt idx="602">
                  <c:v>0.7038640807900941</c:v>
                </c:pt>
                <c:pt idx="603">
                  <c:v>0.72097657667384496</c:v>
                </c:pt>
                <c:pt idx="604">
                  <c:v>0.62456744277055687</c:v>
                </c:pt>
                <c:pt idx="605">
                  <c:v>0.70212148807536745</c:v>
                </c:pt>
                <c:pt idx="606">
                  <c:v>0.55548321187041672</c:v>
                </c:pt>
                <c:pt idx="607">
                  <c:v>0.88512242341861136</c:v>
                </c:pt>
                <c:pt idx="608">
                  <c:v>0.60565791650903722</c:v>
                </c:pt>
                <c:pt idx="609">
                  <c:v>0.19956465712964</c:v>
                </c:pt>
                <c:pt idx="610">
                  <c:v>0.99583305261794874</c:v>
                </c:pt>
                <c:pt idx="611">
                  <c:v>0.94485847823254743</c:v>
                </c:pt>
                <c:pt idx="612">
                  <c:v>0.73064883990482987</c:v>
                </c:pt>
                <c:pt idx="613">
                  <c:v>0.68149645371699341</c:v>
                </c:pt>
                <c:pt idx="614">
                  <c:v>0.68890412779619858</c:v>
                </c:pt>
                <c:pt idx="615">
                  <c:v>0.7959792234599109</c:v>
                </c:pt>
                <c:pt idx="616">
                  <c:v>0.42680923120849723</c:v>
                </c:pt>
                <c:pt idx="617">
                  <c:v>0.18432956931469213</c:v>
                </c:pt>
                <c:pt idx="618">
                  <c:v>0.99531446200227403</c:v>
                </c:pt>
                <c:pt idx="619">
                  <c:v>0.99537132080663437</c:v>
                </c:pt>
                <c:pt idx="620">
                  <c:v>0.58445463195810354</c:v>
                </c:pt>
                <c:pt idx="621">
                  <c:v>0.88233179512550419</c:v>
                </c:pt>
                <c:pt idx="622">
                  <c:v>0.22595436165849014</c:v>
                </c:pt>
                <c:pt idx="623">
                  <c:v>0.47168541810756104</c:v>
                </c:pt>
                <c:pt idx="624">
                  <c:v>0.80252636195475302</c:v>
                </c:pt>
                <c:pt idx="625">
                  <c:v>0.94625683683709749</c:v>
                </c:pt>
                <c:pt idx="626">
                  <c:v>0.74518844217531999</c:v>
                </c:pt>
                <c:pt idx="627">
                  <c:v>0.56404388734142985</c:v>
                </c:pt>
                <c:pt idx="628">
                  <c:v>0.68768385986646929</c:v>
                </c:pt>
                <c:pt idx="629">
                  <c:v>0.36878948160254788</c:v>
                </c:pt>
                <c:pt idx="630">
                  <c:v>0.55404981199660541</c:v>
                </c:pt>
                <c:pt idx="631">
                  <c:v>0.75605237866406994</c:v>
                </c:pt>
                <c:pt idx="632">
                  <c:v>0.94026303648450871</c:v>
                </c:pt>
                <c:pt idx="633">
                  <c:v>0.64867697404024427</c:v>
                </c:pt>
                <c:pt idx="634">
                  <c:v>0.86786457310444931</c:v>
                </c:pt>
                <c:pt idx="635">
                  <c:v>0.78997732954975874</c:v>
                </c:pt>
                <c:pt idx="636">
                  <c:v>0.84280937415021495</c:v>
                </c:pt>
                <c:pt idx="637">
                  <c:v>0.68381328310887857</c:v>
                </c:pt>
                <c:pt idx="638">
                  <c:v>0.75788268167880757</c:v>
                </c:pt>
                <c:pt idx="639">
                  <c:v>0.77056354366553614</c:v>
                </c:pt>
                <c:pt idx="640">
                  <c:v>0.60181644251647526</c:v>
                </c:pt>
                <c:pt idx="641">
                  <c:v>0.82242306931080189</c:v>
                </c:pt>
                <c:pt idx="642">
                  <c:v>0.91131876462554651</c:v>
                </c:pt>
                <c:pt idx="643">
                  <c:v>0.85233596140765322</c:v>
                </c:pt>
                <c:pt idx="644">
                  <c:v>0.65767678026143617</c:v>
                </c:pt>
                <c:pt idx="645">
                  <c:v>0.50133117066591915</c:v>
                </c:pt>
                <c:pt idx="646">
                  <c:v>0.80437521410195389</c:v>
                </c:pt>
                <c:pt idx="647">
                  <c:v>0.76072231401315327</c:v>
                </c:pt>
                <c:pt idx="648">
                  <c:v>0.96598012855055659</c:v>
                </c:pt>
                <c:pt idx="649">
                  <c:v>0.68592920050067796</c:v>
                </c:pt>
                <c:pt idx="650">
                  <c:v>0.59978055696074473</c:v>
                </c:pt>
                <c:pt idx="651">
                  <c:v>0.90964260007383901</c:v>
                </c:pt>
                <c:pt idx="652">
                  <c:v>0.81558305731008274</c:v>
                </c:pt>
                <c:pt idx="653">
                  <c:v>0.88907981150023174</c:v>
                </c:pt>
                <c:pt idx="654">
                  <c:v>0.90204492378293766</c:v>
                </c:pt>
                <c:pt idx="655">
                  <c:v>0.64506418562267087</c:v>
                </c:pt>
                <c:pt idx="656">
                  <c:v>0.68673856637991137</c:v>
                </c:pt>
                <c:pt idx="657">
                  <c:v>0.40423335443513975</c:v>
                </c:pt>
                <c:pt idx="658">
                  <c:v>0.66217274141029892</c:v>
                </c:pt>
                <c:pt idx="659">
                  <c:v>0.66436616351881761</c:v>
                </c:pt>
                <c:pt idx="660">
                  <c:v>0.80391880256999448</c:v>
                </c:pt>
                <c:pt idx="661">
                  <c:v>0.83396884627540646</c:v>
                </c:pt>
                <c:pt idx="662">
                  <c:v>0.60838159274280512</c:v>
                </c:pt>
                <c:pt idx="663">
                  <c:v>0.62521053217414702</c:v>
                </c:pt>
                <c:pt idx="664">
                  <c:v>0.33077686399116613</c:v>
                </c:pt>
                <c:pt idx="665">
                  <c:v>0.92809739770189992</c:v>
                </c:pt>
                <c:pt idx="666">
                  <c:v>0.90341292758651648</c:v>
                </c:pt>
                <c:pt idx="667">
                  <c:v>0.96457149851807855</c:v>
                </c:pt>
                <c:pt idx="668">
                  <c:v>0.91424209063693396</c:v>
                </c:pt>
                <c:pt idx="669">
                  <c:v>0.98924704574364064</c:v>
                </c:pt>
                <c:pt idx="670">
                  <c:v>0.98602818688263416</c:v>
                </c:pt>
                <c:pt idx="671">
                  <c:v>0.77402019162021773</c:v>
                </c:pt>
                <c:pt idx="672">
                  <c:v>0.58966283882286397</c:v>
                </c:pt>
                <c:pt idx="673">
                  <c:v>0.4934921968002316</c:v>
                </c:pt>
                <c:pt idx="674">
                  <c:v>0.71516789024093741</c:v>
                </c:pt>
                <c:pt idx="675">
                  <c:v>0.75981591211664379</c:v>
                </c:pt>
                <c:pt idx="676">
                  <c:v>0.86307361802882743</c:v>
                </c:pt>
                <c:pt idx="677">
                  <c:v>0.98402461014203724</c:v>
                </c:pt>
                <c:pt idx="678">
                  <c:v>0.92028670526417899</c:v>
                </c:pt>
                <c:pt idx="679">
                  <c:v>0.96685398811548429</c:v>
                </c:pt>
                <c:pt idx="680">
                  <c:v>0.62129346510382055</c:v>
                </c:pt>
                <c:pt idx="681">
                  <c:v>0.66772340117661877</c:v>
                </c:pt>
                <c:pt idx="682">
                  <c:v>0.32565376419167014</c:v>
                </c:pt>
                <c:pt idx="683">
                  <c:v>0.98555688595086943</c:v>
                </c:pt>
                <c:pt idx="684">
                  <c:v>0.78473408795086064</c:v>
                </c:pt>
                <c:pt idx="685">
                  <c:v>0.58774540000721909</c:v>
                </c:pt>
                <c:pt idx="686">
                  <c:v>0.91934502146802244</c:v>
                </c:pt>
                <c:pt idx="687">
                  <c:v>0.62028821777878562</c:v>
                </c:pt>
                <c:pt idx="688">
                  <c:v>0.81382976004975272</c:v>
                </c:pt>
                <c:pt idx="689">
                  <c:v>0.99576854089363165</c:v>
                </c:pt>
                <c:pt idx="690">
                  <c:v>0.47601312706966514</c:v>
                </c:pt>
                <c:pt idx="691">
                  <c:v>0.77995057026350889</c:v>
                </c:pt>
                <c:pt idx="692">
                  <c:v>0.79675322176121066</c:v>
                </c:pt>
                <c:pt idx="693">
                  <c:v>0.42425340201112949</c:v>
                </c:pt>
                <c:pt idx="694">
                  <c:v>0.75646772083733715</c:v>
                </c:pt>
                <c:pt idx="695">
                  <c:v>0.63520501569641563</c:v>
                </c:pt>
                <c:pt idx="696">
                  <c:v>0.90488159633633192</c:v>
                </c:pt>
                <c:pt idx="697">
                  <c:v>0.6367566756145645</c:v>
                </c:pt>
                <c:pt idx="698">
                  <c:v>0.92028940619689115</c:v>
                </c:pt>
                <c:pt idx="699">
                  <c:v>0.99963445470801926</c:v>
                </c:pt>
                <c:pt idx="700">
                  <c:v>0.71340026535890844</c:v>
                </c:pt>
                <c:pt idx="701">
                  <c:v>0.74322421088131174</c:v>
                </c:pt>
                <c:pt idx="702">
                  <c:v>0.92977712982448257</c:v>
                </c:pt>
                <c:pt idx="703">
                  <c:v>0.91363697754618622</c:v>
                </c:pt>
                <c:pt idx="704">
                  <c:v>0.88274786174422326</c:v>
                </c:pt>
                <c:pt idx="705">
                  <c:v>0.77317688134697393</c:v>
                </c:pt>
                <c:pt idx="706">
                  <c:v>0.78960996665779259</c:v>
                </c:pt>
                <c:pt idx="707">
                  <c:v>0.85223156615195517</c:v>
                </c:pt>
                <c:pt idx="708">
                  <c:v>0.9036979203177079</c:v>
                </c:pt>
                <c:pt idx="709">
                  <c:v>0.99042310659411403</c:v>
                </c:pt>
                <c:pt idx="710">
                  <c:v>0.90802494820878243</c:v>
                </c:pt>
                <c:pt idx="711">
                  <c:v>0.85327127100944566</c:v>
                </c:pt>
                <c:pt idx="712">
                  <c:v>0.56184650362657618</c:v>
                </c:pt>
                <c:pt idx="713">
                  <c:v>0.78569586637821631</c:v>
                </c:pt>
                <c:pt idx="714">
                  <c:v>0.83216183890722772</c:v>
                </c:pt>
                <c:pt idx="715">
                  <c:v>0.80496458135810234</c:v>
                </c:pt>
                <c:pt idx="716">
                  <c:v>0.92828395617827053</c:v>
                </c:pt>
                <c:pt idx="717">
                  <c:v>0.98057202121794729</c:v>
                </c:pt>
                <c:pt idx="718">
                  <c:v>0.6543122749057998</c:v>
                </c:pt>
                <c:pt idx="719">
                  <c:v>0.90577165541976667</c:v>
                </c:pt>
                <c:pt idx="720">
                  <c:v>0.71969549556498202</c:v>
                </c:pt>
                <c:pt idx="721">
                  <c:v>0.40858256709655427</c:v>
                </c:pt>
                <c:pt idx="722">
                  <c:v>0.80318824068389671</c:v>
                </c:pt>
                <c:pt idx="723">
                  <c:v>0.94843563282511045</c:v>
                </c:pt>
                <c:pt idx="724">
                  <c:v>0.99583182912131862</c:v>
                </c:pt>
                <c:pt idx="725">
                  <c:v>0.8872212307208629</c:v>
                </c:pt>
                <c:pt idx="726">
                  <c:v>0.97322565349305523</c:v>
                </c:pt>
                <c:pt idx="727">
                  <c:v>0.58741030795046356</c:v>
                </c:pt>
                <c:pt idx="728">
                  <c:v>0.73373742198447067</c:v>
                </c:pt>
                <c:pt idx="729">
                  <c:v>0.87854243796207221</c:v>
                </c:pt>
                <c:pt idx="730">
                  <c:v>0.82698668151160315</c:v>
                </c:pt>
                <c:pt idx="731">
                  <c:v>0.67273759883088924</c:v>
                </c:pt>
                <c:pt idx="732">
                  <c:v>0.78766195804073891</c:v>
                </c:pt>
                <c:pt idx="733">
                  <c:v>0.88407602854669387</c:v>
                </c:pt>
                <c:pt idx="734">
                  <c:v>0.42244469564815146</c:v>
                </c:pt>
                <c:pt idx="735">
                  <c:v>0.85382221821936033</c:v>
                </c:pt>
                <c:pt idx="736">
                  <c:v>0.96146161832772237</c:v>
                </c:pt>
                <c:pt idx="737">
                  <c:v>0.91876808338465421</c:v>
                </c:pt>
                <c:pt idx="738">
                  <c:v>0.65694191741751573</c:v>
                </c:pt>
                <c:pt idx="739">
                  <c:v>0.56196238114759767</c:v>
                </c:pt>
                <c:pt idx="740">
                  <c:v>0.98812139425444545</c:v>
                </c:pt>
                <c:pt idx="741">
                  <c:v>0.71521819464569802</c:v>
                </c:pt>
                <c:pt idx="742">
                  <c:v>0.41755267663487783</c:v>
                </c:pt>
                <c:pt idx="743">
                  <c:v>0.28355743669085209</c:v>
                </c:pt>
                <c:pt idx="744">
                  <c:v>0.90259383406161475</c:v>
                </c:pt>
                <c:pt idx="745">
                  <c:v>0.93069197057557262</c:v>
                </c:pt>
                <c:pt idx="746">
                  <c:v>0.83429850368348002</c:v>
                </c:pt>
                <c:pt idx="747">
                  <c:v>0.57481029430605257</c:v>
                </c:pt>
                <c:pt idx="748">
                  <c:v>0.22652863420366964</c:v>
                </c:pt>
                <c:pt idx="749">
                  <c:v>0.46929266777021073</c:v>
                </c:pt>
                <c:pt idx="750">
                  <c:v>0.75833688188130322</c:v>
                </c:pt>
                <c:pt idx="751">
                  <c:v>0.63951398425616601</c:v>
                </c:pt>
                <c:pt idx="752">
                  <c:v>0.33586096576037239</c:v>
                </c:pt>
                <c:pt idx="753">
                  <c:v>0.95924871749640173</c:v>
                </c:pt>
                <c:pt idx="754">
                  <c:v>0.63425217950141721</c:v>
                </c:pt>
                <c:pt idx="755">
                  <c:v>0.84484207328522765</c:v>
                </c:pt>
                <c:pt idx="756">
                  <c:v>0.684496468381673</c:v>
                </c:pt>
                <c:pt idx="757">
                  <c:v>0.94944466882961298</c:v>
                </c:pt>
                <c:pt idx="758">
                  <c:v>0.6370002783130595</c:v>
                </c:pt>
                <c:pt idx="759">
                  <c:v>0.29555710729466589</c:v>
                </c:pt>
                <c:pt idx="760">
                  <c:v>0.79674274904582709</c:v>
                </c:pt>
                <c:pt idx="761">
                  <c:v>0.96534940862013996</c:v>
                </c:pt>
                <c:pt idx="762">
                  <c:v>0.64157443980287476</c:v>
                </c:pt>
                <c:pt idx="763">
                  <c:v>0.93000841155940794</c:v>
                </c:pt>
                <c:pt idx="764">
                  <c:v>0.47253817234531748</c:v>
                </c:pt>
                <c:pt idx="765">
                  <c:v>0.71487680760314365</c:v>
                </c:pt>
                <c:pt idx="766">
                  <c:v>0.90197038820316455</c:v>
                </c:pt>
                <c:pt idx="767">
                  <c:v>0.92563664412337487</c:v>
                </c:pt>
                <c:pt idx="768">
                  <c:v>0.83094698252104948</c:v>
                </c:pt>
                <c:pt idx="769">
                  <c:v>0.73340819050730732</c:v>
                </c:pt>
                <c:pt idx="770">
                  <c:v>0.90735811408577705</c:v>
                </c:pt>
                <c:pt idx="771">
                  <c:v>0.83558071424693314</c:v>
                </c:pt>
                <c:pt idx="772">
                  <c:v>0.9295132247492035</c:v>
                </c:pt>
                <c:pt idx="773">
                  <c:v>0.62384083755757447</c:v>
                </c:pt>
                <c:pt idx="774">
                  <c:v>0.70514975143600334</c:v>
                </c:pt>
                <c:pt idx="775">
                  <c:v>0.92115435733419981</c:v>
                </c:pt>
                <c:pt idx="776">
                  <c:v>0.69147028209308203</c:v>
                </c:pt>
                <c:pt idx="777">
                  <c:v>0.67092248429742607</c:v>
                </c:pt>
                <c:pt idx="778">
                  <c:v>0.4458847867628577</c:v>
                </c:pt>
                <c:pt idx="779">
                  <c:v>0.88180574922102384</c:v>
                </c:pt>
                <c:pt idx="780">
                  <c:v>0.92214163571406405</c:v>
                </c:pt>
                <c:pt idx="781">
                  <c:v>0.68390408632302335</c:v>
                </c:pt>
                <c:pt idx="782">
                  <c:v>0.80984485206906587</c:v>
                </c:pt>
                <c:pt idx="783">
                  <c:v>0.89749798855164176</c:v>
                </c:pt>
                <c:pt idx="784">
                  <c:v>0.53447825546578243</c:v>
                </c:pt>
                <c:pt idx="785">
                  <c:v>0.67944022616540234</c:v>
                </c:pt>
                <c:pt idx="786">
                  <c:v>0.70946841973654606</c:v>
                </c:pt>
                <c:pt idx="787">
                  <c:v>0.68386261442680329</c:v>
                </c:pt>
                <c:pt idx="788">
                  <c:v>0.97243608840154572</c:v>
                </c:pt>
                <c:pt idx="789">
                  <c:v>0.37700384502942486</c:v>
                </c:pt>
                <c:pt idx="790">
                  <c:v>0.68274271309038315</c:v>
                </c:pt>
                <c:pt idx="791">
                  <c:v>0.51724863612515826</c:v>
                </c:pt>
                <c:pt idx="792">
                  <c:v>0.72053720697967316</c:v>
                </c:pt>
                <c:pt idx="793">
                  <c:v>0.63539601433989368</c:v>
                </c:pt>
                <c:pt idx="794">
                  <c:v>0.62049028379490745</c:v>
                </c:pt>
                <c:pt idx="795">
                  <c:v>0.33365452185871114</c:v>
                </c:pt>
                <c:pt idx="796">
                  <c:v>0.776536597459071</c:v>
                </c:pt>
                <c:pt idx="797">
                  <c:v>0.67252902943038761</c:v>
                </c:pt>
                <c:pt idx="798">
                  <c:v>0.71655597701856999</c:v>
                </c:pt>
                <c:pt idx="799">
                  <c:v>0.86921711748927777</c:v>
                </c:pt>
                <c:pt idx="800">
                  <c:v>0.84547626992689695</c:v>
                </c:pt>
                <c:pt idx="801">
                  <c:v>0.89615487689867002</c:v>
                </c:pt>
                <c:pt idx="802">
                  <c:v>0.51225835059246194</c:v>
                </c:pt>
                <c:pt idx="803">
                  <c:v>0.82377474517775295</c:v>
                </c:pt>
                <c:pt idx="804">
                  <c:v>0.75901045074597484</c:v>
                </c:pt>
                <c:pt idx="805">
                  <c:v>0.48710513692436275</c:v>
                </c:pt>
                <c:pt idx="806">
                  <c:v>0.560425024304532</c:v>
                </c:pt>
                <c:pt idx="807">
                  <c:v>0.89584243579494627</c:v>
                </c:pt>
                <c:pt idx="808">
                  <c:v>0.36840653757315445</c:v>
                </c:pt>
                <c:pt idx="809">
                  <c:v>0.93484706298168818</c:v>
                </c:pt>
                <c:pt idx="810">
                  <c:v>0.98731867906288828</c:v>
                </c:pt>
                <c:pt idx="811">
                  <c:v>0.77497443634896934</c:v>
                </c:pt>
                <c:pt idx="812">
                  <c:v>0.62945534202523235</c:v>
                </c:pt>
                <c:pt idx="813">
                  <c:v>0.46487062686552749</c:v>
                </c:pt>
                <c:pt idx="814">
                  <c:v>0.54770650682722355</c:v>
                </c:pt>
                <c:pt idx="815">
                  <c:v>0.97020667838621655</c:v>
                </c:pt>
                <c:pt idx="816">
                  <c:v>0.34061449704730307</c:v>
                </c:pt>
                <c:pt idx="817">
                  <c:v>0.71523196775679609</c:v>
                </c:pt>
                <c:pt idx="818">
                  <c:v>0.91278585528740919</c:v>
                </c:pt>
                <c:pt idx="819">
                  <c:v>0.69040038048526131</c:v>
                </c:pt>
                <c:pt idx="820">
                  <c:v>0.97749856828651427</c:v>
                </c:pt>
                <c:pt idx="821">
                  <c:v>0.95819467875432141</c:v>
                </c:pt>
                <c:pt idx="822">
                  <c:v>0.99618422622145941</c:v>
                </c:pt>
                <c:pt idx="823">
                  <c:v>0.99558943396033273</c:v>
                </c:pt>
                <c:pt idx="824">
                  <c:v>0.71259084598546107</c:v>
                </c:pt>
                <c:pt idx="825">
                  <c:v>0.7358316348924594</c:v>
                </c:pt>
                <c:pt idx="826">
                  <c:v>0.56298138552734456</c:v>
                </c:pt>
                <c:pt idx="827">
                  <c:v>0.80988166938191319</c:v>
                </c:pt>
                <c:pt idx="828">
                  <c:v>0.88380225414202862</c:v>
                </c:pt>
                <c:pt idx="829">
                  <c:v>0.72215649094293499</c:v>
                </c:pt>
                <c:pt idx="830">
                  <c:v>0.68063844407689011</c:v>
                </c:pt>
                <c:pt idx="831">
                  <c:v>0.98125564647171526</c:v>
                </c:pt>
                <c:pt idx="832">
                  <c:v>0.72319159982858183</c:v>
                </c:pt>
                <c:pt idx="833">
                  <c:v>0.42821365897532604</c:v>
                </c:pt>
                <c:pt idx="834">
                  <c:v>0.90934745758291302</c:v>
                </c:pt>
                <c:pt idx="835">
                  <c:v>0.51992377063789708</c:v>
                </c:pt>
                <c:pt idx="836">
                  <c:v>0.8805615342456492</c:v>
                </c:pt>
                <c:pt idx="837">
                  <c:v>0.47609122861620179</c:v>
                </c:pt>
                <c:pt idx="838">
                  <c:v>0.94696890122760979</c:v>
                </c:pt>
                <c:pt idx="839">
                  <c:v>0.54605246380129158</c:v>
                </c:pt>
                <c:pt idx="840">
                  <c:v>0.65910660914221419</c:v>
                </c:pt>
                <c:pt idx="841">
                  <c:v>0.76293640526422468</c:v>
                </c:pt>
                <c:pt idx="842">
                  <c:v>0.93609107269192815</c:v>
                </c:pt>
                <c:pt idx="843">
                  <c:v>0.81029986046265756</c:v>
                </c:pt>
                <c:pt idx="844">
                  <c:v>0.89191600275464589</c:v>
                </c:pt>
                <c:pt idx="845">
                  <c:v>0.94004015513471151</c:v>
                </c:pt>
                <c:pt idx="846">
                  <c:v>0.81510777033828552</c:v>
                </c:pt>
                <c:pt idx="847">
                  <c:v>0.93668868347913214</c:v>
                </c:pt>
                <c:pt idx="848">
                  <c:v>0.42117611700317736</c:v>
                </c:pt>
                <c:pt idx="849">
                  <c:v>0.4900132024748427</c:v>
                </c:pt>
                <c:pt idx="850">
                  <c:v>0.67498162651001681</c:v>
                </c:pt>
                <c:pt idx="851">
                  <c:v>0.96262189877684445</c:v>
                </c:pt>
                <c:pt idx="852">
                  <c:v>0.69162622151996767</c:v>
                </c:pt>
                <c:pt idx="853">
                  <c:v>0.87315729741854176</c:v>
                </c:pt>
                <c:pt idx="854">
                  <c:v>0.71443665571956605</c:v>
                </c:pt>
                <c:pt idx="855">
                  <c:v>0.7617689365767536</c:v>
                </c:pt>
                <c:pt idx="856">
                  <c:v>0.95651936071722499</c:v>
                </c:pt>
                <c:pt idx="857">
                  <c:v>0.73005901059190814</c:v>
                </c:pt>
                <c:pt idx="858">
                  <c:v>0.98160563183701777</c:v>
                </c:pt>
                <c:pt idx="859">
                  <c:v>0.71702967988161082</c:v>
                </c:pt>
                <c:pt idx="860">
                  <c:v>0.33298405841374101</c:v>
                </c:pt>
                <c:pt idx="861">
                  <c:v>0.53071729225523678</c:v>
                </c:pt>
                <c:pt idx="862">
                  <c:v>0.94019316763093597</c:v>
                </c:pt>
                <c:pt idx="863">
                  <c:v>0.90378559441320427</c:v>
                </c:pt>
                <c:pt idx="864">
                  <c:v>0.72488545048087505</c:v>
                </c:pt>
                <c:pt idx="865">
                  <c:v>0.80715029166715657</c:v>
                </c:pt>
                <c:pt idx="866">
                  <c:v>0.2531671808586895</c:v>
                </c:pt>
                <c:pt idx="867">
                  <c:v>0.89544516289827591</c:v>
                </c:pt>
                <c:pt idx="868">
                  <c:v>0.67380407759480454</c:v>
                </c:pt>
                <c:pt idx="869">
                  <c:v>0.89200922979985531</c:v>
                </c:pt>
                <c:pt idx="870">
                  <c:v>0.92995644526427923</c:v>
                </c:pt>
                <c:pt idx="871">
                  <c:v>0.59882550162072634</c:v>
                </c:pt>
                <c:pt idx="872">
                  <c:v>0.34256294048513425</c:v>
                </c:pt>
                <c:pt idx="873">
                  <c:v>0.88268711777179432</c:v>
                </c:pt>
                <c:pt idx="874">
                  <c:v>0.55305405959916998</c:v>
                </c:pt>
                <c:pt idx="875">
                  <c:v>0.73369576468880338</c:v>
                </c:pt>
                <c:pt idx="876">
                  <c:v>0.79703502715598828</c:v>
                </c:pt>
                <c:pt idx="877">
                  <c:v>0.29811142481337694</c:v>
                </c:pt>
                <c:pt idx="878">
                  <c:v>0.95069442668797599</c:v>
                </c:pt>
                <c:pt idx="879">
                  <c:v>0.91627815838319671</c:v>
                </c:pt>
                <c:pt idx="880">
                  <c:v>0.76463439405615319</c:v>
                </c:pt>
                <c:pt idx="881">
                  <c:v>0.69121312854952499</c:v>
                </c:pt>
                <c:pt idx="882">
                  <c:v>0.95811617178093444</c:v>
                </c:pt>
                <c:pt idx="883">
                  <c:v>0.58737601270768713</c:v>
                </c:pt>
                <c:pt idx="884">
                  <c:v>0.93146657258826937</c:v>
                </c:pt>
                <c:pt idx="885">
                  <c:v>0.68755121390769858</c:v>
                </c:pt>
                <c:pt idx="886">
                  <c:v>0.41785078690893229</c:v>
                </c:pt>
                <c:pt idx="887">
                  <c:v>0.92513150041459424</c:v>
                </c:pt>
                <c:pt idx="888">
                  <c:v>0.94339916365035192</c:v>
                </c:pt>
                <c:pt idx="889">
                  <c:v>0.67982587200909317</c:v>
                </c:pt>
                <c:pt idx="890">
                  <c:v>0.98183418712851045</c:v>
                </c:pt>
                <c:pt idx="891">
                  <c:v>0.4496980399588445</c:v>
                </c:pt>
                <c:pt idx="892">
                  <c:v>0.99015247979526255</c:v>
                </c:pt>
                <c:pt idx="893">
                  <c:v>0.76974511046067429</c:v>
                </c:pt>
                <c:pt idx="894">
                  <c:v>0.63264831769285834</c:v>
                </c:pt>
                <c:pt idx="895">
                  <c:v>0.22437338436557652</c:v>
                </c:pt>
                <c:pt idx="896">
                  <c:v>0.41357523430197651</c:v>
                </c:pt>
                <c:pt idx="897">
                  <c:v>0.84021696303215776</c:v>
                </c:pt>
                <c:pt idx="898">
                  <c:v>0.81024101403636772</c:v>
                </c:pt>
                <c:pt idx="899">
                  <c:v>0.77372589599878261</c:v>
                </c:pt>
                <c:pt idx="900">
                  <c:v>0.77716135632611438</c:v>
                </c:pt>
                <c:pt idx="901">
                  <c:v>0.99811652600655043</c:v>
                </c:pt>
                <c:pt idx="902">
                  <c:v>0.61614949709505795</c:v>
                </c:pt>
                <c:pt idx="903">
                  <c:v>0.81223928183693872</c:v>
                </c:pt>
                <c:pt idx="904">
                  <c:v>0.97874106734387711</c:v>
                </c:pt>
                <c:pt idx="905">
                  <c:v>0.80642061109813279</c:v>
                </c:pt>
                <c:pt idx="906">
                  <c:v>0.75923616378388425</c:v>
                </c:pt>
                <c:pt idx="907">
                  <c:v>0.84690325140938005</c:v>
                </c:pt>
                <c:pt idx="908">
                  <c:v>0.85093873329123082</c:v>
                </c:pt>
                <c:pt idx="909">
                  <c:v>0.88904514885621033</c:v>
                </c:pt>
                <c:pt idx="910">
                  <c:v>0.76902094069487748</c:v>
                </c:pt>
                <c:pt idx="911">
                  <c:v>0.74216547781155862</c:v>
                </c:pt>
                <c:pt idx="912">
                  <c:v>0.98415005514783693</c:v>
                </c:pt>
                <c:pt idx="913">
                  <c:v>0.58074233652217477</c:v>
                </c:pt>
                <c:pt idx="914">
                  <c:v>0.53462298681163212</c:v>
                </c:pt>
                <c:pt idx="915">
                  <c:v>0.65139992949170356</c:v>
                </c:pt>
                <c:pt idx="916">
                  <c:v>0.8704730227338916</c:v>
                </c:pt>
                <c:pt idx="917">
                  <c:v>0.94483327043140664</c:v>
                </c:pt>
                <c:pt idx="918">
                  <c:v>0.97468369689124568</c:v>
                </c:pt>
                <c:pt idx="919">
                  <c:v>0.3656318315359145</c:v>
                </c:pt>
                <c:pt idx="920">
                  <c:v>0.45310326677333945</c:v>
                </c:pt>
                <c:pt idx="921">
                  <c:v>0.94883917490840131</c:v>
                </c:pt>
                <c:pt idx="922">
                  <c:v>0.75914453332126597</c:v>
                </c:pt>
                <c:pt idx="923">
                  <c:v>0.702073501639775</c:v>
                </c:pt>
                <c:pt idx="924">
                  <c:v>0.68358702645768066</c:v>
                </c:pt>
                <c:pt idx="925">
                  <c:v>0.60513208168280275</c:v>
                </c:pt>
                <c:pt idx="926">
                  <c:v>0.89394116074738783</c:v>
                </c:pt>
                <c:pt idx="927">
                  <c:v>0.81464325083671285</c:v>
                </c:pt>
                <c:pt idx="928">
                  <c:v>0.61399114601596327</c:v>
                </c:pt>
                <c:pt idx="929">
                  <c:v>0.57582249225256887</c:v>
                </c:pt>
                <c:pt idx="930">
                  <c:v>0.78798869050494535</c:v>
                </c:pt>
                <c:pt idx="931">
                  <c:v>0.72214007614227027</c:v>
                </c:pt>
                <c:pt idx="932">
                  <c:v>0.69875008523392179</c:v>
                </c:pt>
                <c:pt idx="933">
                  <c:v>0.87215346224730195</c:v>
                </c:pt>
                <c:pt idx="934">
                  <c:v>0.57083924584861301</c:v>
                </c:pt>
                <c:pt idx="935">
                  <c:v>0.83904672913982037</c:v>
                </c:pt>
                <c:pt idx="936">
                  <c:v>0.68851410504071164</c:v>
                </c:pt>
                <c:pt idx="937">
                  <c:v>0.76311074739212692</c:v>
                </c:pt>
                <c:pt idx="938">
                  <c:v>0.95885497195193981</c:v>
                </c:pt>
                <c:pt idx="939">
                  <c:v>0.68162890733977766</c:v>
                </c:pt>
                <c:pt idx="940">
                  <c:v>0.80144796938052276</c:v>
                </c:pt>
                <c:pt idx="941">
                  <c:v>0.95390420609098669</c:v>
                </c:pt>
                <c:pt idx="942">
                  <c:v>0.89628112394936521</c:v>
                </c:pt>
                <c:pt idx="943">
                  <c:v>0.75175136956540167</c:v>
                </c:pt>
                <c:pt idx="944">
                  <c:v>0.54721215680229474</c:v>
                </c:pt>
                <c:pt idx="945">
                  <c:v>0.91858278219832468</c:v>
                </c:pt>
                <c:pt idx="946">
                  <c:v>0.74320703313509817</c:v>
                </c:pt>
                <c:pt idx="947">
                  <c:v>0.68310004375996336</c:v>
                </c:pt>
                <c:pt idx="948">
                  <c:v>0.53396867911488655</c:v>
                </c:pt>
                <c:pt idx="949">
                  <c:v>0.89887511772802708</c:v>
                </c:pt>
                <c:pt idx="950">
                  <c:v>0.96999990531662605</c:v>
                </c:pt>
                <c:pt idx="951">
                  <c:v>0.98286478117374732</c:v>
                </c:pt>
                <c:pt idx="952">
                  <c:v>0.58366727567168586</c:v>
                </c:pt>
                <c:pt idx="953">
                  <c:v>0.66005961259225165</c:v>
                </c:pt>
                <c:pt idx="954">
                  <c:v>0.82551876530172152</c:v>
                </c:pt>
                <c:pt idx="955">
                  <c:v>0.27730047386444678</c:v>
                </c:pt>
                <c:pt idx="956">
                  <c:v>0.83245878102299864</c:v>
                </c:pt>
                <c:pt idx="957">
                  <c:v>0.89089174588754327</c:v>
                </c:pt>
                <c:pt idx="958">
                  <c:v>0.73868737143198326</c:v>
                </c:pt>
                <c:pt idx="959">
                  <c:v>0.52150382646731486</c:v>
                </c:pt>
                <c:pt idx="960">
                  <c:v>0.65240224280484282</c:v>
                </c:pt>
                <c:pt idx="961">
                  <c:v>0.81496546128579594</c:v>
                </c:pt>
                <c:pt idx="962">
                  <c:v>0.84871605437346609</c:v>
                </c:pt>
                <c:pt idx="963">
                  <c:v>0.77548301368349537</c:v>
                </c:pt>
                <c:pt idx="964">
                  <c:v>0.56812462504295702</c:v>
                </c:pt>
                <c:pt idx="965">
                  <c:v>0.95602979333688753</c:v>
                </c:pt>
                <c:pt idx="966">
                  <c:v>0.81859630821047624</c:v>
                </c:pt>
                <c:pt idx="967">
                  <c:v>0.66202694492746206</c:v>
                </c:pt>
                <c:pt idx="968">
                  <c:v>0.74513086999755884</c:v>
                </c:pt>
                <c:pt idx="969">
                  <c:v>0.82726930074767302</c:v>
                </c:pt>
                <c:pt idx="970">
                  <c:v>0.98182929022743759</c:v>
                </c:pt>
                <c:pt idx="971">
                  <c:v>0.36907662727213286</c:v>
                </c:pt>
                <c:pt idx="972">
                  <c:v>0.6759858409722419</c:v>
                </c:pt>
                <c:pt idx="973">
                  <c:v>0.86185181456917115</c:v>
                </c:pt>
                <c:pt idx="974">
                  <c:v>0.44097427683204449</c:v>
                </c:pt>
                <c:pt idx="975">
                  <c:v>0.96528705592138653</c:v>
                </c:pt>
                <c:pt idx="976">
                  <c:v>0.99158490852100645</c:v>
                </c:pt>
                <c:pt idx="977">
                  <c:v>0.99282411715043695</c:v>
                </c:pt>
                <c:pt idx="978">
                  <c:v>0.74155715689406321</c:v>
                </c:pt>
                <c:pt idx="979">
                  <c:v>0.6280994096082263</c:v>
                </c:pt>
                <c:pt idx="980">
                  <c:v>0.71515005294203216</c:v>
                </c:pt>
                <c:pt idx="981">
                  <c:v>0.96995186864717287</c:v>
                </c:pt>
                <c:pt idx="982">
                  <c:v>0.96447684898872066</c:v>
                </c:pt>
                <c:pt idx="983">
                  <c:v>0.66484941862728397</c:v>
                </c:pt>
                <c:pt idx="984">
                  <c:v>0.7745196065378751</c:v>
                </c:pt>
                <c:pt idx="985">
                  <c:v>0.60440859865110452</c:v>
                </c:pt>
                <c:pt idx="986">
                  <c:v>0.98294038050560317</c:v>
                </c:pt>
                <c:pt idx="987">
                  <c:v>0.64905903132902809</c:v>
                </c:pt>
                <c:pt idx="988">
                  <c:v>0.84126309208380867</c:v>
                </c:pt>
                <c:pt idx="989">
                  <c:v>0.96677712874559107</c:v>
                </c:pt>
                <c:pt idx="990">
                  <c:v>0.56812207272495274</c:v>
                </c:pt>
                <c:pt idx="991">
                  <c:v>0.73278636321400292</c:v>
                </c:pt>
                <c:pt idx="992">
                  <c:v>0.99153008440059365</c:v>
                </c:pt>
                <c:pt idx="993">
                  <c:v>0.61808490797344628</c:v>
                </c:pt>
                <c:pt idx="994">
                  <c:v>0.53281168871168505</c:v>
                </c:pt>
                <c:pt idx="995">
                  <c:v>0.92770594341200729</c:v>
                </c:pt>
                <c:pt idx="996">
                  <c:v>0.93772919514952568</c:v>
                </c:pt>
                <c:pt idx="997">
                  <c:v>0.8891731012525198</c:v>
                </c:pt>
                <c:pt idx="998">
                  <c:v>0.43545537175816451</c:v>
                </c:pt>
                <c:pt idx="999">
                  <c:v>0.12454763015504411</c:v>
                </c:pt>
                <c:pt idx="1000">
                  <c:v>0.59437902409386545</c:v>
                </c:pt>
                <c:pt idx="1001">
                  <c:v>0.86376381363146382</c:v>
                </c:pt>
                <c:pt idx="1002">
                  <c:v>0.83274001043285673</c:v>
                </c:pt>
                <c:pt idx="1003">
                  <c:v>0.91946784037901719</c:v>
                </c:pt>
                <c:pt idx="1004">
                  <c:v>0.93399501270407059</c:v>
                </c:pt>
                <c:pt idx="1005">
                  <c:v>0.4952405754502035</c:v>
                </c:pt>
                <c:pt idx="1006">
                  <c:v>0.33354403587406822</c:v>
                </c:pt>
                <c:pt idx="1007">
                  <c:v>0.84396863509322828</c:v>
                </c:pt>
                <c:pt idx="1008">
                  <c:v>0.50009335176339365</c:v>
                </c:pt>
                <c:pt idx="1009">
                  <c:v>0.50645205681183358</c:v>
                </c:pt>
                <c:pt idx="1010">
                  <c:v>0.34573902460755568</c:v>
                </c:pt>
                <c:pt idx="1011">
                  <c:v>0.87785432632227844</c:v>
                </c:pt>
                <c:pt idx="1012">
                  <c:v>0.52531412636388231</c:v>
                </c:pt>
                <c:pt idx="1013">
                  <c:v>0.61952567777055401</c:v>
                </c:pt>
                <c:pt idx="1014">
                  <c:v>0.72058466061777737</c:v>
                </c:pt>
                <c:pt idx="1015">
                  <c:v>0.28331116982166316</c:v>
                </c:pt>
                <c:pt idx="1016">
                  <c:v>0.8214953170425795</c:v>
                </c:pt>
                <c:pt idx="1017">
                  <c:v>0.87402744681610989</c:v>
                </c:pt>
                <c:pt idx="1018">
                  <c:v>0.76374179361412076</c:v>
                </c:pt>
                <c:pt idx="1019">
                  <c:v>0.67357596729023084</c:v>
                </c:pt>
                <c:pt idx="1020">
                  <c:v>0.97874490965278715</c:v>
                </c:pt>
                <c:pt idx="1021">
                  <c:v>0.63726535882512081</c:v>
                </c:pt>
                <c:pt idx="1022">
                  <c:v>0.7113380155006821</c:v>
                </c:pt>
                <c:pt idx="1023">
                  <c:v>0.46779122625869252</c:v>
                </c:pt>
                <c:pt idx="1024">
                  <c:v>0.93258721879719442</c:v>
                </c:pt>
                <c:pt idx="1025">
                  <c:v>0.46923526132636806</c:v>
                </c:pt>
                <c:pt idx="1026">
                  <c:v>0.63676213276143445</c:v>
                </c:pt>
                <c:pt idx="1027">
                  <c:v>0.24019333970757484</c:v>
                </c:pt>
                <c:pt idx="1028">
                  <c:v>0.88718013845447907</c:v>
                </c:pt>
                <c:pt idx="1029">
                  <c:v>0.55736709117558936</c:v>
                </c:pt>
                <c:pt idx="1030">
                  <c:v>0.96365544359302424</c:v>
                </c:pt>
                <c:pt idx="1031">
                  <c:v>0.52635558823115147</c:v>
                </c:pt>
                <c:pt idx="1032">
                  <c:v>0.9011960706193648</c:v>
                </c:pt>
                <c:pt idx="1033">
                  <c:v>0.92292880467804495</c:v>
                </c:pt>
                <c:pt idx="1034">
                  <c:v>0.76257397563386209</c:v>
                </c:pt>
                <c:pt idx="1035">
                  <c:v>0.63811741564576163</c:v>
                </c:pt>
                <c:pt idx="1036">
                  <c:v>0.76545191306916227</c:v>
                </c:pt>
                <c:pt idx="1037">
                  <c:v>0.89848940201579941</c:v>
                </c:pt>
                <c:pt idx="1038">
                  <c:v>0.73138980679782162</c:v>
                </c:pt>
                <c:pt idx="1039">
                  <c:v>0.49036226548985795</c:v>
                </c:pt>
                <c:pt idx="1040">
                  <c:v>0.84078438278194678</c:v>
                </c:pt>
                <c:pt idx="1041">
                  <c:v>0.373198541756674</c:v>
                </c:pt>
                <c:pt idx="1042">
                  <c:v>0.87906377777919942</c:v>
                </c:pt>
                <c:pt idx="1043">
                  <c:v>0.91805777165656977</c:v>
                </c:pt>
                <c:pt idx="1044">
                  <c:v>0.21843083559824283</c:v>
                </c:pt>
                <c:pt idx="1045">
                  <c:v>0.91117842974061702</c:v>
                </c:pt>
                <c:pt idx="1046">
                  <c:v>0.78450313026339669</c:v>
                </c:pt>
                <c:pt idx="1047">
                  <c:v>0.66887428240162594</c:v>
                </c:pt>
                <c:pt idx="1048">
                  <c:v>0.82355552354910666</c:v>
                </c:pt>
                <c:pt idx="1049">
                  <c:v>0.84486138748956707</c:v>
                </c:pt>
                <c:pt idx="1050">
                  <c:v>0.23437561979411514</c:v>
                </c:pt>
                <c:pt idx="1051">
                  <c:v>0.80516066891391525</c:v>
                </c:pt>
                <c:pt idx="1052">
                  <c:v>8.7639004324461256E-2</c:v>
                </c:pt>
                <c:pt idx="1053">
                  <c:v>0.97459730080591378</c:v>
                </c:pt>
                <c:pt idx="1054">
                  <c:v>0.93720940729077018</c:v>
                </c:pt>
                <c:pt idx="1055">
                  <c:v>0.8871155384127285</c:v>
                </c:pt>
                <c:pt idx="1056">
                  <c:v>0.63108827128656797</c:v>
                </c:pt>
                <c:pt idx="1057">
                  <c:v>0.71027790821471271</c:v>
                </c:pt>
                <c:pt idx="1058">
                  <c:v>0.57789875696630877</c:v>
                </c:pt>
                <c:pt idx="1059">
                  <c:v>0.9687502973619504</c:v>
                </c:pt>
                <c:pt idx="1060">
                  <c:v>0.65900713118884247</c:v>
                </c:pt>
                <c:pt idx="1061">
                  <c:v>0.41487771130059026</c:v>
                </c:pt>
                <c:pt idx="1062">
                  <c:v>0.4392087866545179</c:v>
                </c:pt>
                <c:pt idx="1063">
                  <c:v>0.78028961561905119</c:v>
                </c:pt>
                <c:pt idx="1064">
                  <c:v>0.89324260654183496</c:v>
                </c:pt>
                <c:pt idx="1065">
                  <c:v>0.50826916492263741</c:v>
                </c:pt>
                <c:pt idx="1066">
                  <c:v>0.56965206176520367</c:v>
                </c:pt>
                <c:pt idx="1067">
                  <c:v>0.95573861581125175</c:v>
                </c:pt>
                <c:pt idx="1068">
                  <c:v>0.83944524894216388</c:v>
                </c:pt>
                <c:pt idx="1069">
                  <c:v>0.94446497694792897</c:v>
                </c:pt>
                <c:pt idx="1070">
                  <c:v>0.95793195228692152</c:v>
                </c:pt>
                <c:pt idx="1071">
                  <c:v>0.63617200393620676</c:v>
                </c:pt>
                <c:pt idx="1072">
                  <c:v>0.76917073712098716</c:v>
                </c:pt>
                <c:pt idx="1073">
                  <c:v>0.73753437802124766</c:v>
                </c:pt>
                <c:pt idx="1074">
                  <c:v>0.94318860690972151</c:v>
                </c:pt>
                <c:pt idx="1075">
                  <c:v>0.63777241815335883</c:v>
                </c:pt>
                <c:pt idx="1076">
                  <c:v>0.89242754982041206</c:v>
                </c:pt>
                <c:pt idx="1077">
                  <c:v>0.44160212502849161</c:v>
                </c:pt>
                <c:pt idx="1078">
                  <c:v>0.86696919173172915</c:v>
                </c:pt>
                <c:pt idx="1079">
                  <c:v>0.65522986105398084</c:v>
                </c:pt>
                <c:pt idx="1080">
                  <c:v>0.92177074302515394</c:v>
                </c:pt>
                <c:pt idx="1081">
                  <c:v>0.6669801541814574</c:v>
                </c:pt>
                <c:pt idx="1082">
                  <c:v>0.67825360127101064</c:v>
                </c:pt>
                <c:pt idx="1083">
                  <c:v>0.82754918443522574</c:v>
                </c:pt>
                <c:pt idx="1084">
                  <c:v>0.57464394443984779</c:v>
                </c:pt>
                <c:pt idx="1085">
                  <c:v>0.96400450822074257</c:v>
                </c:pt>
                <c:pt idx="1086">
                  <c:v>0.73137165242509461</c:v>
                </c:pt>
                <c:pt idx="1087">
                  <c:v>0.97156583666836804</c:v>
                </c:pt>
                <c:pt idx="1088">
                  <c:v>0.68086020649636581</c:v>
                </c:pt>
                <c:pt idx="1089">
                  <c:v>0.58052283692393503</c:v>
                </c:pt>
                <c:pt idx="1090">
                  <c:v>0.55639691806661973</c:v>
                </c:pt>
                <c:pt idx="1091">
                  <c:v>0.72066640180225428</c:v>
                </c:pt>
                <c:pt idx="1092">
                  <c:v>0.99219560522283767</c:v>
                </c:pt>
                <c:pt idx="1093">
                  <c:v>0.68431077860195888</c:v>
                </c:pt>
                <c:pt idx="1094">
                  <c:v>0.77558292442978571</c:v>
                </c:pt>
                <c:pt idx="1095">
                  <c:v>0.79855282277334927</c:v>
                </c:pt>
                <c:pt idx="1096">
                  <c:v>0.55886161963463665</c:v>
                </c:pt>
                <c:pt idx="1097">
                  <c:v>0.24974020165156707</c:v>
                </c:pt>
                <c:pt idx="1098">
                  <c:v>0.97673510497007232</c:v>
                </c:pt>
                <c:pt idx="1099">
                  <c:v>0.9780367608192726</c:v>
                </c:pt>
                <c:pt idx="1100">
                  <c:v>0.83031318277028932</c:v>
                </c:pt>
                <c:pt idx="1101">
                  <c:v>0.8620666396741119</c:v>
                </c:pt>
                <c:pt idx="1102">
                  <c:v>0.82597595700544957</c:v>
                </c:pt>
                <c:pt idx="1103">
                  <c:v>0.89177794438896452</c:v>
                </c:pt>
                <c:pt idx="1104">
                  <c:v>0.99617051459223893</c:v>
                </c:pt>
                <c:pt idx="1105">
                  <c:v>0.37133999434103349</c:v>
                </c:pt>
                <c:pt idx="1106">
                  <c:v>0.6380917259189629</c:v>
                </c:pt>
                <c:pt idx="1107">
                  <c:v>0.7032794272357602</c:v>
                </c:pt>
                <c:pt idx="1108">
                  <c:v>0.91406894962024432</c:v>
                </c:pt>
                <c:pt idx="1109">
                  <c:v>0.76901083155935535</c:v>
                </c:pt>
                <c:pt idx="1110">
                  <c:v>0.97683916329851628</c:v>
                </c:pt>
                <c:pt idx="1111">
                  <c:v>0.3515081898542407</c:v>
                </c:pt>
                <c:pt idx="1112">
                  <c:v>0.96642971236913189</c:v>
                </c:pt>
                <c:pt idx="1113">
                  <c:v>0.80901213529148319</c:v>
                </c:pt>
                <c:pt idx="1114">
                  <c:v>0.98543202676746666</c:v>
                </c:pt>
                <c:pt idx="1115">
                  <c:v>0.23113065173845049</c:v>
                </c:pt>
                <c:pt idx="1116">
                  <c:v>0.70498971900059937</c:v>
                </c:pt>
                <c:pt idx="1117">
                  <c:v>0.81067282666275087</c:v>
                </c:pt>
                <c:pt idx="1118">
                  <c:v>0.96023050802430165</c:v>
                </c:pt>
                <c:pt idx="1119">
                  <c:v>0.97094977377127634</c:v>
                </c:pt>
                <c:pt idx="1120">
                  <c:v>0.64093140397454917</c:v>
                </c:pt>
                <c:pt idx="1121">
                  <c:v>0.64795500728629762</c:v>
                </c:pt>
                <c:pt idx="1122">
                  <c:v>0.62412978201628555</c:v>
                </c:pt>
                <c:pt idx="1123">
                  <c:v>0.55906741162909468</c:v>
                </c:pt>
                <c:pt idx="1124">
                  <c:v>0.85945718270828608</c:v>
                </c:pt>
                <c:pt idx="1125">
                  <c:v>0.97694372935942664</c:v>
                </c:pt>
                <c:pt idx="1126">
                  <c:v>0.87029381247577409</c:v>
                </c:pt>
                <c:pt idx="1127">
                  <c:v>0.68372007542729463</c:v>
                </c:pt>
                <c:pt idx="1128">
                  <c:v>0.33005989904389432</c:v>
                </c:pt>
                <c:pt idx="1129">
                  <c:v>0.75929346385109098</c:v>
                </c:pt>
                <c:pt idx="1130">
                  <c:v>0.65164217740744046</c:v>
                </c:pt>
                <c:pt idx="1131">
                  <c:v>0.97452960601990968</c:v>
                </c:pt>
                <c:pt idx="1132">
                  <c:v>0.99906794370454699</c:v>
                </c:pt>
                <c:pt idx="1133">
                  <c:v>0.95231704939445561</c:v>
                </c:pt>
                <c:pt idx="1134">
                  <c:v>0.95302562545833913</c:v>
                </c:pt>
                <c:pt idx="1135">
                  <c:v>0.8053342918793347</c:v>
                </c:pt>
                <c:pt idx="1136">
                  <c:v>0.84723701612536229</c:v>
                </c:pt>
                <c:pt idx="1137">
                  <c:v>0.77856843729257907</c:v>
                </c:pt>
                <c:pt idx="1138">
                  <c:v>0.81306040146742498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AC-4015-A217-6E50D2A96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177536"/>
        <c:axId val="405172944"/>
      </c:scatterChart>
      <c:valAx>
        <c:axId val="4051775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2944"/>
        <c:crosses val="autoZero"/>
        <c:crossBetween val="midCat"/>
        <c:majorUnit val="0.1"/>
      </c:valAx>
      <c:valAx>
        <c:axId val="4051729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Munka1!$B$4:$B$1142</c:f>
              <c:numCache>
                <c:formatCode>0.00</c:formatCode>
                <c:ptCount val="1139"/>
                <c:pt idx="0">
                  <c:v>9.3327107424946321E-2</c:v>
                </c:pt>
                <c:pt idx="1">
                  <c:v>8.445246162562603E-2</c:v>
                </c:pt>
                <c:pt idx="2">
                  <c:v>7.0010655038581171E-2</c:v>
                </c:pt>
                <c:pt idx="3">
                  <c:v>0.61752536353495191</c:v>
                </c:pt>
                <c:pt idx="4">
                  <c:v>0.27446359067388881</c:v>
                </c:pt>
                <c:pt idx="5">
                  <c:v>6.1878417320481716E-2</c:v>
                </c:pt>
                <c:pt idx="6">
                  <c:v>0.51369139055228341</c:v>
                </c:pt>
                <c:pt idx="7">
                  <c:v>0.11229336429314907</c:v>
                </c:pt>
                <c:pt idx="8">
                  <c:v>0.21602554632952942</c:v>
                </c:pt>
                <c:pt idx="9">
                  <c:v>0.43111452933906191</c:v>
                </c:pt>
                <c:pt idx="10">
                  <c:v>0.16754405911338444</c:v>
                </c:pt>
                <c:pt idx="11">
                  <c:v>0.34332356730878089</c:v>
                </c:pt>
                <c:pt idx="12">
                  <c:v>7.0338231073513224E-2</c:v>
                </c:pt>
                <c:pt idx="13">
                  <c:v>0.19841753488332126</c:v>
                </c:pt>
                <c:pt idx="14">
                  <c:v>0.32764264704516011</c:v>
                </c:pt>
                <c:pt idx="15">
                  <c:v>0.76649762239543084</c:v>
                </c:pt>
                <c:pt idx="16">
                  <c:v>0.39625087854839414</c:v>
                </c:pt>
                <c:pt idx="17">
                  <c:v>4.1559950037412419E-2</c:v>
                </c:pt>
                <c:pt idx="18">
                  <c:v>7.8907537651239923E-2</c:v>
                </c:pt>
                <c:pt idx="19">
                  <c:v>0.12596352039203473</c:v>
                </c:pt>
                <c:pt idx="20">
                  <c:v>0.49647116504660571</c:v>
                </c:pt>
                <c:pt idx="21">
                  <c:v>0.48559947019793281</c:v>
                </c:pt>
                <c:pt idx="22">
                  <c:v>0.22039779512864766</c:v>
                </c:pt>
                <c:pt idx="23">
                  <c:v>0.35327517767631733</c:v>
                </c:pt>
                <c:pt idx="24">
                  <c:v>0.27705013705300396</c:v>
                </c:pt>
                <c:pt idx="25">
                  <c:v>6.4759474917050919E-2</c:v>
                </c:pt>
                <c:pt idx="26">
                  <c:v>0.49429062938798951</c:v>
                </c:pt>
                <c:pt idx="27">
                  <c:v>0.4666430380774208</c:v>
                </c:pt>
                <c:pt idx="28">
                  <c:v>4.8460668854951594E-3</c:v>
                </c:pt>
                <c:pt idx="29">
                  <c:v>0.10168989879299051</c:v>
                </c:pt>
                <c:pt idx="30">
                  <c:v>0.28118632028872204</c:v>
                </c:pt>
                <c:pt idx="31">
                  <c:v>0.18745959743924945</c:v>
                </c:pt>
                <c:pt idx="32">
                  <c:v>0.11001641885964175</c:v>
                </c:pt>
                <c:pt idx="33">
                  <c:v>0.40000335743049165</c:v>
                </c:pt>
                <c:pt idx="34">
                  <c:v>0.80534652652953576</c:v>
                </c:pt>
                <c:pt idx="35">
                  <c:v>8.2685222395711078E-2</c:v>
                </c:pt>
                <c:pt idx="36">
                  <c:v>5.0668812579495959E-2</c:v>
                </c:pt>
                <c:pt idx="37">
                  <c:v>0.29585961302328678</c:v>
                </c:pt>
                <c:pt idx="38">
                  <c:v>0.26416918459156802</c:v>
                </c:pt>
                <c:pt idx="39">
                  <c:v>0.16630125288114517</c:v>
                </c:pt>
                <c:pt idx="40">
                  <c:v>1.9080884263617759E-2</c:v>
                </c:pt>
                <c:pt idx="41">
                  <c:v>0.45932933091294581</c:v>
                </c:pt>
                <c:pt idx="42">
                  <c:v>5.3228373377561589E-2</c:v>
                </c:pt>
                <c:pt idx="43">
                  <c:v>0.35216622674176457</c:v>
                </c:pt>
                <c:pt idx="44">
                  <c:v>0.60712080700803839</c:v>
                </c:pt>
                <c:pt idx="45">
                  <c:v>0.24565728962894451</c:v>
                </c:pt>
                <c:pt idx="46">
                  <c:v>0.26573200326790547</c:v>
                </c:pt>
                <c:pt idx="47">
                  <c:v>0.39141594621713616</c:v>
                </c:pt>
                <c:pt idx="48">
                  <c:v>8.9289363377307418E-2</c:v>
                </c:pt>
                <c:pt idx="49">
                  <c:v>0.24599749893954848</c:v>
                </c:pt>
                <c:pt idx="50">
                  <c:v>0.23038132674363954</c:v>
                </c:pt>
                <c:pt idx="51">
                  <c:v>0.5280387680229458</c:v>
                </c:pt>
                <c:pt idx="52">
                  <c:v>0.16349903066257399</c:v>
                </c:pt>
                <c:pt idx="53">
                  <c:v>4.958725665321273E-2</c:v>
                </c:pt>
                <c:pt idx="54">
                  <c:v>9.0600813790268298E-2</c:v>
                </c:pt>
                <c:pt idx="55">
                  <c:v>5.8665780813514146E-2</c:v>
                </c:pt>
                <c:pt idx="56">
                  <c:v>0.2667766734859971</c:v>
                </c:pt>
                <c:pt idx="57">
                  <c:v>0.21619199094090402</c:v>
                </c:pt>
                <c:pt idx="58">
                  <c:v>0.2201868654534751</c:v>
                </c:pt>
                <c:pt idx="59">
                  <c:v>0.46898604125320953</c:v>
                </c:pt>
                <c:pt idx="60">
                  <c:v>0.62281109732988116</c:v>
                </c:pt>
                <c:pt idx="61">
                  <c:v>0.24251388401160068</c:v>
                </c:pt>
                <c:pt idx="62">
                  <c:v>0.646489513069468</c:v>
                </c:pt>
                <c:pt idx="63">
                  <c:v>0.20215746823162783</c:v>
                </c:pt>
                <c:pt idx="64">
                  <c:v>0.25591988275008015</c:v>
                </c:pt>
                <c:pt idx="65">
                  <c:v>0.19957029502681156</c:v>
                </c:pt>
                <c:pt idx="66">
                  <c:v>0.38127035204323811</c:v>
                </c:pt>
                <c:pt idx="67">
                  <c:v>0.21317789538150267</c:v>
                </c:pt>
                <c:pt idx="68">
                  <c:v>0.31621910735336844</c:v>
                </c:pt>
                <c:pt idx="69">
                  <c:v>0.86434514078711044</c:v>
                </c:pt>
                <c:pt idx="70">
                  <c:v>0.14337560606574395</c:v>
                </c:pt>
                <c:pt idx="71">
                  <c:v>1.113406494337299E-2</c:v>
                </c:pt>
                <c:pt idx="72">
                  <c:v>0.21985365618289754</c:v>
                </c:pt>
                <c:pt idx="73">
                  <c:v>0.61843467375307182</c:v>
                </c:pt>
                <c:pt idx="74">
                  <c:v>0.22359208503867978</c:v>
                </c:pt>
                <c:pt idx="75">
                  <c:v>0.31287967873123701</c:v>
                </c:pt>
                <c:pt idx="76">
                  <c:v>0.18844648614245108</c:v>
                </c:pt>
                <c:pt idx="77">
                  <c:v>0.33921665358590192</c:v>
                </c:pt>
                <c:pt idx="78">
                  <c:v>0.16821976768291746</c:v>
                </c:pt>
                <c:pt idx="79">
                  <c:v>0.24463389227182275</c:v>
                </c:pt>
                <c:pt idx="80">
                  <c:v>0.78305959788547719</c:v>
                </c:pt>
                <c:pt idx="81">
                  <c:v>5.5369135407098979E-2</c:v>
                </c:pt>
                <c:pt idx="82">
                  <c:v>0.4023186252905987</c:v>
                </c:pt>
                <c:pt idx="83">
                  <c:v>0.32175715372743285</c:v>
                </c:pt>
                <c:pt idx="84">
                  <c:v>0.13593288709277007</c:v>
                </c:pt>
                <c:pt idx="85">
                  <c:v>0.50982974267810421</c:v>
                </c:pt>
                <c:pt idx="86">
                  <c:v>9.1784183928047325E-2</c:v>
                </c:pt>
                <c:pt idx="87">
                  <c:v>0.1953236289787702</c:v>
                </c:pt>
                <c:pt idx="88">
                  <c:v>0.30271041620228245</c:v>
                </c:pt>
                <c:pt idx="89">
                  <c:v>7.4542204801228418E-2</c:v>
                </c:pt>
                <c:pt idx="90">
                  <c:v>0.20054662481336893</c:v>
                </c:pt>
                <c:pt idx="91">
                  <c:v>0.61094282152719359</c:v>
                </c:pt>
                <c:pt idx="92">
                  <c:v>0.15783913526252114</c:v>
                </c:pt>
                <c:pt idx="93">
                  <c:v>0.45945654279725412</c:v>
                </c:pt>
                <c:pt idx="94">
                  <c:v>6.2530659125744736E-2</c:v>
                </c:pt>
                <c:pt idx="95">
                  <c:v>0.36005964984153405</c:v>
                </c:pt>
                <c:pt idx="96">
                  <c:v>3.2816154945491949E-3</c:v>
                </c:pt>
                <c:pt idx="97">
                  <c:v>1.097020839997731E-2</c:v>
                </c:pt>
                <c:pt idx="98">
                  <c:v>0.19046866440673127</c:v>
                </c:pt>
                <c:pt idx="99">
                  <c:v>0.651390417432133</c:v>
                </c:pt>
                <c:pt idx="100">
                  <c:v>0.42536343932878551</c:v>
                </c:pt>
                <c:pt idx="101">
                  <c:v>0.42227485165935918</c:v>
                </c:pt>
                <c:pt idx="102">
                  <c:v>7.8720892546963128E-2</c:v>
                </c:pt>
                <c:pt idx="103">
                  <c:v>0.69357855938553015</c:v>
                </c:pt>
                <c:pt idx="104">
                  <c:v>0.15859168946201019</c:v>
                </c:pt>
                <c:pt idx="105">
                  <c:v>0.38025066018264264</c:v>
                </c:pt>
                <c:pt idx="106">
                  <c:v>0.61069239159439248</c:v>
                </c:pt>
                <c:pt idx="107">
                  <c:v>0.34860040784036439</c:v>
                </c:pt>
                <c:pt idx="108">
                  <c:v>0.85815923074795875</c:v>
                </c:pt>
                <c:pt idx="109">
                  <c:v>0.2725581462711324</c:v>
                </c:pt>
                <c:pt idx="110">
                  <c:v>0.4207794218268186</c:v>
                </c:pt>
                <c:pt idx="111">
                  <c:v>0.14597139255213043</c:v>
                </c:pt>
                <c:pt idx="112">
                  <c:v>0.23966946698583524</c:v>
                </c:pt>
                <c:pt idx="113">
                  <c:v>5.6654046807617098E-2</c:v>
                </c:pt>
                <c:pt idx="114">
                  <c:v>0.11638407443537113</c:v>
                </c:pt>
                <c:pt idx="115">
                  <c:v>0.33796336739709554</c:v>
                </c:pt>
                <c:pt idx="116">
                  <c:v>0.40075615961090194</c:v>
                </c:pt>
                <c:pt idx="117">
                  <c:v>9.1392282479049292E-2</c:v>
                </c:pt>
                <c:pt idx="118">
                  <c:v>5.9987314519864832E-3</c:v>
                </c:pt>
                <c:pt idx="119">
                  <c:v>0.26050153882130989</c:v>
                </c:pt>
                <c:pt idx="120">
                  <c:v>8.7170876061480551E-2</c:v>
                </c:pt>
                <c:pt idx="121">
                  <c:v>0.18842786301452996</c:v>
                </c:pt>
                <c:pt idx="122">
                  <c:v>1.8727076246454977E-2</c:v>
                </c:pt>
                <c:pt idx="123">
                  <c:v>0.47761993845973427</c:v>
                </c:pt>
                <c:pt idx="124">
                  <c:v>0.16442855009449853</c:v>
                </c:pt>
                <c:pt idx="125">
                  <c:v>0.12338735002210111</c:v>
                </c:pt>
                <c:pt idx="126">
                  <c:v>0.27218812383937463</c:v>
                </c:pt>
                <c:pt idx="127">
                  <c:v>0.19625404301459715</c:v>
                </c:pt>
                <c:pt idx="128">
                  <c:v>0.298887643289107</c:v>
                </c:pt>
                <c:pt idx="129">
                  <c:v>0.24529104173198069</c:v>
                </c:pt>
                <c:pt idx="130">
                  <c:v>0.74350824807630955</c:v>
                </c:pt>
                <c:pt idx="131">
                  <c:v>0.20707330142341351</c:v>
                </c:pt>
                <c:pt idx="132">
                  <c:v>0.13880443767661266</c:v>
                </c:pt>
                <c:pt idx="133">
                  <c:v>0.13293540101599677</c:v>
                </c:pt>
                <c:pt idx="134">
                  <c:v>7.4022782448695756E-2</c:v>
                </c:pt>
                <c:pt idx="135">
                  <c:v>0.85260287618611075</c:v>
                </c:pt>
                <c:pt idx="136">
                  <c:v>0.4142389530679762</c:v>
                </c:pt>
                <c:pt idx="137">
                  <c:v>0.13685206612459078</c:v>
                </c:pt>
                <c:pt idx="138">
                  <c:v>8.1685156438490059E-2</c:v>
                </c:pt>
                <c:pt idx="139">
                  <c:v>0.22516878922713846</c:v>
                </c:pt>
                <c:pt idx="140">
                  <c:v>4.0858666964380896E-2</c:v>
                </c:pt>
                <c:pt idx="141">
                  <c:v>0.42377704164456131</c:v>
                </c:pt>
                <c:pt idx="142">
                  <c:v>0.62634339409626738</c:v>
                </c:pt>
                <c:pt idx="143">
                  <c:v>0.6163695303992871</c:v>
                </c:pt>
                <c:pt idx="144">
                  <c:v>8.3280917907225249E-2</c:v>
                </c:pt>
                <c:pt idx="145">
                  <c:v>7.4292411032628958E-2</c:v>
                </c:pt>
                <c:pt idx="146">
                  <c:v>0.29292901229239421</c:v>
                </c:pt>
                <c:pt idx="147">
                  <c:v>0.32842864378299375</c:v>
                </c:pt>
                <c:pt idx="148">
                  <c:v>0.34684077666143542</c:v>
                </c:pt>
                <c:pt idx="149">
                  <c:v>0.24583307692582623</c:v>
                </c:pt>
                <c:pt idx="150">
                  <c:v>0.25497115851876773</c:v>
                </c:pt>
                <c:pt idx="151">
                  <c:v>0.24913622995634521</c:v>
                </c:pt>
                <c:pt idx="152">
                  <c:v>0.15199192651175242</c:v>
                </c:pt>
                <c:pt idx="153">
                  <c:v>6.757050388877639E-2</c:v>
                </c:pt>
                <c:pt idx="154">
                  <c:v>5.8670519966374512E-2</c:v>
                </c:pt>
                <c:pt idx="155">
                  <c:v>1.6741287649905012E-2</c:v>
                </c:pt>
                <c:pt idx="156">
                  <c:v>5.9589159429632499E-2</c:v>
                </c:pt>
                <c:pt idx="157">
                  <c:v>0.17881244385727146</c:v>
                </c:pt>
                <c:pt idx="158">
                  <c:v>7.4733450508469468E-2</c:v>
                </c:pt>
                <c:pt idx="159">
                  <c:v>0.55656953750406146</c:v>
                </c:pt>
                <c:pt idx="160">
                  <c:v>0.22640089580502487</c:v>
                </c:pt>
                <c:pt idx="161">
                  <c:v>0.18473958888255082</c:v>
                </c:pt>
                <c:pt idx="162">
                  <c:v>0.32535944854300669</c:v>
                </c:pt>
                <c:pt idx="163">
                  <c:v>0.22338687313769501</c:v>
                </c:pt>
                <c:pt idx="164">
                  <c:v>0.64084609163143569</c:v>
                </c:pt>
                <c:pt idx="165">
                  <c:v>0.34696423746661709</c:v>
                </c:pt>
                <c:pt idx="166">
                  <c:v>0.43204057757435277</c:v>
                </c:pt>
                <c:pt idx="167">
                  <c:v>0.1661523724823416</c:v>
                </c:pt>
                <c:pt idx="168">
                  <c:v>0.14905683001691739</c:v>
                </c:pt>
                <c:pt idx="169">
                  <c:v>5.7084987471015536E-3</c:v>
                </c:pt>
                <c:pt idx="170">
                  <c:v>0.25644395773905682</c:v>
                </c:pt>
                <c:pt idx="171">
                  <c:v>8.0270087721118766E-2</c:v>
                </c:pt>
                <c:pt idx="172">
                  <c:v>0.15370820202005875</c:v>
                </c:pt>
                <c:pt idx="173">
                  <c:v>0.10786133806920872</c:v>
                </c:pt>
                <c:pt idx="174">
                  <c:v>0.83437419092608467</c:v>
                </c:pt>
                <c:pt idx="175">
                  <c:v>1.0706641149494933E-2</c:v>
                </c:pt>
                <c:pt idx="176">
                  <c:v>0.15785557753152613</c:v>
                </c:pt>
                <c:pt idx="177">
                  <c:v>0.34217571351007203</c:v>
                </c:pt>
                <c:pt idx="178">
                  <c:v>0.37368218004587872</c:v>
                </c:pt>
                <c:pt idx="179">
                  <c:v>0.19191194376988785</c:v>
                </c:pt>
                <c:pt idx="180">
                  <c:v>0.24138306443142521</c:v>
                </c:pt>
                <c:pt idx="181">
                  <c:v>0.15684702480620027</c:v>
                </c:pt>
                <c:pt idx="182">
                  <c:v>3.4038102988602104E-2</c:v>
                </c:pt>
                <c:pt idx="183">
                  <c:v>0.14901498868893603</c:v>
                </c:pt>
                <c:pt idx="184">
                  <c:v>0.60491229096082932</c:v>
                </c:pt>
                <c:pt idx="185">
                  <c:v>7.4552160355068953E-2</c:v>
                </c:pt>
                <c:pt idx="186">
                  <c:v>6.7484331754638638E-2</c:v>
                </c:pt>
                <c:pt idx="187">
                  <c:v>2.1485956361151692E-2</c:v>
                </c:pt>
                <c:pt idx="188">
                  <c:v>3.3056157756863214E-2</c:v>
                </c:pt>
                <c:pt idx="189">
                  <c:v>2.04756372250543E-2</c:v>
                </c:pt>
                <c:pt idx="190">
                  <c:v>0.20181166482287494</c:v>
                </c:pt>
                <c:pt idx="191">
                  <c:v>1.6404084386568929E-2</c:v>
                </c:pt>
                <c:pt idx="192">
                  <c:v>4.0840632188539172E-2</c:v>
                </c:pt>
                <c:pt idx="193">
                  <c:v>0.30424194873565558</c:v>
                </c:pt>
                <c:pt idx="194">
                  <c:v>0.58024952574858257</c:v>
                </c:pt>
                <c:pt idx="195">
                  <c:v>0.35041093210573937</c:v>
                </c:pt>
                <c:pt idx="196">
                  <c:v>7.1857451910184444E-3</c:v>
                </c:pt>
                <c:pt idx="197">
                  <c:v>0.36860247694704951</c:v>
                </c:pt>
                <c:pt idx="198">
                  <c:v>0.46000861889892442</c:v>
                </c:pt>
                <c:pt idx="199">
                  <c:v>9.0104698436768826E-2</c:v>
                </c:pt>
                <c:pt idx="200">
                  <c:v>3.2529932591022992E-2</c:v>
                </c:pt>
                <c:pt idx="201">
                  <c:v>8.6858418690153316E-3</c:v>
                </c:pt>
                <c:pt idx="202">
                  <c:v>5.5166637064538393E-2</c:v>
                </c:pt>
                <c:pt idx="203">
                  <c:v>0.22043481998702241</c:v>
                </c:pt>
                <c:pt idx="204">
                  <c:v>0.2151539344671225</c:v>
                </c:pt>
                <c:pt idx="205">
                  <c:v>1.5272525534928527E-2</c:v>
                </c:pt>
                <c:pt idx="206">
                  <c:v>0.13521579251085947</c:v>
                </c:pt>
                <c:pt idx="207">
                  <c:v>0.27957973412668002</c:v>
                </c:pt>
                <c:pt idx="208">
                  <c:v>0.33896310653905137</c:v>
                </c:pt>
                <c:pt idx="209">
                  <c:v>3.03671699634529E-2</c:v>
                </c:pt>
                <c:pt idx="210">
                  <c:v>6.0193976111596603E-2</c:v>
                </c:pt>
                <c:pt idx="211">
                  <c:v>8.0157718434822001E-2</c:v>
                </c:pt>
                <c:pt idx="212">
                  <c:v>0.54076689590367144</c:v>
                </c:pt>
                <c:pt idx="213">
                  <c:v>0.39260040006501873</c:v>
                </c:pt>
                <c:pt idx="214">
                  <c:v>0.17325945002766663</c:v>
                </c:pt>
                <c:pt idx="215">
                  <c:v>0.44405748498341235</c:v>
                </c:pt>
                <c:pt idx="216">
                  <c:v>0.38484266647942733</c:v>
                </c:pt>
                <c:pt idx="217">
                  <c:v>0.17877283288876789</c:v>
                </c:pt>
                <c:pt idx="218">
                  <c:v>0.10496824063477295</c:v>
                </c:pt>
                <c:pt idx="219">
                  <c:v>0.31026907744770349</c:v>
                </c:pt>
                <c:pt idx="220">
                  <c:v>6.4588793396850197E-2</c:v>
                </c:pt>
                <c:pt idx="221">
                  <c:v>0.33579453681614935</c:v>
                </c:pt>
                <c:pt idx="222">
                  <c:v>0.22662538269006738</c:v>
                </c:pt>
                <c:pt idx="223">
                  <c:v>6.7142360445854865E-2</c:v>
                </c:pt>
                <c:pt idx="224">
                  <c:v>0.53703905144097708</c:v>
                </c:pt>
                <c:pt idx="225">
                  <c:v>8.4123831132213223E-2</c:v>
                </c:pt>
                <c:pt idx="226">
                  <c:v>0.51859943771211936</c:v>
                </c:pt>
                <c:pt idx="227">
                  <c:v>0.1059221362961964</c:v>
                </c:pt>
                <c:pt idx="228">
                  <c:v>0.45026071224492947</c:v>
                </c:pt>
                <c:pt idx="229">
                  <c:v>0.46670432510944615</c:v>
                </c:pt>
                <c:pt idx="230">
                  <c:v>6.9371703650059735E-2</c:v>
                </c:pt>
                <c:pt idx="231">
                  <c:v>2.210918003961837E-2</c:v>
                </c:pt>
                <c:pt idx="232">
                  <c:v>1.9580366462782162E-2</c:v>
                </c:pt>
                <c:pt idx="233">
                  <c:v>0.20212642794837576</c:v>
                </c:pt>
                <c:pt idx="234">
                  <c:v>6.5220658534114628E-2</c:v>
                </c:pt>
                <c:pt idx="235">
                  <c:v>0.95086385201657386</c:v>
                </c:pt>
                <c:pt idx="236">
                  <c:v>0.14376144089441423</c:v>
                </c:pt>
                <c:pt idx="237">
                  <c:v>1.5913669154299703E-2</c:v>
                </c:pt>
                <c:pt idx="238">
                  <c:v>0.54711914574399145</c:v>
                </c:pt>
                <c:pt idx="239">
                  <c:v>0.44476888709377382</c:v>
                </c:pt>
                <c:pt idx="240">
                  <c:v>0.25708243204305958</c:v>
                </c:pt>
                <c:pt idx="241">
                  <c:v>0.32614903458643074</c:v>
                </c:pt>
                <c:pt idx="242">
                  <c:v>3.2079464372208433E-2</c:v>
                </c:pt>
                <c:pt idx="243">
                  <c:v>0.13733505801615176</c:v>
                </c:pt>
                <c:pt idx="244">
                  <c:v>0.14507108774325783</c:v>
                </c:pt>
                <c:pt idx="245">
                  <c:v>5.125651411912846E-2</c:v>
                </c:pt>
                <c:pt idx="246">
                  <c:v>6.4519082448115883E-2</c:v>
                </c:pt>
                <c:pt idx="247">
                  <c:v>0.8063100787336912</c:v>
                </c:pt>
                <c:pt idx="248">
                  <c:v>0.13944898329144106</c:v>
                </c:pt>
                <c:pt idx="249">
                  <c:v>0.10638855669343172</c:v>
                </c:pt>
                <c:pt idx="250">
                  <c:v>0.24681600490542566</c:v>
                </c:pt>
                <c:pt idx="251">
                  <c:v>0.29231033325554157</c:v>
                </c:pt>
                <c:pt idx="252">
                  <c:v>0.40605239575343877</c:v>
                </c:pt>
                <c:pt idx="253">
                  <c:v>6.6624783123606979E-2</c:v>
                </c:pt>
                <c:pt idx="254">
                  <c:v>2.2091769979237119E-2</c:v>
                </c:pt>
                <c:pt idx="255">
                  <c:v>2.9993898051308476E-2</c:v>
                </c:pt>
                <c:pt idx="256">
                  <c:v>0.33046985764820536</c:v>
                </c:pt>
                <c:pt idx="257">
                  <c:v>0.1831833292838505</c:v>
                </c:pt>
                <c:pt idx="258">
                  <c:v>0.4897915927236649</c:v>
                </c:pt>
                <c:pt idx="259">
                  <c:v>0.1026257526749228</c:v>
                </c:pt>
                <c:pt idx="260">
                  <c:v>0.24440424686058648</c:v>
                </c:pt>
                <c:pt idx="261">
                  <c:v>0.29147716350311448</c:v>
                </c:pt>
                <c:pt idx="262">
                  <c:v>0.25862399643063327</c:v>
                </c:pt>
                <c:pt idx="263">
                  <c:v>0.15339955222973234</c:v>
                </c:pt>
                <c:pt idx="264">
                  <c:v>0.41072050829761275</c:v>
                </c:pt>
                <c:pt idx="265">
                  <c:v>0.375730141732597</c:v>
                </c:pt>
                <c:pt idx="266">
                  <c:v>0.28605355745949501</c:v>
                </c:pt>
                <c:pt idx="267">
                  <c:v>0.39964064785716558</c:v>
                </c:pt>
                <c:pt idx="268">
                  <c:v>0.12419061967398559</c:v>
                </c:pt>
                <c:pt idx="269">
                  <c:v>3.4848394874342103E-2</c:v>
                </c:pt>
                <c:pt idx="270">
                  <c:v>0.22823546088530711</c:v>
                </c:pt>
                <c:pt idx="271">
                  <c:v>8.2607564406387723E-2</c:v>
                </c:pt>
                <c:pt idx="272">
                  <c:v>0.25454044422290689</c:v>
                </c:pt>
                <c:pt idx="273">
                  <c:v>4.6451178174148899E-2</c:v>
                </c:pt>
                <c:pt idx="274">
                  <c:v>4.1113668826207039E-2</c:v>
                </c:pt>
                <c:pt idx="275">
                  <c:v>0.19285724943928217</c:v>
                </c:pt>
                <c:pt idx="276">
                  <c:v>5.1225878829543436E-2</c:v>
                </c:pt>
                <c:pt idx="277">
                  <c:v>0.19800438810327947</c:v>
                </c:pt>
                <c:pt idx="278">
                  <c:v>0.10843313025501211</c:v>
                </c:pt>
                <c:pt idx="279">
                  <c:v>0.15302408777650434</c:v>
                </c:pt>
                <c:pt idx="280">
                  <c:v>0.23822367676987555</c:v>
                </c:pt>
                <c:pt idx="281">
                  <c:v>1.6558952909512259E-2</c:v>
                </c:pt>
                <c:pt idx="282">
                  <c:v>0.25579386628636369</c:v>
                </c:pt>
                <c:pt idx="283">
                  <c:v>9.0844417634060592E-3</c:v>
                </c:pt>
                <c:pt idx="284">
                  <c:v>9.9770945111313236E-2</c:v>
                </c:pt>
                <c:pt idx="285">
                  <c:v>0.39420713569413268</c:v>
                </c:pt>
                <c:pt idx="286">
                  <c:v>2.1225395334575459E-2</c:v>
                </c:pt>
                <c:pt idx="287">
                  <c:v>0.14370728586029902</c:v>
                </c:pt>
                <c:pt idx="288">
                  <c:v>0.13220178212665434</c:v>
                </c:pt>
                <c:pt idx="289">
                  <c:v>0.23244948049871028</c:v>
                </c:pt>
                <c:pt idx="290">
                  <c:v>1.9139129109571718E-2</c:v>
                </c:pt>
                <c:pt idx="291">
                  <c:v>0.56808853869676068</c:v>
                </c:pt>
                <c:pt idx="292">
                  <c:v>0.12992617035090026</c:v>
                </c:pt>
                <c:pt idx="293">
                  <c:v>9.8944423987747054E-2</c:v>
                </c:pt>
                <c:pt idx="294">
                  <c:v>1.820347453498028E-2</c:v>
                </c:pt>
                <c:pt idx="295">
                  <c:v>0.61884187531180412</c:v>
                </c:pt>
                <c:pt idx="296">
                  <c:v>2.4703411323214186E-2</c:v>
                </c:pt>
                <c:pt idx="297">
                  <c:v>0.36597066813757295</c:v>
                </c:pt>
                <c:pt idx="298">
                  <c:v>0.64057574285117591</c:v>
                </c:pt>
                <c:pt idx="299">
                  <c:v>0.61711411599880628</c:v>
                </c:pt>
                <c:pt idx="300">
                  <c:v>0.1344769958272003</c:v>
                </c:pt>
                <c:pt idx="301">
                  <c:v>0.21487330044220676</c:v>
                </c:pt>
                <c:pt idx="302">
                  <c:v>0.4526100434418463</c:v>
                </c:pt>
                <c:pt idx="303">
                  <c:v>0.28147112600015911</c:v>
                </c:pt>
                <c:pt idx="304">
                  <c:v>0.14694455472670487</c:v>
                </c:pt>
                <c:pt idx="305">
                  <c:v>3.283081190493653E-2</c:v>
                </c:pt>
                <c:pt idx="306">
                  <c:v>0.57905788450408258</c:v>
                </c:pt>
                <c:pt idx="307">
                  <c:v>1.2759501209366642E-2</c:v>
                </c:pt>
                <c:pt idx="308">
                  <c:v>0.65000390466273528</c:v>
                </c:pt>
                <c:pt idx="309">
                  <c:v>5.159515418394256E-2</c:v>
                </c:pt>
                <c:pt idx="310">
                  <c:v>0.15053854131981526</c:v>
                </c:pt>
                <c:pt idx="311">
                  <c:v>0.3479326615367675</c:v>
                </c:pt>
                <c:pt idx="312">
                  <c:v>0.26790592709966399</c:v>
                </c:pt>
                <c:pt idx="313">
                  <c:v>0.43577658387864504</c:v>
                </c:pt>
                <c:pt idx="314">
                  <c:v>0.42394284414178374</c:v>
                </c:pt>
                <c:pt idx="315">
                  <c:v>0.57953402228997619</c:v>
                </c:pt>
                <c:pt idx="316">
                  <c:v>0.81783684196355866</c:v>
                </c:pt>
                <c:pt idx="317">
                  <c:v>0.12874246693615143</c:v>
                </c:pt>
                <c:pt idx="318">
                  <c:v>0.21201855289776195</c:v>
                </c:pt>
                <c:pt idx="319">
                  <c:v>0.28914740431649444</c:v>
                </c:pt>
                <c:pt idx="320">
                  <c:v>5.0810799010981844E-3</c:v>
                </c:pt>
                <c:pt idx="321">
                  <c:v>0.40185611518271047</c:v>
                </c:pt>
                <c:pt idx="322">
                  <c:v>0.15540285203346749</c:v>
                </c:pt>
                <c:pt idx="323">
                  <c:v>0.18881669086162423</c:v>
                </c:pt>
                <c:pt idx="324">
                  <c:v>0.40033467292491931</c:v>
                </c:pt>
                <c:pt idx="325">
                  <c:v>0.19529991616308195</c:v>
                </c:pt>
                <c:pt idx="326">
                  <c:v>0.44329808494047918</c:v>
                </c:pt>
                <c:pt idx="327">
                  <c:v>7.2249723776741881E-2</c:v>
                </c:pt>
                <c:pt idx="328">
                  <c:v>0.22042749499804415</c:v>
                </c:pt>
                <c:pt idx="329">
                  <c:v>0.74918825439677217</c:v>
                </c:pt>
                <c:pt idx="330">
                  <c:v>0.54438139143132835</c:v>
                </c:pt>
                <c:pt idx="331">
                  <c:v>0.14517408187782888</c:v>
                </c:pt>
                <c:pt idx="332">
                  <c:v>0.11392422904308819</c:v>
                </c:pt>
                <c:pt idx="333">
                  <c:v>0.63538687499113822</c:v>
                </c:pt>
                <c:pt idx="334">
                  <c:v>0.40554845447960697</c:v>
                </c:pt>
                <c:pt idx="335">
                  <c:v>0.17166584631758752</c:v>
                </c:pt>
                <c:pt idx="336">
                  <c:v>0.16884786065102408</c:v>
                </c:pt>
                <c:pt idx="337">
                  <c:v>1.3265056492702598E-2</c:v>
                </c:pt>
                <c:pt idx="338">
                  <c:v>4.4275626423304404E-2</c:v>
                </c:pt>
                <c:pt idx="339">
                  <c:v>0.10647365320955893</c:v>
                </c:pt>
                <c:pt idx="340">
                  <c:v>9.8844955388788791E-2</c:v>
                </c:pt>
                <c:pt idx="341">
                  <c:v>7.0849242797449752E-2</c:v>
                </c:pt>
                <c:pt idx="342">
                  <c:v>0.13526777115485966</c:v>
                </c:pt>
                <c:pt idx="343">
                  <c:v>3.4283429658226727E-2</c:v>
                </c:pt>
                <c:pt idx="344">
                  <c:v>0.10928776582457922</c:v>
                </c:pt>
                <c:pt idx="345">
                  <c:v>5.400804894681388E-2</c:v>
                </c:pt>
                <c:pt idx="346">
                  <c:v>0.17109967234300394</c:v>
                </c:pt>
                <c:pt idx="347">
                  <c:v>0.23906176386118727</c:v>
                </c:pt>
                <c:pt idx="348">
                  <c:v>0.45100150572274955</c:v>
                </c:pt>
                <c:pt idx="349">
                  <c:v>0.2134497070621566</c:v>
                </c:pt>
                <c:pt idx="350">
                  <c:v>0.31346322192172127</c:v>
                </c:pt>
                <c:pt idx="351">
                  <c:v>0.16173524046359022</c:v>
                </c:pt>
                <c:pt idx="352">
                  <c:v>0.23823230772229664</c:v>
                </c:pt>
                <c:pt idx="353">
                  <c:v>0.13055089083321314</c:v>
                </c:pt>
                <c:pt idx="354">
                  <c:v>0.63680105478893578</c:v>
                </c:pt>
                <c:pt idx="355">
                  <c:v>4.5136171473953435E-2</c:v>
                </c:pt>
                <c:pt idx="356">
                  <c:v>0.49462712898370764</c:v>
                </c:pt>
                <c:pt idx="357">
                  <c:v>7.5383821575138898E-2</c:v>
                </c:pt>
                <c:pt idx="358">
                  <c:v>0.21715410217986542</c:v>
                </c:pt>
                <c:pt idx="359">
                  <c:v>0.21929493929766442</c:v>
                </c:pt>
                <c:pt idx="360">
                  <c:v>0.38767811470687052</c:v>
                </c:pt>
                <c:pt idx="361">
                  <c:v>0.62805044829056078</c:v>
                </c:pt>
                <c:pt idx="362">
                  <c:v>8.7141317000453578E-2</c:v>
                </c:pt>
                <c:pt idx="363">
                  <c:v>0.60719114725350476</c:v>
                </c:pt>
                <c:pt idx="364">
                  <c:v>0.14067641800198227</c:v>
                </c:pt>
                <c:pt idx="365">
                  <c:v>0.3275057871336694</c:v>
                </c:pt>
                <c:pt idx="366">
                  <c:v>0.14926279588906499</c:v>
                </c:pt>
                <c:pt idx="367">
                  <c:v>0.16550141423526177</c:v>
                </c:pt>
                <c:pt idx="368">
                  <c:v>4.5822207332507414E-2</c:v>
                </c:pt>
                <c:pt idx="369">
                  <c:v>0.29158779768503706</c:v>
                </c:pt>
                <c:pt idx="370">
                  <c:v>0.23957730519071752</c:v>
                </c:pt>
                <c:pt idx="371">
                  <c:v>0.11740715437017546</c:v>
                </c:pt>
                <c:pt idx="372">
                  <c:v>0.29006221865924275</c:v>
                </c:pt>
                <c:pt idx="373">
                  <c:v>0.1721647613138042</c:v>
                </c:pt>
                <c:pt idx="374">
                  <c:v>0.20921505821291198</c:v>
                </c:pt>
                <c:pt idx="375">
                  <c:v>0.50976578087795565</c:v>
                </c:pt>
                <c:pt idx="376">
                  <c:v>0.60184586673475882</c:v>
                </c:pt>
                <c:pt idx="377">
                  <c:v>0.14492525438885151</c:v>
                </c:pt>
                <c:pt idx="378">
                  <c:v>3.7909687856379604E-2</c:v>
                </c:pt>
                <c:pt idx="379">
                  <c:v>0.37506126528416561</c:v>
                </c:pt>
                <c:pt idx="380">
                  <c:v>1.1457533454408808E-2</c:v>
                </c:pt>
                <c:pt idx="381">
                  <c:v>0.3942211809178866</c:v>
                </c:pt>
                <c:pt idx="382">
                  <c:v>0.26392531463863045</c:v>
                </c:pt>
                <c:pt idx="383">
                  <c:v>0.46499390882165548</c:v>
                </c:pt>
                <c:pt idx="384">
                  <c:v>0.52633367097970218</c:v>
                </c:pt>
                <c:pt idx="385">
                  <c:v>1.7388114422324241E-3</c:v>
                </c:pt>
                <c:pt idx="386">
                  <c:v>0.27217312954612549</c:v>
                </c:pt>
                <c:pt idx="387">
                  <c:v>0.21212160163331417</c:v>
                </c:pt>
                <c:pt idx="388">
                  <c:v>0.33268397918530102</c:v>
                </c:pt>
                <c:pt idx="389">
                  <c:v>3.5661265302774803E-2</c:v>
                </c:pt>
                <c:pt idx="390">
                  <c:v>0.40634409999288545</c:v>
                </c:pt>
                <c:pt idx="391">
                  <c:v>0.11936430844456924</c:v>
                </c:pt>
                <c:pt idx="392">
                  <c:v>0.10083859630262593</c:v>
                </c:pt>
                <c:pt idx="393">
                  <c:v>0.30052417513844842</c:v>
                </c:pt>
                <c:pt idx="394">
                  <c:v>0.10498044779319138</c:v>
                </c:pt>
                <c:pt idx="395">
                  <c:v>2.678150267977808E-2</c:v>
                </c:pt>
                <c:pt idx="396">
                  <c:v>0.3693426745666788</c:v>
                </c:pt>
                <c:pt idx="397">
                  <c:v>0.33578157276947906</c:v>
                </c:pt>
                <c:pt idx="398">
                  <c:v>0.15330219290113467</c:v>
                </c:pt>
                <c:pt idx="399">
                  <c:v>0.19587367317365956</c:v>
                </c:pt>
                <c:pt idx="400">
                  <c:v>1.4602071854006526E-2</c:v>
                </c:pt>
                <c:pt idx="401">
                  <c:v>0.23741473012516934</c:v>
                </c:pt>
                <c:pt idx="402">
                  <c:v>5.5524196065071307E-2</c:v>
                </c:pt>
                <c:pt idx="403">
                  <c:v>0.25025844360562699</c:v>
                </c:pt>
                <c:pt idx="404">
                  <c:v>1.8032527978964263E-2</c:v>
                </c:pt>
                <c:pt idx="405">
                  <c:v>0.17863281712795476</c:v>
                </c:pt>
                <c:pt idx="406">
                  <c:v>0.35308722549145355</c:v>
                </c:pt>
                <c:pt idx="407">
                  <c:v>0.31869918762867433</c:v>
                </c:pt>
                <c:pt idx="408">
                  <c:v>4.640427389998536E-2</c:v>
                </c:pt>
                <c:pt idx="409">
                  <c:v>0.14841306910884666</c:v>
                </c:pt>
                <c:pt idx="410">
                  <c:v>0.25033280634627431</c:v>
                </c:pt>
                <c:pt idx="411">
                  <c:v>5.3772826692838782E-2</c:v>
                </c:pt>
                <c:pt idx="412">
                  <c:v>0.10049701842690884</c:v>
                </c:pt>
                <c:pt idx="413">
                  <c:v>0.31051266596982208</c:v>
                </c:pt>
                <c:pt idx="414">
                  <c:v>8.1912127859785078E-2</c:v>
                </c:pt>
                <c:pt idx="415">
                  <c:v>0.52939259718426901</c:v>
                </c:pt>
                <c:pt idx="416">
                  <c:v>0.15066845651588212</c:v>
                </c:pt>
                <c:pt idx="417">
                  <c:v>0.12315425340785469</c:v>
                </c:pt>
                <c:pt idx="418">
                  <c:v>0.42665078010326851</c:v>
                </c:pt>
                <c:pt idx="419">
                  <c:v>0.41604802705573851</c:v>
                </c:pt>
                <c:pt idx="420">
                  <c:v>7.7775445415020683E-2</c:v>
                </c:pt>
                <c:pt idx="421">
                  <c:v>0.36815326974964402</c:v>
                </c:pt>
                <c:pt idx="422">
                  <c:v>0.22797939307523651</c:v>
                </c:pt>
                <c:pt idx="423">
                  <c:v>8.5125333747222309E-2</c:v>
                </c:pt>
                <c:pt idx="424">
                  <c:v>0.49091579071204072</c:v>
                </c:pt>
                <c:pt idx="425">
                  <c:v>0.11415695942242132</c:v>
                </c:pt>
                <c:pt idx="426">
                  <c:v>0.28588827258302241</c:v>
                </c:pt>
                <c:pt idx="427">
                  <c:v>5.2230764124891249E-2</c:v>
                </c:pt>
                <c:pt idx="428">
                  <c:v>3.813965401129793E-2</c:v>
                </c:pt>
                <c:pt idx="429">
                  <c:v>0.21086532907816047</c:v>
                </c:pt>
                <c:pt idx="430">
                  <c:v>0.17571495296144346</c:v>
                </c:pt>
                <c:pt idx="431">
                  <c:v>0.6855558755804928</c:v>
                </c:pt>
                <c:pt idx="432">
                  <c:v>0.37772644051302395</c:v>
                </c:pt>
                <c:pt idx="433">
                  <c:v>0.23895948007820456</c:v>
                </c:pt>
                <c:pt idx="434">
                  <c:v>0.39095682563224388</c:v>
                </c:pt>
                <c:pt idx="435">
                  <c:v>0.12573144839185835</c:v>
                </c:pt>
                <c:pt idx="436">
                  <c:v>0.10346677462936327</c:v>
                </c:pt>
                <c:pt idx="437">
                  <c:v>0.4050635956855102</c:v>
                </c:pt>
                <c:pt idx="438">
                  <c:v>0.19670402790938279</c:v>
                </c:pt>
                <c:pt idx="439">
                  <c:v>2.6163016534713757E-2</c:v>
                </c:pt>
                <c:pt idx="440">
                  <c:v>4.8856392319883812E-2</c:v>
                </c:pt>
                <c:pt idx="441">
                  <c:v>6.9081540373849504E-2</c:v>
                </c:pt>
                <c:pt idx="442">
                  <c:v>0.4546980263138608</c:v>
                </c:pt>
                <c:pt idx="443">
                  <c:v>9.0978959505077506E-2</c:v>
                </c:pt>
                <c:pt idx="444">
                  <c:v>2.2812193371279821E-2</c:v>
                </c:pt>
                <c:pt idx="445">
                  <c:v>0.16245260833896624</c:v>
                </c:pt>
                <c:pt idx="446">
                  <c:v>0.41585175617908388</c:v>
                </c:pt>
                <c:pt idx="447">
                  <c:v>0.20027721319084657</c:v>
                </c:pt>
                <c:pt idx="448">
                  <c:v>3.5316203125515755E-2</c:v>
                </c:pt>
                <c:pt idx="449">
                  <c:v>5.543576395369576E-2</c:v>
                </c:pt>
                <c:pt idx="450">
                  <c:v>1.0576126301251598E-3</c:v>
                </c:pt>
                <c:pt idx="451">
                  <c:v>4.7570400631467114E-2</c:v>
                </c:pt>
                <c:pt idx="452">
                  <c:v>6.8728517745745288E-3</c:v>
                </c:pt>
                <c:pt idx="453">
                  <c:v>0.165139992445275</c:v>
                </c:pt>
                <c:pt idx="454">
                  <c:v>0.58462885560271149</c:v>
                </c:pt>
                <c:pt idx="455">
                  <c:v>8.9483855204413043E-2</c:v>
                </c:pt>
                <c:pt idx="456">
                  <c:v>0.25680311754427831</c:v>
                </c:pt>
                <c:pt idx="457">
                  <c:v>5.5961779977114712E-2</c:v>
                </c:pt>
                <c:pt idx="458">
                  <c:v>0.13119636094905007</c:v>
                </c:pt>
                <c:pt idx="459">
                  <c:v>4.9161560788903547E-2</c:v>
                </c:pt>
                <c:pt idx="460">
                  <c:v>1.2357681979431101E-2</c:v>
                </c:pt>
                <c:pt idx="461">
                  <c:v>0.5304843490038923</c:v>
                </c:pt>
                <c:pt idx="462">
                  <c:v>0.4232955882723064</c:v>
                </c:pt>
                <c:pt idx="463">
                  <c:v>0.35822279863766071</c:v>
                </c:pt>
                <c:pt idx="464">
                  <c:v>5.365384213646518E-2</c:v>
                </c:pt>
                <c:pt idx="465">
                  <c:v>0.43971082774412407</c:v>
                </c:pt>
                <c:pt idx="466">
                  <c:v>0.28996649624176818</c:v>
                </c:pt>
                <c:pt idx="467">
                  <c:v>0.24069647465100208</c:v>
                </c:pt>
                <c:pt idx="468">
                  <c:v>0.13627355603223357</c:v>
                </c:pt>
                <c:pt idx="469">
                  <c:v>0.16320684056161194</c:v>
                </c:pt>
                <c:pt idx="470">
                  <c:v>2.5503178913978242E-2</c:v>
                </c:pt>
                <c:pt idx="471">
                  <c:v>0.2170274658994501</c:v>
                </c:pt>
                <c:pt idx="472">
                  <c:v>0.21577210011753445</c:v>
                </c:pt>
                <c:pt idx="473">
                  <c:v>0.33887090166919864</c:v>
                </c:pt>
                <c:pt idx="474">
                  <c:v>3.7784836282205636E-2</c:v>
                </c:pt>
                <c:pt idx="475">
                  <c:v>9.7601224619586424E-2</c:v>
                </c:pt>
                <c:pt idx="476">
                  <c:v>0.19448781459093789</c:v>
                </c:pt>
                <c:pt idx="477">
                  <c:v>0.11452375349579624</c:v>
                </c:pt>
                <c:pt idx="478">
                  <c:v>7.4025275147225567E-2</c:v>
                </c:pt>
                <c:pt idx="479">
                  <c:v>9.044608545921784E-2</c:v>
                </c:pt>
                <c:pt idx="480">
                  <c:v>0.1522988002005693</c:v>
                </c:pt>
                <c:pt idx="481">
                  <c:v>0.40881288230105062</c:v>
                </c:pt>
                <c:pt idx="482">
                  <c:v>0.13544669774517171</c:v>
                </c:pt>
                <c:pt idx="483">
                  <c:v>0.11154063474820997</c:v>
                </c:pt>
                <c:pt idx="484">
                  <c:v>2.3686239966609568E-2</c:v>
                </c:pt>
                <c:pt idx="485">
                  <c:v>0.19750302471138248</c:v>
                </c:pt>
                <c:pt idx="486">
                  <c:v>0.32723256880415974</c:v>
                </c:pt>
                <c:pt idx="487">
                  <c:v>0.51873092827871503</c:v>
                </c:pt>
                <c:pt idx="488">
                  <c:v>3.7259946369931018E-2</c:v>
                </c:pt>
                <c:pt idx="489">
                  <c:v>0.21752463520014265</c:v>
                </c:pt>
                <c:pt idx="490">
                  <c:v>3.8088711236929917E-2</c:v>
                </c:pt>
                <c:pt idx="491">
                  <c:v>8.2971967159842341E-2</c:v>
                </c:pt>
                <c:pt idx="492">
                  <c:v>0.25742569283964667</c:v>
                </c:pt>
                <c:pt idx="493">
                  <c:v>3.3598546637442439E-2</c:v>
                </c:pt>
                <c:pt idx="494">
                  <c:v>1.2426270863230338E-2</c:v>
                </c:pt>
                <c:pt idx="495">
                  <c:v>2.620480737549058E-3</c:v>
                </c:pt>
                <c:pt idx="496">
                  <c:v>9.5031893280680846E-2</c:v>
                </c:pt>
                <c:pt idx="497">
                  <c:v>0.40295135311338681</c:v>
                </c:pt>
                <c:pt idx="498">
                  <c:v>0.49379341491279938</c:v>
                </c:pt>
                <c:pt idx="499">
                  <c:v>0.22163219877716034</c:v>
                </c:pt>
                <c:pt idx="500">
                  <c:v>0.38118821075536957</c:v>
                </c:pt>
                <c:pt idx="501">
                  <c:v>7.1352319285025945E-2</c:v>
                </c:pt>
                <c:pt idx="502">
                  <c:v>0.35139584080179653</c:v>
                </c:pt>
                <c:pt idx="503">
                  <c:v>8.684255004260466E-2</c:v>
                </c:pt>
                <c:pt idx="504">
                  <c:v>1.7140030205711088E-2</c:v>
                </c:pt>
                <c:pt idx="505">
                  <c:v>0.18399043155415562</c:v>
                </c:pt>
                <c:pt idx="506">
                  <c:v>6.3804899899599588E-2</c:v>
                </c:pt>
                <c:pt idx="507">
                  <c:v>1.3083677854927589E-2</c:v>
                </c:pt>
                <c:pt idx="508">
                  <c:v>0.14292264540834354</c:v>
                </c:pt>
                <c:pt idx="509">
                  <c:v>9.2801894789979578E-2</c:v>
                </c:pt>
                <c:pt idx="510">
                  <c:v>0.19024004044985432</c:v>
                </c:pt>
                <c:pt idx="511">
                  <c:v>0.16344293809144794</c:v>
                </c:pt>
                <c:pt idx="512">
                  <c:v>6.421591713113517E-2</c:v>
                </c:pt>
                <c:pt idx="513">
                  <c:v>0.23003797215237753</c:v>
                </c:pt>
                <c:pt idx="514">
                  <c:v>0.23371427676611845</c:v>
                </c:pt>
                <c:pt idx="515">
                  <c:v>5.2895954133741707E-2</c:v>
                </c:pt>
                <c:pt idx="516">
                  <c:v>8.2355552566867551E-2</c:v>
                </c:pt>
                <c:pt idx="517">
                  <c:v>0.71214806402148223</c:v>
                </c:pt>
                <c:pt idx="518">
                  <c:v>0.20383028329645569</c:v>
                </c:pt>
                <c:pt idx="519">
                  <c:v>0.16690014645046791</c:v>
                </c:pt>
                <c:pt idx="520">
                  <c:v>0.70021136377196247</c:v>
                </c:pt>
                <c:pt idx="521">
                  <c:v>0.20336007925850164</c:v>
                </c:pt>
                <c:pt idx="522">
                  <c:v>0.12488159631287665</c:v>
                </c:pt>
                <c:pt idx="523">
                  <c:v>0.56011274608852868</c:v>
                </c:pt>
                <c:pt idx="524">
                  <c:v>0.33862041072837068</c:v>
                </c:pt>
                <c:pt idx="525">
                  <c:v>0.10350389085980105</c:v>
                </c:pt>
                <c:pt idx="526">
                  <c:v>0.15661525276790855</c:v>
                </c:pt>
                <c:pt idx="527">
                  <c:v>1.5204292338279135E-2</c:v>
                </c:pt>
                <c:pt idx="528">
                  <c:v>0.76531054713319857</c:v>
                </c:pt>
                <c:pt idx="529">
                  <c:v>0.39237499835643341</c:v>
                </c:pt>
                <c:pt idx="530">
                  <c:v>8.956841283550121E-3</c:v>
                </c:pt>
                <c:pt idx="531">
                  <c:v>4.0891265418488421E-2</c:v>
                </c:pt>
                <c:pt idx="532">
                  <c:v>0.11377038513802218</c:v>
                </c:pt>
                <c:pt idx="533">
                  <c:v>0.65203814727323217</c:v>
                </c:pt>
                <c:pt idx="534">
                  <c:v>3.7340422173904542E-2</c:v>
                </c:pt>
                <c:pt idx="535">
                  <c:v>0.59452074106570751</c:v>
                </c:pt>
                <c:pt idx="536">
                  <c:v>0.28249376519076153</c:v>
                </c:pt>
                <c:pt idx="537">
                  <c:v>0.59341409816551505</c:v>
                </c:pt>
                <c:pt idx="538">
                  <c:v>0.11883936415518725</c:v>
                </c:pt>
                <c:pt idx="539">
                  <c:v>0.31722760123761029</c:v>
                </c:pt>
                <c:pt idx="540">
                  <c:v>1.5567957025387158E-2</c:v>
                </c:pt>
                <c:pt idx="541">
                  <c:v>0.20474338996725328</c:v>
                </c:pt>
                <c:pt idx="542">
                  <c:v>8.4695994070177805E-2</c:v>
                </c:pt>
                <c:pt idx="543">
                  <c:v>0.12223545165600902</c:v>
                </c:pt>
                <c:pt idx="544">
                  <c:v>0.75967311197728438</c:v>
                </c:pt>
                <c:pt idx="545">
                  <c:v>0.55420394682267482</c:v>
                </c:pt>
                <c:pt idx="546">
                  <c:v>9.7310524093395245E-2</c:v>
                </c:pt>
                <c:pt idx="547">
                  <c:v>0.61154118092439025</c:v>
                </c:pt>
                <c:pt idx="548">
                  <c:v>0.18558718788989015</c:v>
                </c:pt>
                <c:pt idx="549">
                  <c:v>0.86746341899804857</c:v>
                </c:pt>
                <c:pt idx="550">
                  <c:v>1.2555015978677919E-2</c:v>
                </c:pt>
                <c:pt idx="551">
                  <c:v>0.22786877356171054</c:v>
                </c:pt>
                <c:pt idx="552">
                  <c:v>2.4869381667647072E-4</c:v>
                </c:pt>
                <c:pt idx="553">
                  <c:v>1.8741990207220116E-2</c:v>
                </c:pt>
                <c:pt idx="554">
                  <c:v>0.15625742928109854</c:v>
                </c:pt>
                <c:pt idx="555">
                  <c:v>0.19549473457358435</c:v>
                </c:pt>
                <c:pt idx="556">
                  <c:v>1.2497471730546161E-2</c:v>
                </c:pt>
                <c:pt idx="557">
                  <c:v>0.45250880161428575</c:v>
                </c:pt>
                <c:pt idx="558">
                  <c:v>0.64382927954288538</c:v>
                </c:pt>
                <c:pt idx="559">
                  <c:v>0.38371309348260263</c:v>
                </c:pt>
                <c:pt idx="560">
                  <c:v>0.73400850401750939</c:v>
                </c:pt>
                <c:pt idx="561">
                  <c:v>1.4008212015966026E-2</c:v>
                </c:pt>
                <c:pt idx="562">
                  <c:v>1.0288080964908963E-2</c:v>
                </c:pt>
                <c:pt idx="563">
                  <c:v>5.4630991309023047E-2</c:v>
                </c:pt>
                <c:pt idx="564">
                  <c:v>6.1860615204340275E-2</c:v>
                </c:pt>
                <c:pt idx="565">
                  <c:v>0.24746754484318978</c:v>
                </c:pt>
                <c:pt idx="566">
                  <c:v>0.27539523276941547</c:v>
                </c:pt>
                <c:pt idx="567">
                  <c:v>4.9963441699019118E-4</c:v>
                </c:pt>
                <c:pt idx="568">
                  <c:v>6.1811411312290176E-2</c:v>
                </c:pt>
                <c:pt idx="569">
                  <c:v>0.44643125568705144</c:v>
                </c:pt>
                <c:pt idx="570">
                  <c:v>1.0650889443437617E-2</c:v>
                </c:pt>
                <c:pt idx="571">
                  <c:v>0.44252344656635867</c:v>
                </c:pt>
                <c:pt idx="572">
                  <c:v>7.5152238538694238E-2</c:v>
                </c:pt>
                <c:pt idx="573">
                  <c:v>4.3677320032789457E-2</c:v>
                </c:pt>
                <c:pt idx="574">
                  <c:v>0.20098260635222243</c:v>
                </c:pt>
                <c:pt idx="575">
                  <c:v>0.53581553175229646</c:v>
                </c:pt>
                <c:pt idx="576">
                  <c:v>0.19803218737591255</c:v>
                </c:pt>
                <c:pt idx="577">
                  <c:v>0.12975108758065979</c:v>
                </c:pt>
                <c:pt idx="578">
                  <c:v>0.16208063022587516</c:v>
                </c:pt>
                <c:pt idx="579">
                  <c:v>0.18997243608362646</c:v>
                </c:pt>
                <c:pt idx="580">
                  <c:v>5.4889529613060262E-3</c:v>
                </c:pt>
                <c:pt idx="581">
                  <c:v>2.9067666185845109E-2</c:v>
                </c:pt>
                <c:pt idx="582">
                  <c:v>0.20947731290156646</c:v>
                </c:pt>
                <c:pt idx="583">
                  <c:v>0.26439351153519375</c:v>
                </c:pt>
                <c:pt idx="584">
                  <c:v>0.13907867697231024</c:v>
                </c:pt>
                <c:pt idx="585">
                  <c:v>5.4524780268910278E-2</c:v>
                </c:pt>
                <c:pt idx="586">
                  <c:v>0.41208603674215238</c:v>
                </c:pt>
                <c:pt idx="587">
                  <c:v>0.22162612017583949</c:v>
                </c:pt>
                <c:pt idx="588">
                  <c:v>0.699960653566993</c:v>
                </c:pt>
                <c:pt idx="589">
                  <c:v>0.31368002889620128</c:v>
                </c:pt>
                <c:pt idx="590">
                  <c:v>5.7672711633036666E-2</c:v>
                </c:pt>
                <c:pt idx="591">
                  <c:v>4.6143304915287064E-2</c:v>
                </c:pt>
                <c:pt idx="592">
                  <c:v>0.33271595558290568</c:v>
                </c:pt>
                <c:pt idx="593">
                  <c:v>0.20933174461761894</c:v>
                </c:pt>
                <c:pt idx="594">
                  <c:v>0.31086328438726762</c:v>
                </c:pt>
                <c:pt idx="595">
                  <c:v>0.18705285637486113</c:v>
                </c:pt>
                <c:pt idx="596">
                  <c:v>5.0861742372169449E-2</c:v>
                </c:pt>
                <c:pt idx="597">
                  <c:v>0.32819057376684857</c:v>
                </c:pt>
                <c:pt idx="598">
                  <c:v>0.2684972432122863</c:v>
                </c:pt>
                <c:pt idx="599">
                  <c:v>0.43334844084605462</c:v>
                </c:pt>
                <c:pt idx="600">
                  <c:v>7.8876417860581749E-2</c:v>
                </c:pt>
                <c:pt idx="601">
                  <c:v>0.43371447820001174</c:v>
                </c:pt>
                <c:pt idx="602">
                  <c:v>0.44528538533915696</c:v>
                </c:pt>
                <c:pt idx="603">
                  <c:v>0.33103729004682936</c:v>
                </c:pt>
                <c:pt idx="604">
                  <c:v>2.4403929565210536E-2</c:v>
                </c:pt>
                <c:pt idx="605">
                  <c:v>7.2012984922671941E-2</c:v>
                </c:pt>
                <c:pt idx="606">
                  <c:v>5.362020468275619E-2</c:v>
                </c:pt>
                <c:pt idx="607">
                  <c:v>0.80120045801520368</c:v>
                </c:pt>
                <c:pt idx="608">
                  <c:v>0.18483606788494333</c:v>
                </c:pt>
                <c:pt idx="609">
                  <c:v>6.9621834875368549E-3</c:v>
                </c:pt>
                <c:pt idx="610">
                  <c:v>0.50668425106098047</c:v>
                </c:pt>
                <c:pt idx="611">
                  <c:v>0.75259706368003976</c:v>
                </c:pt>
                <c:pt idx="612">
                  <c:v>0.30552330772524372</c:v>
                </c:pt>
                <c:pt idx="613">
                  <c:v>0.56809231198130539</c:v>
                </c:pt>
                <c:pt idx="614">
                  <c:v>0.24952859948176742</c:v>
                </c:pt>
                <c:pt idx="615">
                  <c:v>0.23720197853695191</c:v>
                </c:pt>
                <c:pt idx="616">
                  <c:v>4.1774914972557919E-2</c:v>
                </c:pt>
                <c:pt idx="617">
                  <c:v>5.5360442659347142E-2</c:v>
                </c:pt>
                <c:pt idx="618">
                  <c:v>0.27533171406508705</c:v>
                </c:pt>
                <c:pt idx="619">
                  <c:v>0.25748020510217917</c:v>
                </c:pt>
                <c:pt idx="620">
                  <c:v>0.41977740546492204</c:v>
                </c:pt>
                <c:pt idx="621">
                  <c:v>0.67488712348045854</c:v>
                </c:pt>
                <c:pt idx="622">
                  <c:v>8.081766057076889E-3</c:v>
                </c:pt>
                <c:pt idx="623">
                  <c:v>0.20433565630409023</c:v>
                </c:pt>
                <c:pt idx="624">
                  <c:v>0.45660728351457125</c:v>
                </c:pt>
                <c:pt idx="625">
                  <c:v>0.13282111001037933</c:v>
                </c:pt>
                <c:pt idx="626">
                  <c:v>0.46420630187742795</c:v>
                </c:pt>
                <c:pt idx="627">
                  <c:v>0.19163294116825091</c:v>
                </c:pt>
                <c:pt idx="628">
                  <c:v>3.3501786690449675E-3</c:v>
                </c:pt>
                <c:pt idx="629">
                  <c:v>9.1863237184837132E-2</c:v>
                </c:pt>
                <c:pt idx="630">
                  <c:v>0.15473934655532318</c:v>
                </c:pt>
                <c:pt idx="631">
                  <c:v>0.4572200343613122</c:v>
                </c:pt>
                <c:pt idx="632">
                  <c:v>0.14084682477521704</c:v>
                </c:pt>
                <c:pt idx="633">
                  <c:v>7.7658734364035586E-2</c:v>
                </c:pt>
                <c:pt idx="634">
                  <c:v>9.121451064035957E-2</c:v>
                </c:pt>
                <c:pt idx="635">
                  <c:v>5.3150940219434006E-2</c:v>
                </c:pt>
                <c:pt idx="636">
                  <c:v>0.51874502868361128</c:v>
                </c:pt>
                <c:pt idx="637">
                  <c:v>0.46004675349018209</c:v>
                </c:pt>
                <c:pt idx="638">
                  <c:v>0.40651249692865754</c:v>
                </c:pt>
                <c:pt idx="639">
                  <c:v>0.59384125004810162</c:v>
                </c:pt>
                <c:pt idx="640">
                  <c:v>0.52354083046256505</c:v>
                </c:pt>
                <c:pt idx="641">
                  <c:v>0.14286724918250016</c:v>
                </c:pt>
                <c:pt idx="642">
                  <c:v>0.73037789472196624</c:v>
                </c:pt>
                <c:pt idx="643">
                  <c:v>0.52521103610068665</c:v>
                </c:pt>
                <c:pt idx="644">
                  <c:v>0.14169525007969075</c:v>
                </c:pt>
                <c:pt idx="645">
                  <c:v>9.2988471443958609E-2</c:v>
                </c:pt>
                <c:pt idx="646">
                  <c:v>9.0175024040622498E-2</c:v>
                </c:pt>
                <c:pt idx="647">
                  <c:v>0.210133103768114</c:v>
                </c:pt>
                <c:pt idx="648">
                  <c:v>3.7185330413006312E-2</c:v>
                </c:pt>
                <c:pt idx="649">
                  <c:v>8.6089856530599307E-2</c:v>
                </c:pt>
                <c:pt idx="650">
                  <c:v>0.26426558162133484</c:v>
                </c:pt>
                <c:pt idx="651">
                  <c:v>7.0138387390243695E-2</c:v>
                </c:pt>
                <c:pt idx="652">
                  <c:v>7.5989934420764516E-2</c:v>
                </c:pt>
                <c:pt idx="653">
                  <c:v>4.2774649310710955E-2</c:v>
                </c:pt>
                <c:pt idx="654">
                  <c:v>0.51957354097144781</c:v>
                </c:pt>
                <c:pt idx="655">
                  <c:v>0.34063186469765205</c:v>
                </c:pt>
                <c:pt idx="656">
                  <c:v>0.19413430211357352</c:v>
                </c:pt>
                <c:pt idx="657">
                  <c:v>0.16584162889315768</c:v>
                </c:pt>
                <c:pt idx="658">
                  <c:v>0.2029944590063707</c:v>
                </c:pt>
                <c:pt idx="659">
                  <c:v>0.11044204610510899</c:v>
                </c:pt>
                <c:pt idx="660">
                  <c:v>5.6656516336890284E-2</c:v>
                </c:pt>
                <c:pt idx="661">
                  <c:v>0.30529436065474946</c:v>
                </c:pt>
                <c:pt idx="662">
                  <c:v>0.18671522043180133</c:v>
                </c:pt>
                <c:pt idx="663">
                  <c:v>4.0089414342513896E-2</c:v>
                </c:pt>
                <c:pt idx="664">
                  <c:v>3.9784600923693625E-2</c:v>
                </c:pt>
                <c:pt idx="665">
                  <c:v>0.31008642502725325</c:v>
                </c:pt>
                <c:pt idx="666">
                  <c:v>0.24610127593200815</c:v>
                </c:pt>
                <c:pt idx="667">
                  <c:v>0.14177790008278146</c:v>
                </c:pt>
                <c:pt idx="668">
                  <c:v>0.47258855234531927</c:v>
                </c:pt>
                <c:pt idx="669">
                  <c:v>0.49593578692358486</c:v>
                </c:pt>
                <c:pt idx="670">
                  <c:v>1.0550378562793505E-2</c:v>
                </c:pt>
                <c:pt idx="671">
                  <c:v>0.42887037911309078</c:v>
                </c:pt>
                <c:pt idx="672">
                  <c:v>3.0447003403098361E-2</c:v>
                </c:pt>
                <c:pt idx="673">
                  <c:v>9.2736072284387405E-2</c:v>
                </c:pt>
                <c:pt idx="674">
                  <c:v>3.0857812860972333E-2</c:v>
                </c:pt>
                <c:pt idx="675">
                  <c:v>0.37794833578591192</c:v>
                </c:pt>
                <c:pt idx="676">
                  <c:v>0.1805031088887219</c:v>
                </c:pt>
                <c:pt idx="677">
                  <c:v>3.4213006242812649E-2</c:v>
                </c:pt>
                <c:pt idx="678">
                  <c:v>2.5848040526107896E-2</c:v>
                </c:pt>
                <c:pt idx="679">
                  <c:v>0.9160231593435163</c:v>
                </c:pt>
                <c:pt idx="680">
                  <c:v>0.29751351208476762</c:v>
                </c:pt>
                <c:pt idx="681">
                  <c:v>3.4039033932105389E-2</c:v>
                </c:pt>
                <c:pt idx="682">
                  <c:v>9.7993411579161416E-2</c:v>
                </c:pt>
                <c:pt idx="683">
                  <c:v>7.4260488539282798E-3</c:v>
                </c:pt>
                <c:pt idx="684">
                  <c:v>0.50667917716375643</c:v>
                </c:pt>
                <c:pt idx="685">
                  <c:v>6.1290483980185329E-2</c:v>
                </c:pt>
                <c:pt idx="686">
                  <c:v>0.21394896312190359</c:v>
                </c:pt>
                <c:pt idx="687">
                  <c:v>4.5659585932323665E-2</c:v>
                </c:pt>
                <c:pt idx="688">
                  <c:v>3.9390920157224785E-2</c:v>
                </c:pt>
                <c:pt idx="689">
                  <c:v>5.8253954227262317E-2</c:v>
                </c:pt>
                <c:pt idx="690">
                  <c:v>0.15503997563906546</c:v>
                </c:pt>
                <c:pt idx="691">
                  <c:v>0.51627802414973489</c:v>
                </c:pt>
                <c:pt idx="692">
                  <c:v>0.13401303198173198</c:v>
                </c:pt>
                <c:pt idx="693">
                  <c:v>6.2208047418786827E-2</c:v>
                </c:pt>
                <c:pt idx="694">
                  <c:v>0.4978162958141088</c:v>
                </c:pt>
                <c:pt idx="695">
                  <c:v>7.8246573214396209E-2</c:v>
                </c:pt>
                <c:pt idx="696">
                  <c:v>4.0187896180269744E-2</c:v>
                </c:pt>
                <c:pt idx="697">
                  <c:v>3.6043225785710287E-2</c:v>
                </c:pt>
                <c:pt idx="698">
                  <c:v>0.10522856166674388</c:v>
                </c:pt>
                <c:pt idx="699">
                  <c:v>2.0062799779203888E-2</c:v>
                </c:pt>
                <c:pt idx="700">
                  <c:v>0.19588537505318793</c:v>
                </c:pt>
                <c:pt idx="701">
                  <c:v>0.14002219962006868</c:v>
                </c:pt>
                <c:pt idx="702">
                  <c:v>0.5959127058526833</c:v>
                </c:pt>
                <c:pt idx="703">
                  <c:v>0.46308320592180241</c:v>
                </c:pt>
                <c:pt idx="704">
                  <c:v>0.74610132173736998</c:v>
                </c:pt>
                <c:pt idx="705">
                  <c:v>5.6116978232255144E-2</c:v>
                </c:pt>
                <c:pt idx="706">
                  <c:v>0.27146814852961498</c:v>
                </c:pt>
                <c:pt idx="707">
                  <c:v>5.8750935108457858E-2</c:v>
                </c:pt>
                <c:pt idx="708">
                  <c:v>0.1668917402002783</c:v>
                </c:pt>
                <c:pt idx="709">
                  <c:v>0.54394040559585732</c:v>
                </c:pt>
                <c:pt idx="710">
                  <c:v>1.5082744286307181E-2</c:v>
                </c:pt>
                <c:pt idx="711">
                  <c:v>0.43356040822629449</c:v>
                </c:pt>
                <c:pt idx="712">
                  <c:v>2.8286412365832625E-2</c:v>
                </c:pt>
                <c:pt idx="713">
                  <c:v>0.17140608420689385</c:v>
                </c:pt>
                <c:pt idx="714">
                  <c:v>0.21876202207192419</c:v>
                </c:pt>
                <c:pt idx="715">
                  <c:v>8.1061664963405833E-2</c:v>
                </c:pt>
                <c:pt idx="716">
                  <c:v>0.47788825411575053</c:v>
                </c:pt>
                <c:pt idx="717">
                  <c:v>0.26557179886878501</c:v>
                </c:pt>
                <c:pt idx="718">
                  <c:v>0.59986323148743148</c:v>
                </c:pt>
                <c:pt idx="719">
                  <c:v>0.34208839876208663</c:v>
                </c:pt>
                <c:pt idx="720">
                  <c:v>0.28802988877193081</c:v>
                </c:pt>
                <c:pt idx="721">
                  <c:v>0.11742208874851645</c:v>
                </c:pt>
                <c:pt idx="722">
                  <c:v>6.7598726397018027E-2</c:v>
                </c:pt>
                <c:pt idx="723">
                  <c:v>0.29011274663748488</c:v>
                </c:pt>
                <c:pt idx="724">
                  <c:v>0.71822212202528068</c:v>
                </c:pt>
                <c:pt idx="725">
                  <c:v>0.46261503172524521</c:v>
                </c:pt>
                <c:pt idx="726">
                  <c:v>0.12614118114424644</c:v>
                </c:pt>
                <c:pt idx="727">
                  <c:v>0.34634793473666381</c:v>
                </c:pt>
                <c:pt idx="728">
                  <c:v>0.33333486585806982</c:v>
                </c:pt>
                <c:pt idx="729">
                  <c:v>0.50240342404031035</c:v>
                </c:pt>
                <c:pt idx="730">
                  <c:v>4.185740379545777E-2</c:v>
                </c:pt>
                <c:pt idx="731">
                  <c:v>0.50667240046758555</c:v>
                </c:pt>
                <c:pt idx="732">
                  <c:v>0.29631386209797717</c:v>
                </c:pt>
                <c:pt idx="733">
                  <c:v>0.22534877607126158</c:v>
                </c:pt>
                <c:pt idx="734">
                  <c:v>0.19824290725262617</c:v>
                </c:pt>
                <c:pt idx="735">
                  <c:v>0.23827763613056385</c:v>
                </c:pt>
                <c:pt idx="736">
                  <c:v>0.23575471669809811</c:v>
                </c:pt>
                <c:pt idx="737">
                  <c:v>0.33739448269626737</c:v>
                </c:pt>
                <c:pt idx="738">
                  <c:v>0.38996104507623619</c:v>
                </c:pt>
                <c:pt idx="739">
                  <c:v>0.27633302786027125</c:v>
                </c:pt>
                <c:pt idx="740">
                  <c:v>0.35655977536241756</c:v>
                </c:pt>
                <c:pt idx="741">
                  <c:v>0.42336825468506989</c:v>
                </c:pt>
                <c:pt idx="742">
                  <c:v>5.6241764648346515E-2</c:v>
                </c:pt>
                <c:pt idx="743">
                  <c:v>0.17674709476562867</c:v>
                </c:pt>
                <c:pt idx="744">
                  <c:v>0.7222267624205686</c:v>
                </c:pt>
                <c:pt idx="745">
                  <c:v>1.8466084751469602E-2</c:v>
                </c:pt>
                <c:pt idx="746">
                  <c:v>0.59258614991557235</c:v>
                </c:pt>
                <c:pt idx="747">
                  <c:v>0.33006586949108807</c:v>
                </c:pt>
                <c:pt idx="748">
                  <c:v>4.8784517328928523E-2</c:v>
                </c:pt>
                <c:pt idx="749">
                  <c:v>0.38556805368169744</c:v>
                </c:pt>
                <c:pt idx="750">
                  <c:v>0.363197449961012</c:v>
                </c:pt>
                <c:pt idx="751">
                  <c:v>0.49503691420720564</c:v>
                </c:pt>
                <c:pt idx="752">
                  <c:v>0.12969345338245686</c:v>
                </c:pt>
                <c:pt idx="753">
                  <c:v>7.1288735361648925E-2</c:v>
                </c:pt>
                <c:pt idx="754">
                  <c:v>4.0703979478619257E-2</c:v>
                </c:pt>
                <c:pt idx="755">
                  <c:v>0.3842230364588991</c:v>
                </c:pt>
                <c:pt idx="756">
                  <c:v>0.18479667285596146</c:v>
                </c:pt>
                <c:pt idx="757">
                  <c:v>0.59159676207287426</c:v>
                </c:pt>
                <c:pt idx="758">
                  <c:v>0.16258576194396102</c:v>
                </c:pt>
                <c:pt idx="759">
                  <c:v>0.13114622575444301</c:v>
                </c:pt>
                <c:pt idx="760">
                  <c:v>0.50723534846701057</c:v>
                </c:pt>
                <c:pt idx="761">
                  <c:v>0.53234212000577374</c:v>
                </c:pt>
                <c:pt idx="762">
                  <c:v>0.44704297291782502</c:v>
                </c:pt>
                <c:pt idx="763">
                  <c:v>0.50560138408604438</c:v>
                </c:pt>
                <c:pt idx="764">
                  <c:v>6.8424189186167772E-2</c:v>
                </c:pt>
                <c:pt idx="765">
                  <c:v>1.7923927804721962E-2</c:v>
                </c:pt>
                <c:pt idx="766">
                  <c:v>0.18661203950176242</c:v>
                </c:pt>
                <c:pt idx="767">
                  <c:v>8.5617580416051942E-3</c:v>
                </c:pt>
                <c:pt idx="768">
                  <c:v>0.16473501152576742</c:v>
                </c:pt>
                <c:pt idx="769">
                  <c:v>0.14107264433497868</c:v>
                </c:pt>
                <c:pt idx="770">
                  <c:v>0.26074839863450516</c:v>
                </c:pt>
                <c:pt idx="771">
                  <c:v>0.11573750011966955</c:v>
                </c:pt>
                <c:pt idx="772">
                  <c:v>0.41151241552313567</c:v>
                </c:pt>
                <c:pt idx="773">
                  <c:v>0.23951630091520515</c:v>
                </c:pt>
                <c:pt idx="774">
                  <c:v>0.62044034795228042</c:v>
                </c:pt>
                <c:pt idx="775">
                  <c:v>0.28078475633378386</c:v>
                </c:pt>
                <c:pt idx="776">
                  <c:v>0.13165832277747613</c:v>
                </c:pt>
                <c:pt idx="777">
                  <c:v>0.28703104349117337</c:v>
                </c:pt>
                <c:pt idx="778">
                  <c:v>0.15581921788290409</c:v>
                </c:pt>
                <c:pt idx="779">
                  <c:v>7.0735535195681321E-2</c:v>
                </c:pt>
                <c:pt idx="780">
                  <c:v>0.12177203334286779</c:v>
                </c:pt>
                <c:pt idx="781">
                  <c:v>0.1259654679452088</c:v>
                </c:pt>
                <c:pt idx="782">
                  <c:v>0.22868944865905938</c:v>
                </c:pt>
                <c:pt idx="783">
                  <c:v>0.60002217971382565</c:v>
                </c:pt>
                <c:pt idx="784">
                  <c:v>5.9829402830257061E-3</c:v>
                </c:pt>
                <c:pt idx="785">
                  <c:v>0.26826014841224399</c:v>
                </c:pt>
                <c:pt idx="786">
                  <c:v>4.9814595290683661E-3</c:v>
                </c:pt>
                <c:pt idx="787">
                  <c:v>7.8111861094403268E-2</c:v>
                </c:pt>
                <c:pt idx="788">
                  <c:v>0.4843434206482502</c:v>
                </c:pt>
                <c:pt idx="789">
                  <c:v>0.13547712804495848</c:v>
                </c:pt>
                <c:pt idx="790">
                  <c:v>0.24237769381235352</c:v>
                </c:pt>
                <c:pt idx="791">
                  <c:v>0.41339647201674634</c:v>
                </c:pt>
                <c:pt idx="792">
                  <c:v>7.6493548272784428E-2</c:v>
                </c:pt>
                <c:pt idx="793">
                  <c:v>0.15729448899750609</c:v>
                </c:pt>
                <c:pt idx="794">
                  <c:v>0.29757888977719926</c:v>
                </c:pt>
                <c:pt idx="795">
                  <c:v>8.7936758482895172E-2</c:v>
                </c:pt>
                <c:pt idx="796">
                  <c:v>0.13113621334336256</c:v>
                </c:pt>
                <c:pt idx="797">
                  <c:v>1.092346277229217E-2</c:v>
                </c:pt>
                <c:pt idx="798">
                  <c:v>0.48529873628118181</c:v>
                </c:pt>
                <c:pt idx="799">
                  <c:v>6.055831154003799E-2</c:v>
                </c:pt>
                <c:pt idx="800">
                  <c:v>4.5416541873715133E-2</c:v>
                </c:pt>
                <c:pt idx="801">
                  <c:v>0.48623135062437395</c:v>
                </c:pt>
                <c:pt idx="802">
                  <c:v>0.26125701754642872</c:v>
                </c:pt>
                <c:pt idx="803">
                  <c:v>0.57359275892911454</c:v>
                </c:pt>
                <c:pt idx="804">
                  <c:v>6.0239317511013413E-2</c:v>
                </c:pt>
                <c:pt idx="805">
                  <c:v>0.14220233120429282</c:v>
                </c:pt>
                <c:pt idx="806">
                  <c:v>0.29577716372556606</c:v>
                </c:pt>
                <c:pt idx="807">
                  <c:v>0.10492400589998296</c:v>
                </c:pt>
                <c:pt idx="808">
                  <c:v>0.14295217860444043</c:v>
                </c:pt>
                <c:pt idx="809">
                  <c:v>0.62851024371235031</c:v>
                </c:pt>
                <c:pt idx="810">
                  <c:v>0.47876413378179417</c:v>
                </c:pt>
                <c:pt idx="811">
                  <c:v>0.14247714504554465</c:v>
                </c:pt>
                <c:pt idx="812">
                  <c:v>0.1617536423792767</c:v>
                </c:pt>
                <c:pt idx="813">
                  <c:v>0.34900669285650232</c:v>
                </c:pt>
                <c:pt idx="814">
                  <c:v>0.13699207497558508</c:v>
                </c:pt>
                <c:pt idx="815">
                  <c:v>0.78746265823905004</c:v>
                </c:pt>
                <c:pt idx="816">
                  <c:v>0.22901504523451011</c:v>
                </c:pt>
                <c:pt idx="817">
                  <c:v>0.20219151306034722</c:v>
                </c:pt>
                <c:pt idx="818">
                  <c:v>0.43389792490723866</c:v>
                </c:pt>
                <c:pt idx="819">
                  <c:v>0.29030754657830804</c:v>
                </c:pt>
                <c:pt idx="820">
                  <c:v>0.70990850340288003</c:v>
                </c:pt>
                <c:pt idx="821">
                  <c:v>0.77183886251193234</c:v>
                </c:pt>
                <c:pt idx="822">
                  <c:v>0.61560861479891849</c:v>
                </c:pt>
                <c:pt idx="823">
                  <c:v>0.37962142890132233</c:v>
                </c:pt>
                <c:pt idx="824">
                  <c:v>0.51467647898207591</c:v>
                </c:pt>
                <c:pt idx="825">
                  <c:v>9.2220127366635762E-2</c:v>
                </c:pt>
                <c:pt idx="826">
                  <c:v>0.13209669322895534</c:v>
                </c:pt>
                <c:pt idx="827">
                  <c:v>0.41229219005764017</c:v>
                </c:pt>
                <c:pt idx="828">
                  <c:v>2.11637541772004E-2</c:v>
                </c:pt>
                <c:pt idx="829">
                  <c:v>0.17648804428150588</c:v>
                </c:pt>
                <c:pt idx="830">
                  <c:v>0.13408770513435009</c:v>
                </c:pt>
                <c:pt idx="831">
                  <c:v>0.19967661603697784</c:v>
                </c:pt>
                <c:pt idx="832">
                  <c:v>0.38769696940605003</c:v>
                </c:pt>
                <c:pt idx="833">
                  <c:v>4.2743134059805898E-2</c:v>
                </c:pt>
                <c:pt idx="834">
                  <c:v>0.61133216263647205</c:v>
                </c:pt>
                <c:pt idx="835">
                  <c:v>0.22005420951253418</c:v>
                </c:pt>
                <c:pt idx="836">
                  <c:v>9.4184630645045009E-2</c:v>
                </c:pt>
                <c:pt idx="837">
                  <c:v>6.912272072540171E-2</c:v>
                </c:pt>
                <c:pt idx="838">
                  <c:v>0.13357358030948696</c:v>
                </c:pt>
                <c:pt idx="839">
                  <c:v>1.048042340170352E-2</c:v>
                </c:pt>
                <c:pt idx="840">
                  <c:v>6.8972926132746748E-2</c:v>
                </c:pt>
                <c:pt idx="841">
                  <c:v>0.37619590191499119</c:v>
                </c:pt>
                <c:pt idx="842">
                  <c:v>0.36586810534474301</c:v>
                </c:pt>
                <c:pt idx="843">
                  <c:v>9.2643772853642115E-2</c:v>
                </c:pt>
                <c:pt idx="844">
                  <c:v>6.5264485492455782E-2</c:v>
                </c:pt>
                <c:pt idx="845">
                  <c:v>0.20280632475166871</c:v>
                </c:pt>
                <c:pt idx="846">
                  <c:v>0.46415181634246661</c:v>
                </c:pt>
                <c:pt idx="847">
                  <c:v>7.5949710886105581E-2</c:v>
                </c:pt>
                <c:pt idx="848">
                  <c:v>0.23487204710685095</c:v>
                </c:pt>
                <c:pt idx="849">
                  <c:v>0.10914232643205912</c:v>
                </c:pt>
                <c:pt idx="850">
                  <c:v>8.8482496233631469E-2</c:v>
                </c:pt>
                <c:pt idx="851">
                  <c:v>0.78205336846994344</c:v>
                </c:pt>
                <c:pt idx="852">
                  <c:v>0.21976836672809041</c:v>
                </c:pt>
                <c:pt idx="853">
                  <c:v>0.16483396398678829</c:v>
                </c:pt>
                <c:pt idx="854">
                  <c:v>0.38811569558838022</c:v>
                </c:pt>
                <c:pt idx="855">
                  <c:v>0.63040593193895345</c:v>
                </c:pt>
                <c:pt idx="856">
                  <c:v>0.51967032914767153</c:v>
                </c:pt>
                <c:pt idx="857">
                  <c:v>8.40565195902091E-2</c:v>
                </c:pt>
                <c:pt idx="858">
                  <c:v>0.11130426200255816</c:v>
                </c:pt>
                <c:pt idx="859">
                  <c:v>0.19165219291612312</c:v>
                </c:pt>
                <c:pt idx="860">
                  <c:v>0.1136941974050828</c:v>
                </c:pt>
                <c:pt idx="861">
                  <c:v>0.10067112124137001</c:v>
                </c:pt>
                <c:pt idx="862">
                  <c:v>0.28755083561865658</c:v>
                </c:pt>
                <c:pt idx="863">
                  <c:v>9.3084029692203529E-2</c:v>
                </c:pt>
                <c:pt idx="864">
                  <c:v>0.12863379457024215</c:v>
                </c:pt>
                <c:pt idx="865">
                  <c:v>0.11876797279915707</c:v>
                </c:pt>
                <c:pt idx="866">
                  <c:v>0.11009404384924348</c:v>
                </c:pt>
                <c:pt idx="867">
                  <c:v>0.37159649073665457</c:v>
                </c:pt>
                <c:pt idx="868">
                  <c:v>4.5577375882422722E-2</c:v>
                </c:pt>
                <c:pt idx="869">
                  <c:v>0.69991692751570378</c:v>
                </c:pt>
                <c:pt idx="870">
                  <c:v>0.3963448480350813</c:v>
                </c:pt>
                <c:pt idx="871">
                  <c:v>7.7989234808780394E-2</c:v>
                </c:pt>
                <c:pt idx="872">
                  <c:v>7.849552521309977E-2</c:v>
                </c:pt>
                <c:pt idx="873">
                  <c:v>5.3121703666974107E-2</c:v>
                </c:pt>
                <c:pt idx="874">
                  <c:v>2.9352328618437173E-4</c:v>
                </c:pt>
                <c:pt idx="875">
                  <c:v>7.9059412889517455E-2</c:v>
                </c:pt>
                <c:pt idx="876">
                  <c:v>0.51955040932415397</c:v>
                </c:pt>
                <c:pt idx="877">
                  <c:v>8.9194246535135857E-2</c:v>
                </c:pt>
                <c:pt idx="878">
                  <c:v>0.52254364269141662</c:v>
                </c:pt>
                <c:pt idx="879">
                  <c:v>0.15975138783418297</c:v>
                </c:pt>
                <c:pt idx="880">
                  <c:v>0.11881875387818208</c:v>
                </c:pt>
                <c:pt idx="881">
                  <c:v>0.14824540534177821</c:v>
                </c:pt>
                <c:pt idx="882">
                  <c:v>0.30726294733442894</c:v>
                </c:pt>
                <c:pt idx="883">
                  <c:v>0.10815786685436812</c:v>
                </c:pt>
                <c:pt idx="884">
                  <c:v>0.11643162720928646</c:v>
                </c:pt>
                <c:pt idx="885">
                  <c:v>0.36398306111141565</c:v>
                </c:pt>
                <c:pt idx="886">
                  <c:v>9.3383478618030646E-2</c:v>
                </c:pt>
                <c:pt idx="887">
                  <c:v>0.63964300794116991</c:v>
                </c:pt>
                <c:pt idx="888">
                  <c:v>0.28243397403999426</c:v>
                </c:pt>
                <c:pt idx="889">
                  <c:v>0.26333208683003251</c:v>
                </c:pt>
                <c:pt idx="890">
                  <c:v>0.10634057561949983</c:v>
                </c:pt>
                <c:pt idx="891">
                  <c:v>4.2482362001901364E-2</c:v>
                </c:pt>
                <c:pt idx="892">
                  <c:v>0.14885617961962394</c:v>
                </c:pt>
                <c:pt idx="893">
                  <c:v>0.24462451585240363</c:v>
                </c:pt>
                <c:pt idx="894">
                  <c:v>0.18603632954935401</c:v>
                </c:pt>
                <c:pt idx="895">
                  <c:v>8.9895861604931127E-2</c:v>
                </c:pt>
                <c:pt idx="896">
                  <c:v>5.8598031896022418E-2</c:v>
                </c:pt>
                <c:pt idx="897">
                  <c:v>0.33195869440664028</c:v>
                </c:pt>
                <c:pt idx="898">
                  <c:v>0.34541921389069097</c:v>
                </c:pt>
                <c:pt idx="899">
                  <c:v>0.29011588554056533</c:v>
                </c:pt>
                <c:pt idx="900">
                  <c:v>5.7617245577180398E-2</c:v>
                </c:pt>
                <c:pt idx="901">
                  <c:v>0.30841422970488586</c:v>
                </c:pt>
                <c:pt idx="902">
                  <c:v>7.7950453443375811E-2</c:v>
                </c:pt>
                <c:pt idx="903">
                  <c:v>3.4876627885937594E-2</c:v>
                </c:pt>
                <c:pt idx="904">
                  <c:v>0.22476392295174785</c:v>
                </c:pt>
                <c:pt idx="905">
                  <c:v>8.2683991415701708E-2</c:v>
                </c:pt>
                <c:pt idx="906">
                  <c:v>8.0522527692278412E-2</c:v>
                </c:pt>
                <c:pt idx="907">
                  <c:v>0.60812668795356073</c:v>
                </c:pt>
                <c:pt idx="908">
                  <c:v>0.42403420144254156</c:v>
                </c:pt>
                <c:pt idx="909">
                  <c:v>0.12156158053213217</c:v>
                </c:pt>
                <c:pt idx="910">
                  <c:v>0.51872066015845619</c:v>
                </c:pt>
                <c:pt idx="911">
                  <c:v>0.22654265105405202</c:v>
                </c:pt>
                <c:pt idx="912">
                  <c:v>0.29505731751276165</c:v>
                </c:pt>
                <c:pt idx="913">
                  <c:v>0.34408635976046031</c:v>
                </c:pt>
                <c:pt idx="914">
                  <c:v>0.14358904587867294</c:v>
                </c:pt>
                <c:pt idx="915">
                  <c:v>0.30790171808784106</c:v>
                </c:pt>
                <c:pt idx="916">
                  <c:v>0.52434144398795224</c:v>
                </c:pt>
                <c:pt idx="917">
                  <c:v>3.2998537370257375E-2</c:v>
                </c:pt>
                <c:pt idx="918">
                  <c:v>0.11294862165754183</c:v>
                </c:pt>
                <c:pt idx="919">
                  <c:v>0.13889655063170658</c:v>
                </c:pt>
                <c:pt idx="920">
                  <c:v>3.6460033269356207E-2</c:v>
                </c:pt>
                <c:pt idx="921">
                  <c:v>0.42313023954550044</c:v>
                </c:pt>
                <c:pt idx="922">
                  <c:v>5.6621000277171096E-2</c:v>
                </c:pt>
                <c:pt idx="923">
                  <c:v>0.36043820216522471</c:v>
                </c:pt>
                <c:pt idx="924">
                  <c:v>0.35050427715835952</c:v>
                </c:pt>
                <c:pt idx="925">
                  <c:v>0.11332044808938513</c:v>
                </c:pt>
                <c:pt idx="926">
                  <c:v>3.9839912187716875E-2</c:v>
                </c:pt>
                <c:pt idx="927">
                  <c:v>0.27188091472911835</c:v>
                </c:pt>
                <c:pt idx="928">
                  <c:v>0.2267937871124649</c:v>
                </c:pt>
                <c:pt idx="929">
                  <c:v>5.0583393405147725E-2</c:v>
                </c:pt>
                <c:pt idx="930">
                  <c:v>0.13977491846840329</c:v>
                </c:pt>
                <c:pt idx="931">
                  <c:v>0.19150484213650709</c:v>
                </c:pt>
                <c:pt idx="932">
                  <c:v>3.1543858079283504E-2</c:v>
                </c:pt>
                <c:pt idx="933">
                  <c:v>0.33216697467793455</c:v>
                </c:pt>
                <c:pt idx="934">
                  <c:v>0.26637491998285823</c:v>
                </c:pt>
                <c:pt idx="935">
                  <c:v>0.22127327609014402</c:v>
                </c:pt>
                <c:pt idx="936">
                  <c:v>0.20274103343340932</c:v>
                </c:pt>
                <c:pt idx="937">
                  <c:v>0.66996424781800723</c:v>
                </c:pt>
                <c:pt idx="938">
                  <c:v>0.31610249117090228</c:v>
                </c:pt>
                <c:pt idx="939">
                  <c:v>0.39074538680929716</c:v>
                </c:pt>
                <c:pt idx="940">
                  <c:v>3.8599177049794653E-2</c:v>
                </c:pt>
                <c:pt idx="941">
                  <c:v>7.6042615388161372E-2</c:v>
                </c:pt>
                <c:pt idx="942">
                  <c:v>0.7585913339705429</c:v>
                </c:pt>
                <c:pt idx="943">
                  <c:v>0.46923590006324845</c:v>
                </c:pt>
                <c:pt idx="944">
                  <c:v>0.38710682168030563</c:v>
                </c:pt>
                <c:pt idx="945">
                  <c:v>0.38944619552066051</c:v>
                </c:pt>
                <c:pt idx="946">
                  <c:v>0.60970387397327086</c:v>
                </c:pt>
                <c:pt idx="947">
                  <c:v>5.4412240450179894E-2</c:v>
                </c:pt>
                <c:pt idx="948">
                  <c:v>0.37470126526314307</c:v>
                </c:pt>
                <c:pt idx="949">
                  <c:v>0.71654147588096195</c:v>
                </c:pt>
                <c:pt idx="950">
                  <c:v>0.26754610074749285</c:v>
                </c:pt>
                <c:pt idx="951">
                  <c:v>0.20916031067391039</c:v>
                </c:pt>
                <c:pt idx="952">
                  <c:v>1.0495737215108103E-2</c:v>
                </c:pt>
                <c:pt idx="953">
                  <c:v>0.1768659809083607</c:v>
                </c:pt>
                <c:pt idx="954">
                  <c:v>4.1819026036321927E-2</c:v>
                </c:pt>
                <c:pt idx="955">
                  <c:v>3.1414041490780309E-2</c:v>
                </c:pt>
                <c:pt idx="956">
                  <c:v>0.57966365682587684</c:v>
                </c:pt>
                <c:pt idx="957">
                  <c:v>0.18333056392938696</c:v>
                </c:pt>
                <c:pt idx="958">
                  <c:v>0.47785859440164846</c:v>
                </c:pt>
                <c:pt idx="959">
                  <c:v>0.20945875583226548</c:v>
                </c:pt>
                <c:pt idx="960">
                  <c:v>0.19866054008175504</c:v>
                </c:pt>
                <c:pt idx="961">
                  <c:v>0.26714229352554508</c:v>
                </c:pt>
                <c:pt idx="962">
                  <c:v>8.1487429632020492E-2</c:v>
                </c:pt>
                <c:pt idx="963">
                  <c:v>0.29860918092380351</c:v>
                </c:pt>
                <c:pt idx="964">
                  <c:v>0.12922432023675856</c:v>
                </c:pt>
                <c:pt idx="965">
                  <c:v>0.18488145247061383</c:v>
                </c:pt>
                <c:pt idx="966">
                  <c:v>0.672773970681529</c:v>
                </c:pt>
                <c:pt idx="967">
                  <c:v>0.17011600835218499</c:v>
                </c:pt>
                <c:pt idx="968">
                  <c:v>0.47597036659859882</c:v>
                </c:pt>
                <c:pt idx="969">
                  <c:v>0.14140425738810924</c:v>
                </c:pt>
                <c:pt idx="970">
                  <c:v>2.120832149420282E-2</c:v>
                </c:pt>
                <c:pt idx="971">
                  <c:v>0.16055488832701925</c:v>
                </c:pt>
                <c:pt idx="972">
                  <c:v>0.22732989419661553</c:v>
                </c:pt>
                <c:pt idx="973">
                  <c:v>7.782032231278968E-2</c:v>
                </c:pt>
                <c:pt idx="974">
                  <c:v>0.26291115916746211</c:v>
                </c:pt>
                <c:pt idx="975">
                  <c:v>0.14145281943835175</c:v>
                </c:pt>
                <c:pt idx="976">
                  <c:v>0.21469016415915332</c:v>
                </c:pt>
                <c:pt idx="977">
                  <c:v>0.44502036013255297</c:v>
                </c:pt>
                <c:pt idx="978">
                  <c:v>5.6154279685074693E-2</c:v>
                </c:pt>
                <c:pt idx="979">
                  <c:v>0.2784922819348814</c:v>
                </c:pt>
                <c:pt idx="980">
                  <c:v>3.1252985254932586E-2</c:v>
                </c:pt>
                <c:pt idx="981">
                  <c:v>0.33834665023093935</c:v>
                </c:pt>
                <c:pt idx="982">
                  <c:v>0.12199842932588134</c:v>
                </c:pt>
                <c:pt idx="983">
                  <c:v>0.16120525154885545</c:v>
                </c:pt>
                <c:pt idx="984">
                  <c:v>2.6263537746968546E-2</c:v>
                </c:pt>
                <c:pt idx="985">
                  <c:v>6.3637764941166353E-2</c:v>
                </c:pt>
                <c:pt idx="986">
                  <c:v>0.36141147810230889</c:v>
                </c:pt>
                <c:pt idx="987">
                  <c:v>0.10654698169521715</c:v>
                </c:pt>
                <c:pt idx="988">
                  <c:v>0.30460559270622978</c:v>
                </c:pt>
                <c:pt idx="989">
                  <c:v>0.37714630446430863</c:v>
                </c:pt>
                <c:pt idx="990">
                  <c:v>0.19521780995663973</c:v>
                </c:pt>
                <c:pt idx="991">
                  <c:v>0.31420307523032942</c:v>
                </c:pt>
                <c:pt idx="992">
                  <c:v>0.69041435075275481</c:v>
                </c:pt>
                <c:pt idx="993">
                  <c:v>0.43122459483407982</c:v>
                </c:pt>
                <c:pt idx="994">
                  <c:v>0.32741786585036614</c:v>
                </c:pt>
                <c:pt idx="995">
                  <c:v>2.1036309047690938E-2</c:v>
                </c:pt>
                <c:pt idx="996">
                  <c:v>0.76952750050510754</c:v>
                </c:pt>
                <c:pt idx="997">
                  <c:v>0.20449265325597221</c:v>
                </c:pt>
                <c:pt idx="998">
                  <c:v>0.32728186509859569</c:v>
                </c:pt>
                <c:pt idx="999">
                  <c:v>7.6101449543422128E-2</c:v>
                </c:pt>
                <c:pt idx="1000">
                  <c:v>0.20125452907996777</c:v>
                </c:pt>
                <c:pt idx="1001">
                  <c:v>9.8297168033911975E-2</c:v>
                </c:pt>
                <c:pt idx="1002">
                  <c:v>0.64395776697965923</c:v>
                </c:pt>
                <c:pt idx="1003">
                  <c:v>0.3419381972375547</c:v>
                </c:pt>
                <c:pt idx="1004">
                  <c:v>0.32041075798794971</c:v>
                </c:pt>
                <c:pt idx="1005">
                  <c:v>0.13269619545255507</c:v>
                </c:pt>
                <c:pt idx="1006">
                  <c:v>1.1056772750736354E-2</c:v>
                </c:pt>
                <c:pt idx="1007">
                  <c:v>0.29221193803767109</c:v>
                </c:pt>
                <c:pt idx="1008">
                  <c:v>2.9741697725769956E-2</c:v>
                </c:pt>
                <c:pt idx="1009">
                  <c:v>0.27507872453836935</c:v>
                </c:pt>
                <c:pt idx="1010">
                  <c:v>0.10222668030920201</c:v>
                </c:pt>
                <c:pt idx="1011">
                  <c:v>0.45392581693531719</c:v>
                </c:pt>
                <c:pt idx="1012">
                  <c:v>0.33878219672908216</c:v>
                </c:pt>
                <c:pt idx="1013">
                  <c:v>2.7658842386204197E-2</c:v>
                </c:pt>
                <c:pt idx="1014">
                  <c:v>0.1884211426648672</c:v>
                </c:pt>
                <c:pt idx="1015">
                  <c:v>6.8729150850430298E-2</c:v>
                </c:pt>
                <c:pt idx="1016">
                  <c:v>0.34929297203588994</c:v>
                </c:pt>
                <c:pt idx="1017">
                  <c:v>0.37844727381053311</c:v>
                </c:pt>
                <c:pt idx="1018">
                  <c:v>0.13930836554991854</c:v>
                </c:pt>
                <c:pt idx="1019">
                  <c:v>0.42492016845821323</c:v>
                </c:pt>
                <c:pt idx="1020">
                  <c:v>0.65906865945114168</c:v>
                </c:pt>
                <c:pt idx="1021">
                  <c:v>0.45494755490085426</c:v>
                </c:pt>
                <c:pt idx="1022">
                  <c:v>0.46692149665822102</c:v>
                </c:pt>
                <c:pt idx="1023">
                  <c:v>6.8714641844201063E-2</c:v>
                </c:pt>
                <c:pt idx="1024">
                  <c:v>0.23117734764365228</c:v>
                </c:pt>
                <c:pt idx="1025">
                  <c:v>7.4961503532755547E-4</c:v>
                </c:pt>
                <c:pt idx="1026">
                  <c:v>0.12585671163910794</c:v>
                </c:pt>
                <c:pt idx="1027">
                  <c:v>0.11216472036963498</c:v>
                </c:pt>
                <c:pt idx="1028">
                  <c:v>0.4510013553952249</c:v>
                </c:pt>
                <c:pt idx="1029">
                  <c:v>0.18840369817286828</c:v>
                </c:pt>
                <c:pt idx="1030">
                  <c:v>0.31068065988936366</c:v>
                </c:pt>
                <c:pt idx="1031">
                  <c:v>0.42683784209273856</c:v>
                </c:pt>
                <c:pt idx="1032">
                  <c:v>0.10398531321549198</c:v>
                </c:pt>
                <c:pt idx="1033">
                  <c:v>0.71393170583609844</c:v>
                </c:pt>
                <c:pt idx="1034">
                  <c:v>0.31718304066294722</c:v>
                </c:pt>
                <c:pt idx="1035">
                  <c:v>6.9900496526141831E-2</c:v>
                </c:pt>
                <c:pt idx="1036">
                  <c:v>0.28141277990517199</c:v>
                </c:pt>
                <c:pt idx="1037">
                  <c:v>7.8270800194790491E-2</c:v>
                </c:pt>
                <c:pt idx="1038">
                  <c:v>2.2567029064798461E-2</c:v>
                </c:pt>
                <c:pt idx="1039">
                  <c:v>0.18324164262762954</c:v>
                </c:pt>
                <c:pt idx="1040">
                  <c:v>5.1197356811730765E-3</c:v>
                </c:pt>
                <c:pt idx="1041">
                  <c:v>0.14706259690219325</c:v>
                </c:pt>
                <c:pt idx="1042">
                  <c:v>0.31366215965240174</c:v>
                </c:pt>
                <c:pt idx="1043">
                  <c:v>0.24539018958775183</c:v>
                </c:pt>
                <c:pt idx="1044">
                  <c:v>8.1354358762128709E-2</c:v>
                </c:pt>
                <c:pt idx="1045">
                  <c:v>0.36217569239074687</c:v>
                </c:pt>
                <c:pt idx="1046">
                  <c:v>3.8882277838726886E-2</c:v>
                </c:pt>
                <c:pt idx="1047">
                  <c:v>8.3065505890837166E-2</c:v>
                </c:pt>
                <c:pt idx="1048">
                  <c:v>0.46750636223160569</c:v>
                </c:pt>
                <c:pt idx="1049">
                  <c:v>3.1914129941628122E-2</c:v>
                </c:pt>
                <c:pt idx="1050">
                  <c:v>0.19273800320537959</c:v>
                </c:pt>
                <c:pt idx="1051">
                  <c:v>6.5688438062834087E-2</c:v>
                </c:pt>
                <c:pt idx="1052">
                  <c:v>3.2869564417961517E-2</c:v>
                </c:pt>
                <c:pt idx="1053">
                  <c:v>0.23842427899693974</c:v>
                </c:pt>
                <c:pt idx="1054">
                  <c:v>0.50146200833275345</c:v>
                </c:pt>
                <c:pt idx="1055">
                  <c:v>0.4456013958112689</c:v>
                </c:pt>
                <c:pt idx="1056">
                  <c:v>6.1215712286544099E-2</c:v>
                </c:pt>
                <c:pt idx="1057">
                  <c:v>0.17814854719259354</c:v>
                </c:pt>
                <c:pt idx="1058">
                  <c:v>0.1812799180182868</c:v>
                </c:pt>
                <c:pt idx="1059">
                  <c:v>0.50347374776400422</c:v>
                </c:pt>
                <c:pt idx="1060">
                  <c:v>0.32101445509230941</c:v>
                </c:pt>
                <c:pt idx="1061">
                  <c:v>0.14016198027009474</c:v>
                </c:pt>
                <c:pt idx="1062">
                  <c:v>3.4082765229638157E-2</c:v>
                </c:pt>
                <c:pt idx="1063">
                  <c:v>0.16950627702906673</c:v>
                </c:pt>
                <c:pt idx="1064">
                  <c:v>3.5928644244690555E-2</c:v>
                </c:pt>
                <c:pt idx="1065">
                  <c:v>0.23742431071196513</c:v>
                </c:pt>
                <c:pt idx="1066">
                  <c:v>0.16496001732671617</c:v>
                </c:pt>
                <c:pt idx="1067">
                  <c:v>0.57213130413846736</c:v>
                </c:pt>
                <c:pt idx="1068">
                  <c:v>0.35260263446897788</c:v>
                </c:pt>
                <c:pt idx="1069">
                  <c:v>0.60913342689475636</c:v>
                </c:pt>
                <c:pt idx="1070">
                  <c:v>0.50649011516501419</c:v>
                </c:pt>
                <c:pt idx="1071">
                  <c:v>0.33075892791553896</c:v>
                </c:pt>
                <c:pt idx="1072">
                  <c:v>0.56200030769157017</c:v>
                </c:pt>
                <c:pt idx="1073">
                  <c:v>3.2955751405032485E-2</c:v>
                </c:pt>
                <c:pt idx="1074">
                  <c:v>0.55534054376929243</c:v>
                </c:pt>
                <c:pt idx="1075">
                  <c:v>2.2865250476112875E-3</c:v>
                </c:pt>
                <c:pt idx="1076">
                  <c:v>0.86144662593637533</c:v>
                </c:pt>
                <c:pt idx="1077">
                  <c:v>0.35420729860241884</c:v>
                </c:pt>
                <c:pt idx="1078">
                  <c:v>0.57500285014875629</c:v>
                </c:pt>
                <c:pt idx="1079">
                  <c:v>0.26037315995122468</c:v>
                </c:pt>
                <c:pt idx="1080">
                  <c:v>0.14670109454233538</c:v>
                </c:pt>
                <c:pt idx="1081">
                  <c:v>0.12398342010277352</c:v>
                </c:pt>
                <c:pt idx="1082">
                  <c:v>0.12137621216892402</c:v>
                </c:pt>
                <c:pt idx="1083">
                  <c:v>0.20001113490948508</c:v>
                </c:pt>
                <c:pt idx="1084">
                  <c:v>0.29503668110749248</c:v>
                </c:pt>
                <c:pt idx="1085">
                  <c:v>0.47540296294431172</c:v>
                </c:pt>
                <c:pt idx="1086">
                  <c:v>0.45183371344937862</c:v>
                </c:pt>
                <c:pt idx="1087">
                  <c:v>0.65319151848166968</c:v>
                </c:pt>
                <c:pt idx="1088">
                  <c:v>0.36933382767980638</c:v>
                </c:pt>
                <c:pt idx="1089">
                  <c:v>0.26406149582065064</c:v>
                </c:pt>
                <c:pt idx="1090">
                  <c:v>2.3871845246532297E-2</c:v>
                </c:pt>
                <c:pt idx="1091">
                  <c:v>1.1875181152614434E-2</c:v>
                </c:pt>
                <c:pt idx="1092">
                  <c:v>5.378593782368557E-2</c:v>
                </c:pt>
                <c:pt idx="1093">
                  <c:v>4.2903570821243298E-3</c:v>
                </c:pt>
                <c:pt idx="1094">
                  <c:v>0.47319359423724039</c:v>
                </c:pt>
                <c:pt idx="1095">
                  <c:v>2.7536349759800238E-2</c:v>
                </c:pt>
                <c:pt idx="1096">
                  <c:v>3.3624179396487985E-2</c:v>
                </c:pt>
                <c:pt idx="1097">
                  <c:v>5.0203603270853159E-2</c:v>
                </c:pt>
                <c:pt idx="1098">
                  <c:v>0.51268593188972722</c:v>
                </c:pt>
                <c:pt idx="1099">
                  <c:v>0.68001755597839486</c:v>
                </c:pt>
                <c:pt idx="1100">
                  <c:v>5.058832305448091E-2</c:v>
                </c:pt>
                <c:pt idx="1101">
                  <c:v>0.38798823209255739</c:v>
                </c:pt>
                <c:pt idx="1102">
                  <c:v>0.12340038976655965</c:v>
                </c:pt>
                <c:pt idx="1103">
                  <c:v>0.31673651093026423</c:v>
                </c:pt>
                <c:pt idx="1104">
                  <c:v>0.21880783228035094</c:v>
                </c:pt>
                <c:pt idx="1105">
                  <c:v>6.6408142401955916E-2</c:v>
                </c:pt>
                <c:pt idx="1106">
                  <c:v>0.2121761423044719</c:v>
                </c:pt>
                <c:pt idx="1107">
                  <c:v>0.45497048651792271</c:v>
                </c:pt>
                <c:pt idx="1108">
                  <c:v>0.51493376568409022</c:v>
                </c:pt>
                <c:pt idx="1109">
                  <c:v>0.22234683238022102</c:v>
                </c:pt>
                <c:pt idx="1110">
                  <c:v>0.41004946374436224</c:v>
                </c:pt>
                <c:pt idx="1111">
                  <c:v>4.5535435987525297E-2</c:v>
                </c:pt>
                <c:pt idx="1112">
                  <c:v>0.27039962531231232</c:v>
                </c:pt>
                <c:pt idx="1113">
                  <c:v>0.43004141543450347</c:v>
                </c:pt>
                <c:pt idx="1114">
                  <c:v>0.42079823259756566</c:v>
                </c:pt>
                <c:pt idx="1115">
                  <c:v>0.12066205467118629</c:v>
                </c:pt>
                <c:pt idx="1116">
                  <c:v>0.19631455302333156</c:v>
                </c:pt>
                <c:pt idx="1117">
                  <c:v>6.8073481882745202E-2</c:v>
                </c:pt>
                <c:pt idx="1118">
                  <c:v>0.35137461730979724</c:v>
                </c:pt>
                <c:pt idx="1119">
                  <c:v>0.22970726889530624</c:v>
                </c:pt>
                <c:pt idx="1120">
                  <c:v>0.1254560726965338</c:v>
                </c:pt>
                <c:pt idx="1121">
                  <c:v>4.6126049768085542E-2</c:v>
                </c:pt>
                <c:pt idx="1122">
                  <c:v>0.45065972480887118</c:v>
                </c:pt>
                <c:pt idx="1123">
                  <c:v>0.21261283049555024</c:v>
                </c:pt>
                <c:pt idx="1124">
                  <c:v>0.13115902670080926</c:v>
                </c:pt>
                <c:pt idx="1125">
                  <c:v>0.79128585289548847</c:v>
                </c:pt>
                <c:pt idx="1126">
                  <c:v>0.46952318534387016</c:v>
                </c:pt>
                <c:pt idx="1127">
                  <c:v>0.35153988608959219</c:v>
                </c:pt>
                <c:pt idx="1128">
                  <c:v>0.27090339510208883</c:v>
                </c:pt>
                <c:pt idx="1129">
                  <c:v>0.13429372374158111</c:v>
                </c:pt>
                <c:pt idx="1130">
                  <c:v>0.45952036515222516</c:v>
                </c:pt>
                <c:pt idx="1131">
                  <c:v>0.15356760725492757</c:v>
                </c:pt>
                <c:pt idx="1132">
                  <c:v>6.1906382466916376E-2</c:v>
                </c:pt>
                <c:pt idx="1133">
                  <c:v>2.3531551799763184E-2</c:v>
                </c:pt>
                <c:pt idx="1134">
                  <c:v>0.10049433108726169</c:v>
                </c:pt>
                <c:pt idx="1135">
                  <c:v>0.41537259297558338</c:v>
                </c:pt>
                <c:pt idx="1136">
                  <c:v>0.67616024025219268</c:v>
                </c:pt>
                <c:pt idx="1137">
                  <c:v>9.3330823915594996E-2</c:v>
                </c:pt>
                <c:pt idx="1138">
                  <c:v>0.33788015030793139</c:v>
                </c:pt>
              </c:numCache>
            </c:numRef>
          </c:xVal>
          <c:yVal>
            <c:numRef>
              <c:f>Munka1!$C$4:$C$1142</c:f>
              <c:numCache>
                <c:formatCode>0.00</c:formatCode>
                <c:ptCount val="1139"/>
                <c:pt idx="0">
                  <c:v>0.63527042684557278</c:v>
                </c:pt>
                <c:pt idx="1">
                  <c:v>0.88378404092757323</c:v>
                </c:pt>
                <c:pt idx="2">
                  <c:v>0.82666933344042881</c:v>
                </c:pt>
                <c:pt idx="3">
                  <c:v>0.72806779223427842</c:v>
                </c:pt>
                <c:pt idx="4">
                  <c:v>0.88751465811391861</c:v>
                </c:pt>
                <c:pt idx="5">
                  <c:v>0.92715392354315185</c:v>
                </c:pt>
                <c:pt idx="6">
                  <c:v>0.97950268937080454</c:v>
                </c:pt>
                <c:pt idx="7">
                  <c:v>0.89444359906400528</c:v>
                </c:pt>
                <c:pt idx="8">
                  <c:v>0.86383601762200468</c:v>
                </c:pt>
                <c:pt idx="9">
                  <c:v>0.86964125584731855</c:v>
                </c:pt>
                <c:pt idx="10">
                  <c:v>0.99066963087897708</c:v>
                </c:pt>
                <c:pt idx="11">
                  <c:v>0.75596650921617714</c:v>
                </c:pt>
                <c:pt idx="12">
                  <c:v>0.89713694667223032</c:v>
                </c:pt>
                <c:pt idx="13">
                  <c:v>0.42246288524572873</c:v>
                </c:pt>
                <c:pt idx="14">
                  <c:v>0.5057445306555014</c:v>
                </c:pt>
                <c:pt idx="15">
                  <c:v>0.80703248017726881</c:v>
                </c:pt>
                <c:pt idx="16">
                  <c:v>0.91032883645438811</c:v>
                </c:pt>
                <c:pt idx="17">
                  <c:v>0.59388583598158562</c:v>
                </c:pt>
                <c:pt idx="18">
                  <c:v>0.97728765060016398</c:v>
                </c:pt>
                <c:pt idx="19">
                  <c:v>0.91690800602692435</c:v>
                </c:pt>
                <c:pt idx="20">
                  <c:v>0.94756880019186795</c:v>
                </c:pt>
                <c:pt idx="21">
                  <c:v>0.68231644639492273</c:v>
                </c:pt>
                <c:pt idx="22">
                  <c:v>0.78883467786283168</c:v>
                </c:pt>
                <c:pt idx="23">
                  <c:v>0.91743948588271573</c:v>
                </c:pt>
                <c:pt idx="24">
                  <c:v>0.42759357068616977</c:v>
                </c:pt>
                <c:pt idx="25">
                  <c:v>0.4892315186399</c:v>
                </c:pt>
                <c:pt idx="26">
                  <c:v>0.89897496783203701</c:v>
                </c:pt>
                <c:pt idx="27">
                  <c:v>0.90009394906310647</c:v>
                </c:pt>
                <c:pt idx="28">
                  <c:v>0.51833743040783398</c:v>
                </c:pt>
                <c:pt idx="29">
                  <c:v>0.7758362422583932</c:v>
                </c:pt>
                <c:pt idx="30">
                  <c:v>0.94677037122685215</c:v>
                </c:pt>
                <c:pt idx="31">
                  <c:v>0.90991859495161831</c:v>
                </c:pt>
                <c:pt idx="32">
                  <c:v>0.89228102301612222</c:v>
                </c:pt>
                <c:pt idx="33">
                  <c:v>0.91427146634167611</c:v>
                </c:pt>
                <c:pt idx="34">
                  <c:v>0.96841379360230351</c:v>
                </c:pt>
                <c:pt idx="35">
                  <c:v>0.98591808732676434</c:v>
                </c:pt>
                <c:pt idx="36">
                  <c:v>0.75754848090323146</c:v>
                </c:pt>
                <c:pt idx="37">
                  <c:v>0.82070731404207531</c:v>
                </c:pt>
                <c:pt idx="38">
                  <c:v>0.76346403193108048</c:v>
                </c:pt>
                <c:pt idx="39">
                  <c:v>0.95163506644760909</c:v>
                </c:pt>
                <c:pt idx="40">
                  <c:v>0.97321179495008314</c:v>
                </c:pt>
                <c:pt idx="41">
                  <c:v>0.98248711131551381</c:v>
                </c:pt>
                <c:pt idx="42">
                  <c:v>0.8141716112873032</c:v>
                </c:pt>
                <c:pt idx="43">
                  <c:v>0.87835203160521125</c:v>
                </c:pt>
                <c:pt idx="44">
                  <c:v>0.87571610152573642</c:v>
                </c:pt>
                <c:pt idx="45">
                  <c:v>0.41515683362582212</c:v>
                </c:pt>
                <c:pt idx="46">
                  <c:v>0.65729335319858351</c:v>
                </c:pt>
                <c:pt idx="47">
                  <c:v>0.54975323915910557</c:v>
                </c:pt>
                <c:pt idx="48">
                  <c:v>0.99770096083472393</c:v>
                </c:pt>
                <c:pt idx="49">
                  <c:v>0.89688763550321549</c:v>
                </c:pt>
                <c:pt idx="50">
                  <c:v>0.92941731997640764</c:v>
                </c:pt>
                <c:pt idx="51">
                  <c:v>0.79072452341850541</c:v>
                </c:pt>
                <c:pt idx="52">
                  <c:v>0.61605555117098387</c:v>
                </c:pt>
                <c:pt idx="53">
                  <c:v>0.55168199859868661</c:v>
                </c:pt>
                <c:pt idx="54">
                  <c:v>0.84051161776319638</c:v>
                </c:pt>
                <c:pt idx="55">
                  <c:v>0.94802040709209201</c:v>
                </c:pt>
                <c:pt idx="56">
                  <c:v>0.57100963415424677</c:v>
                </c:pt>
                <c:pt idx="57">
                  <c:v>0.80544523799149759</c:v>
                </c:pt>
                <c:pt idx="58">
                  <c:v>0.79198690089879531</c:v>
                </c:pt>
                <c:pt idx="59">
                  <c:v>0.82212588518321739</c:v>
                </c:pt>
                <c:pt idx="60">
                  <c:v>0.77288674994242512</c:v>
                </c:pt>
                <c:pt idx="61">
                  <c:v>0.95835761428874411</c:v>
                </c:pt>
                <c:pt idx="62">
                  <c:v>0.8323473684236925</c:v>
                </c:pt>
                <c:pt idx="63">
                  <c:v>0.48256434661388015</c:v>
                </c:pt>
                <c:pt idx="64">
                  <c:v>0.72066730549267122</c:v>
                </c:pt>
                <c:pt idx="65">
                  <c:v>0.71272145806402987</c:v>
                </c:pt>
                <c:pt idx="66">
                  <c:v>0.72629479363246807</c:v>
                </c:pt>
                <c:pt idx="67">
                  <c:v>0.6810555547692676</c:v>
                </c:pt>
                <c:pt idx="68">
                  <c:v>0.7275596906174886</c:v>
                </c:pt>
                <c:pt idx="69">
                  <c:v>0.96064964621392435</c:v>
                </c:pt>
                <c:pt idx="70">
                  <c:v>0.68540062050241979</c:v>
                </c:pt>
                <c:pt idx="71">
                  <c:v>0.78234468124382728</c:v>
                </c:pt>
                <c:pt idx="72">
                  <c:v>0.96136836018809047</c:v>
                </c:pt>
                <c:pt idx="73">
                  <c:v>0.98371578123099435</c:v>
                </c:pt>
                <c:pt idx="74">
                  <c:v>0.93309263115996566</c:v>
                </c:pt>
                <c:pt idx="75">
                  <c:v>0.63888620742388191</c:v>
                </c:pt>
                <c:pt idx="76">
                  <c:v>0.44349222769280028</c:v>
                </c:pt>
                <c:pt idx="77">
                  <c:v>0.73765522267041261</c:v>
                </c:pt>
                <c:pt idx="78">
                  <c:v>0.52385428112056087</c:v>
                </c:pt>
                <c:pt idx="79">
                  <c:v>0.9078001413600203</c:v>
                </c:pt>
                <c:pt idx="80">
                  <c:v>0.90847533477373643</c:v>
                </c:pt>
                <c:pt idx="81">
                  <c:v>0.46700237428961011</c:v>
                </c:pt>
                <c:pt idx="82">
                  <c:v>0.96964700264770498</c:v>
                </c:pt>
                <c:pt idx="83">
                  <c:v>0.48425052410251668</c:v>
                </c:pt>
                <c:pt idx="84">
                  <c:v>0.7451559559088603</c:v>
                </c:pt>
                <c:pt idx="85">
                  <c:v>0.9876883784049999</c:v>
                </c:pt>
                <c:pt idx="86">
                  <c:v>0.8279568012913282</c:v>
                </c:pt>
                <c:pt idx="87">
                  <c:v>0.82072363293704331</c:v>
                </c:pt>
                <c:pt idx="88">
                  <c:v>0.84270555939730174</c:v>
                </c:pt>
                <c:pt idx="89">
                  <c:v>0.6807281545871996</c:v>
                </c:pt>
                <c:pt idx="90">
                  <c:v>0.72282214576739223</c:v>
                </c:pt>
                <c:pt idx="91">
                  <c:v>0.92841938637023003</c:v>
                </c:pt>
                <c:pt idx="92">
                  <c:v>0.5781221950319918</c:v>
                </c:pt>
                <c:pt idx="93">
                  <c:v>0.99498392653987044</c:v>
                </c:pt>
                <c:pt idx="94">
                  <c:v>9.5514704283040541E-2</c:v>
                </c:pt>
                <c:pt idx="95">
                  <c:v>0.57297895056911174</c:v>
                </c:pt>
                <c:pt idx="96">
                  <c:v>0.71771876647363297</c:v>
                </c:pt>
                <c:pt idx="97">
                  <c:v>0.58174474454618086</c:v>
                </c:pt>
                <c:pt idx="98">
                  <c:v>0.99126845095151339</c:v>
                </c:pt>
                <c:pt idx="99">
                  <c:v>0.85739802079996585</c:v>
                </c:pt>
                <c:pt idx="100">
                  <c:v>0.61405406886144953</c:v>
                </c:pt>
                <c:pt idx="101">
                  <c:v>0.87923656011746343</c:v>
                </c:pt>
                <c:pt idx="102">
                  <c:v>0.43004526749972338</c:v>
                </c:pt>
                <c:pt idx="103">
                  <c:v>0.77342303871873552</c:v>
                </c:pt>
                <c:pt idx="104">
                  <c:v>0.74081545977356322</c:v>
                </c:pt>
                <c:pt idx="105">
                  <c:v>0.85583989125356819</c:v>
                </c:pt>
                <c:pt idx="106">
                  <c:v>0.72800406482842406</c:v>
                </c:pt>
                <c:pt idx="107">
                  <c:v>0.98985066017678924</c:v>
                </c:pt>
                <c:pt idx="108">
                  <c:v>0.98421335587792691</c:v>
                </c:pt>
                <c:pt idx="109">
                  <c:v>0.6353389499898382</c:v>
                </c:pt>
                <c:pt idx="110">
                  <c:v>0.68862744921585328</c:v>
                </c:pt>
                <c:pt idx="111">
                  <c:v>0.95365411588411297</c:v>
                </c:pt>
                <c:pt idx="112">
                  <c:v>0.62037047646033761</c:v>
                </c:pt>
                <c:pt idx="113">
                  <c:v>0.65817175510505155</c:v>
                </c:pt>
                <c:pt idx="114">
                  <c:v>0.42371409028509022</c:v>
                </c:pt>
                <c:pt idx="115">
                  <c:v>0.88421840122198769</c:v>
                </c:pt>
                <c:pt idx="116">
                  <c:v>0.93178842294043474</c:v>
                </c:pt>
                <c:pt idx="117">
                  <c:v>0.77404741488761808</c:v>
                </c:pt>
                <c:pt idx="118">
                  <c:v>0.91961741058462232</c:v>
                </c:pt>
                <c:pt idx="119">
                  <c:v>0.61844972634344819</c:v>
                </c:pt>
                <c:pt idx="120">
                  <c:v>0.8363892244449681</c:v>
                </c:pt>
                <c:pt idx="121">
                  <c:v>0.74501938179718608</c:v>
                </c:pt>
                <c:pt idx="122">
                  <c:v>0.8350530850967961</c:v>
                </c:pt>
                <c:pt idx="123">
                  <c:v>0.77454849550180949</c:v>
                </c:pt>
                <c:pt idx="124">
                  <c:v>0.86683461013113794</c:v>
                </c:pt>
                <c:pt idx="125">
                  <c:v>0.77001189622523014</c:v>
                </c:pt>
                <c:pt idx="126">
                  <c:v>0.90679993388434221</c:v>
                </c:pt>
                <c:pt idx="127">
                  <c:v>0.8967387068814745</c:v>
                </c:pt>
                <c:pt idx="128">
                  <c:v>0.69208777729581228</c:v>
                </c:pt>
                <c:pt idx="129">
                  <c:v>0.81756048314615781</c:v>
                </c:pt>
                <c:pt idx="130">
                  <c:v>0.83495139185775891</c:v>
                </c:pt>
                <c:pt idx="131">
                  <c:v>0.94628029753582399</c:v>
                </c:pt>
                <c:pt idx="132">
                  <c:v>0.97797210510678645</c:v>
                </c:pt>
                <c:pt idx="133">
                  <c:v>0.69756749286692232</c:v>
                </c:pt>
                <c:pt idx="134">
                  <c:v>0.60249038121779941</c:v>
                </c:pt>
                <c:pt idx="135">
                  <c:v>0.87452216710000108</c:v>
                </c:pt>
                <c:pt idx="136">
                  <c:v>0.96571100040085223</c:v>
                </c:pt>
                <c:pt idx="137">
                  <c:v>0.81012265829423979</c:v>
                </c:pt>
                <c:pt idx="138">
                  <c:v>0.84188572152122232</c:v>
                </c:pt>
                <c:pt idx="139">
                  <c:v>0.59345287540648917</c:v>
                </c:pt>
                <c:pt idx="140">
                  <c:v>4.9803036629322506E-2</c:v>
                </c:pt>
                <c:pt idx="141">
                  <c:v>0.95768828064209122</c:v>
                </c:pt>
                <c:pt idx="142">
                  <c:v>0.94143020212988482</c:v>
                </c:pt>
                <c:pt idx="143">
                  <c:v>0.77056277076808699</c:v>
                </c:pt>
                <c:pt idx="144">
                  <c:v>0.67761655355289707</c:v>
                </c:pt>
                <c:pt idx="145">
                  <c:v>0.61942700626702163</c:v>
                </c:pt>
                <c:pt idx="146">
                  <c:v>0.75039214759356321</c:v>
                </c:pt>
                <c:pt idx="147">
                  <c:v>0.84890590639929875</c:v>
                </c:pt>
                <c:pt idx="148">
                  <c:v>0.8110152686198947</c:v>
                </c:pt>
                <c:pt idx="149">
                  <c:v>0.68820740058188878</c:v>
                </c:pt>
                <c:pt idx="150">
                  <c:v>0.91468617787950024</c:v>
                </c:pt>
                <c:pt idx="151">
                  <c:v>0.92887405014392332</c:v>
                </c:pt>
                <c:pt idx="152">
                  <c:v>0.82207172732706701</c:v>
                </c:pt>
                <c:pt idx="153">
                  <c:v>0.82128783146247697</c:v>
                </c:pt>
                <c:pt idx="154">
                  <c:v>0.40616634313024569</c:v>
                </c:pt>
                <c:pt idx="155">
                  <c:v>0.42875264146992431</c:v>
                </c:pt>
                <c:pt idx="156">
                  <c:v>0.3857186470488625</c:v>
                </c:pt>
                <c:pt idx="157">
                  <c:v>0.68043245206138137</c:v>
                </c:pt>
                <c:pt idx="158">
                  <c:v>0.79968801710360926</c:v>
                </c:pt>
                <c:pt idx="159">
                  <c:v>0.97419595242664858</c:v>
                </c:pt>
                <c:pt idx="160">
                  <c:v>0.72491337231166886</c:v>
                </c:pt>
                <c:pt idx="161">
                  <c:v>0.89598131351454258</c:v>
                </c:pt>
                <c:pt idx="162">
                  <c:v>0.72766015983448662</c:v>
                </c:pt>
                <c:pt idx="163">
                  <c:v>0.80437566178127651</c:v>
                </c:pt>
                <c:pt idx="164">
                  <c:v>0.75037666342894116</c:v>
                </c:pt>
                <c:pt idx="165">
                  <c:v>0.93199755403767892</c:v>
                </c:pt>
                <c:pt idx="166">
                  <c:v>0.9389563398527464</c:v>
                </c:pt>
                <c:pt idx="167">
                  <c:v>0.88022549052253685</c:v>
                </c:pt>
                <c:pt idx="168">
                  <c:v>0.73142679784177878</c:v>
                </c:pt>
                <c:pt idx="169">
                  <c:v>0.61880521094464336</c:v>
                </c:pt>
                <c:pt idx="170">
                  <c:v>0.67592676515575534</c:v>
                </c:pt>
                <c:pt idx="171">
                  <c:v>0.50167798367656069</c:v>
                </c:pt>
                <c:pt idx="172">
                  <c:v>0.61217938140521544</c:v>
                </c:pt>
                <c:pt idx="173">
                  <c:v>0.67994846784495799</c:v>
                </c:pt>
                <c:pt idx="174">
                  <c:v>0.94953347952991896</c:v>
                </c:pt>
                <c:pt idx="175">
                  <c:v>0.92949153592291467</c:v>
                </c:pt>
                <c:pt idx="176">
                  <c:v>0.69396419886574867</c:v>
                </c:pt>
                <c:pt idx="177">
                  <c:v>0.91503688548733841</c:v>
                </c:pt>
                <c:pt idx="178">
                  <c:v>0.50236959149809313</c:v>
                </c:pt>
                <c:pt idx="179">
                  <c:v>0.59272542089028513</c:v>
                </c:pt>
                <c:pt idx="180">
                  <c:v>0.93910998291350178</c:v>
                </c:pt>
                <c:pt idx="181">
                  <c:v>0.35606935842114973</c:v>
                </c:pt>
                <c:pt idx="182">
                  <c:v>0.62366790504555247</c:v>
                </c:pt>
                <c:pt idx="183">
                  <c:v>0.83007930613599001</c:v>
                </c:pt>
                <c:pt idx="184">
                  <c:v>0.82622822067659207</c:v>
                </c:pt>
                <c:pt idx="185">
                  <c:v>0.74029740816291967</c:v>
                </c:pt>
                <c:pt idx="186">
                  <c:v>0.72586809711546196</c:v>
                </c:pt>
                <c:pt idx="187">
                  <c:v>0.18500040907855275</c:v>
                </c:pt>
                <c:pt idx="188">
                  <c:v>0.58673005528019262</c:v>
                </c:pt>
                <c:pt idx="189">
                  <c:v>0.94747026391354328</c:v>
                </c:pt>
                <c:pt idx="190">
                  <c:v>0.54969134274329778</c:v>
                </c:pt>
                <c:pt idx="191">
                  <c:v>0.38740987375911717</c:v>
                </c:pt>
                <c:pt idx="192">
                  <c:v>0.97569541190777642</c:v>
                </c:pt>
                <c:pt idx="193">
                  <c:v>0.78164728387069404</c:v>
                </c:pt>
                <c:pt idx="194">
                  <c:v>0.773987053169091</c:v>
                </c:pt>
                <c:pt idx="195">
                  <c:v>0.70267103491023131</c:v>
                </c:pt>
                <c:pt idx="196">
                  <c:v>0.78482610873105974</c:v>
                </c:pt>
                <c:pt idx="197">
                  <c:v>0.73286734982213908</c:v>
                </c:pt>
                <c:pt idx="198">
                  <c:v>0.9469209901846275</c:v>
                </c:pt>
                <c:pt idx="199">
                  <c:v>0.82172899255949217</c:v>
                </c:pt>
                <c:pt idx="200">
                  <c:v>0.62726298774646239</c:v>
                </c:pt>
                <c:pt idx="201">
                  <c:v>0.66031201425080188</c:v>
                </c:pt>
                <c:pt idx="202">
                  <c:v>0.33871652713634637</c:v>
                </c:pt>
                <c:pt idx="203">
                  <c:v>0.58523615584288802</c:v>
                </c:pt>
                <c:pt idx="204">
                  <c:v>0.70995381961621407</c:v>
                </c:pt>
                <c:pt idx="205">
                  <c:v>0.63486897498951678</c:v>
                </c:pt>
                <c:pt idx="206">
                  <c:v>0.64074414100645716</c:v>
                </c:pt>
                <c:pt idx="207">
                  <c:v>0.82619136085678513</c:v>
                </c:pt>
                <c:pt idx="208">
                  <c:v>0.8704683089037788</c:v>
                </c:pt>
                <c:pt idx="209">
                  <c:v>0.55392852158382255</c:v>
                </c:pt>
                <c:pt idx="210">
                  <c:v>0.53855119785441496</c:v>
                </c:pt>
                <c:pt idx="211">
                  <c:v>0.78191011869204252</c:v>
                </c:pt>
                <c:pt idx="212">
                  <c:v>0.60378429711527881</c:v>
                </c:pt>
                <c:pt idx="213">
                  <c:v>0.88159470922085503</c:v>
                </c:pt>
                <c:pt idx="214">
                  <c:v>0.43307801613775143</c:v>
                </c:pt>
                <c:pt idx="215">
                  <c:v>0.72637080005262389</c:v>
                </c:pt>
                <c:pt idx="216">
                  <c:v>0.71581151963766532</c:v>
                </c:pt>
                <c:pt idx="217">
                  <c:v>0.88401374430884072</c:v>
                </c:pt>
                <c:pt idx="218">
                  <c:v>0.92381777178847735</c:v>
                </c:pt>
                <c:pt idx="219">
                  <c:v>0.70961284474966446</c:v>
                </c:pt>
                <c:pt idx="220">
                  <c:v>0.62132473230524887</c:v>
                </c:pt>
                <c:pt idx="221">
                  <c:v>0.84641572995329761</c:v>
                </c:pt>
                <c:pt idx="222">
                  <c:v>0.69984136363933847</c:v>
                </c:pt>
                <c:pt idx="223">
                  <c:v>0.29090709510824353</c:v>
                </c:pt>
                <c:pt idx="224">
                  <c:v>0.83147172291714599</c:v>
                </c:pt>
                <c:pt idx="225">
                  <c:v>0.85259566425035571</c:v>
                </c:pt>
                <c:pt idx="226">
                  <c:v>0.6704548105741408</c:v>
                </c:pt>
                <c:pt idx="227">
                  <c:v>0.22525980797857736</c:v>
                </c:pt>
                <c:pt idx="228">
                  <c:v>0.96523592721860307</c:v>
                </c:pt>
                <c:pt idx="229">
                  <c:v>0.86003004496949242</c:v>
                </c:pt>
                <c:pt idx="230">
                  <c:v>0.22476490319015741</c:v>
                </c:pt>
                <c:pt idx="231">
                  <c:v>0.89077413721014698</c:v>
                </c:pt>
                <c:pt idx="232">
                  <c:v>0.48392640797880626</c:v>
                </c:pt>
                <c:pt idx="233">
                  <c:v>0.84233213782152394</c:v>
                </c:pt>
                <c:pt idx="234">
                  <c:v>0.87976264437287577</c:v>
                </c:pt>
                <c:pt idx="235">
                  <c:v>0.9804367807538934</c:v>
                </c:pt>
                <c:pt idx="236">
                  <c:v>0.85169245879866229</c:v>
                </c:pt>
                <c:pt idx="237">
                  <c:v>0.99328862189268685</c:v>
                </c:pt>
                <c:pt idx="238">
                  <c:v>0.77108349641787577</c:v>
                </c:pt>
                <c:pt idx="239">
                  <c:v>0.88209022869421672</c:v>
                </c:pt>
                <c:pt idx="240">
                  <c:v>0.38583353257780673</c:v>
                </c:pt>
                <c:pt idx="241">
                  <c:v>0.80190424778374803</c:v>
                </c:pt>
                <c:pt idx="242">
                  <c:v>0.559784503067985</c:v>
                </c:pt>
                <c:pt idx="243">
                  <c:v>0.84874700087674282</c:v>
                </c:pt>
                <c:pt idx="244">
                  <c:v>0.98014611240987315</c:v>
                </c:pt>
                <c:pt idx="245">
                  <c:v>0.74239144950891978</c:v>
                </c:pt>
                <c:pt idx="246">
                  <c:v>0.5254172333612126</c:v>
                </c:pt>
                <c:pt idx="247">
                  <c:v>0.81618949381783445</c:v>
                </c:pt>
                <c:pt idx="248">
                  <c:v>0.50679728304460425</c:v>
                </c:pt>
                <c:pt idx="249">
                  <c:v>0.59395045805630464</c:v>
                </c:pt>
                <c:pt idx="250">
                  <c:v>0.95708788947213919</c:v>
                </c:pt>
                <c:pt idx="251">
                  <c:v>0.87241392810712548</c:v>
                </c:pt>
                <c:pt idx="252">
                  <c:v>0.93466946540954765</c:v>
                </c:pt>
                <c:pt idx="253">
                  <c:v>0.93167296121028498</c:v>
                </c:pt>
                <c:pt idx="254">
                  <c:v>0.47840488138706394</c:v>
                </c:pt>
                <c:pt idx="255">
                  <c:v>0.3567852375283086</c:v>
                </c:pt>
                <c:pt idx="256">
                  <c:v>0.94266949263762756</c:v>
                </c:pt>
                <c:pt idx="257">
                  <c:v>0.37329502652715807</c:v>
                </c:pt>
                <c:pt idx="258">
                  <c:v>0.96368183535615215</c:v>
                </c:pt>
                <c:pt idx="259">
                  <c:v>0.76988789457119633</c:v>
                </c:pt>
                <c:pt idx="260">
                  <c:v>0.75950694745983982</c:v>
                </c:pt>
                <c:pt idx="261">
                  <c:v>0.80789331697884892</c:v>
                </c:pt>
                <c:pt idx="262">
                  <c:v>0.74718318394094396</c:v>
                </c:pt>
                <c:pt idx="263">
                  <c:v>0.8094522837344339</c:v>
                </c:pt>
                <c:pt idx="264">
                  <c:v>0.71978859119498528</c:v>
                </c:pt>
                <c:pt idx="265">
                  <c:v>0.80401832486310099</c:v>
                </c:pt>
                <c:pt idx="266">
                  <c:v>0.77878242129208253</c:v>
                </c:pt>
                <c:pt idx="267">
                  <c:v>0.9178671733860958</c:v>
                </c:pt>
                <c:pt idx="268">
                  <c:v>0.37582594596805097</c:v>
                </c:pt>
                <c:pt idx="269">
                  <c:v>0.41078411236842793</c:v>
                </c:pt>
                <c:pt idx="270">
                  <c:v>0.96597345809716584</c:v>
                </c:pt>
                <c:pt idx="271">
                  <c:v>0.95933041372926808</c:v>
                </c:pt>
                <c:pt idx="272">
                  <c:v>0.53964019894570192</c:v>
                </c:pt>
                <c:pt idx="273">
                  <c:v>0.95155678375442898</c:v>
                </c:pt>
                <c:pt idx="274">
                  <c:v>0.82641285148818844</c:v>
                </c:pt>
                <c:pt idx="275">
                  <c:v>0.53423738191980552</c:v>
                </c:pt>
                <c:pt idx="276">
                  <c:v>0.65528425440935489</c:v>
                </c:pt>
                <c:pt idx="277">
                  <c:v>0.94069949295733413</c:v>
                </c:pt>
                <c:pt idx="278">
                  <c:v>0.99468753157617096</c:v>
                </c:pt>
                <c:pt idx="279">
                  <c:v>0.49631686386758056</c:v>
                </c:pt>
                <c:pt idx="280">
                  <c:v>0.98865554478198314</c:v>
                </c:pt>
                <c:pt idx="281">
                  <c:v>0.18377284053364928</c:v>
                </c:pt>
                <c:pt idx="282">
                  <c:v>0.97400476879940157</c:v>
                </c:pt>
                <c:pt idx="283">
                  <c:v>0.35400798198863515</c:v>
                </c:pt>
                <c:pt idx="284">
                  <c:v>0.35466091500504693</c:v>
                </c:pt>
                <c:pt idx="285">
                  <c:v>0.78585188795548189</c:v>
                </c:pt>
                <c:pt idx="286">
                  <c:v>0.98604703169665142</c:v>
                </c:pt>
                <c:pt idx="287">
                  <c:v>0.64689870030908225</c:v>
                </c:pt>
                <c:pt idx="288">
                  <c:v>0.94791243501679268</c:v>
                </c:pt>
                <c:pt idx="289">
                  <c:v>0.89073505731400671</c:v>
                </c:pt>
                <c:pt idx="290">
                  <c:v>0.80081649672454391</c:v>
                </c:pt>
                <c:pt idx="291">
                  <c:v>0.97402386005504149</c:v>
                </c:pt>
                <c:pt idx="292">
                  <c:v>0.6777395084418687</c:v>
                </c:pt>
                <c:pt idx="293">
                  <c:v>0.82539813882045321</c:v>
                </c:pt>
                <c:pt idx="294">
                  <c:v>0.7803427178330915</c:v>
                </c:pt>
                <c:pt idx="295">
                  <c:v>0.88442125271853078</c:v>
                </c:pt>
                <c:pt idx="296">
                  <c:v>0.63017683659640544</c:v>
                </c:pt>
                <c:pt idx="297">
                  <c:v>0.9869212596354151</c:v>
                </c:pt>
                <c:pt idx="298">
                  <c:v>0.8603163039286591</c:v>
                </c:pt>
                <c:pt idx="299">
                  <c:v>0.94629988300765988</c:v>
                </c:pt>
                <c:pt idx="300">
                  <c:v>0.87586185913481118</c:v>
                </c:pt>
                <c:pt idx="301">
                  <c:v>0.74544206574487148</c:v>
                </c:pt>
                <c:pt idx="302">
                  <c:v>0.8491442685790167</c:v>
                </c:pt>
                <c:pt idx="303">
                  <c:v>0.96757770668763576</c:v>
                </c:pt>
                <c:pt idx="304">
                  <c:v>0.94542042980815733</c:v>
                </c:pt>
                <c:pt idx="305">
                  <c:v>0.76643858317531177</c:v>
                </c:pt>
                <c:pt idx="306">
                  <c:v>0.97815531583450965</c:v>
                </c:pt>
                <c:pt idx="307">
                  <c:v>0.8950826983724508</c:v>
                </c:pt>
                <c:pt idx="308">
                  <c:v>0.91153767963868682</c:v>
                </c:pt>
                <c:pt idx="309">
                  <c:v>0.72898605393520377</c:v>
                </c:pt>
                <c:pt idx="310">
                  <c:v>0.67273239362994441</c:v>
                </c:pt>
                <c:pt idx="311">
                  <c:v>0.61731661319061704</c:v>
                </c:pt>
                <c:pt idx="312">
                  <c:v>0.6571231118897658</c:v>
                </c:pt>
                <c:pt idx="313">
                  <c:v>0.49840512609767407</c:v>
                </c:pt>
                <c:pt idx="314">
                  <c:v>0.87681252793191844</c:v>
                </c:pt>
                <c:pt idx="315">
                  <c:v>0.98025841356387977</c:v>
                </c:pt>
                <c:pt idx="316">
                  <c:v>0.98738259358675218</c:v>
                </c:pt>
                <c:pt idx="317">
                  <c:v>0.19993263216699597</c:v>
                </c:pt>
                <c:pt idx="318">
                  <c:v>0.31923890604780891</c:v>
                </c:pt>
                <c:pt idx="319">
                  <c:v>0.90760379481141196</c:v>
                </c:pt>
                <c:pt idx="320">
                  <c:v>0.61032414835570581</c:v>
                </c:pt>
                <c:pt idx="321">
                  <c:v>0.7019114596591739</c:v>
                </c:pt>
                <c:pt idx="322">
                  <c:v>0.96806883402603261</c:v>
                </c:pt>
                <c:pt idx="323">
                  <c:v>0.5680835869208074</c:v>
                </c:pt>
                <c:pt idx="324">
                  <c:v>0.92158124269874031</c:v>
                </c:pt>
                <c:pt idx="325">
                  <c:v>0.73444066432396593</c:v>
                </c:pt>
                <c:pt idx="326">
                  <c:v>0.47188745209707283</c:v>
                </c:pt>
                <c:pt idx="327">
                  <c:v>0.33125560451726888</c:v>
                </c:pt>
                <c:pt idx="328">
                  <c:v>0.48049259485411078</c:v>
                </c:pt>
                <c:pt idx="329">
                  <c:v>0.84496166218589563</c:v>
                </c:pt>
                <c:pt idx="330">
                  <c:v>0.96774272546398143</c:v>
                </c:pt>
                <c:pt idx="331">
                  <c:v>0.83211969344910586</c:v>
                </c:pt>
                <c:pt idx="332">
                  <c:v>0.3731213020947779</c:v>
                </c:pt>
                <c:pt idx="333">
                  <c:v>0.83821702913890739</c:v>
                </c:pt>
                <c:pt idx="334">
                  <c:v>0.70361307241296023</c:v>
                </c:pt>
                <c:pt idx="335">
                  <c:v>0.7285012545397116</c:v>
                </c:pt>
                <c:pt idx="336">
                  <c:v>0.80770522305608128</c:v>
                </c:pt>
                <c:pt idx="337">
                  <c:v>0.4632221994212109</c:v>
                </c:pt>
                <c:pt idx="338">
                  <c:v>0.28571875743987318</c:v>
                </c:pt>
                <c:pt idx="339">
                  <c:v>0.38580750496826532</c:v>
                </c:pt>
                <c:pt idx="340">
                  <c:v>0.47715393908869386</c:v>
                </c:pt>
                <c:pt idx="341">
                  <c:v>0.63433526558969611</c:v>
                </c:pt>
                <c:pt idx="342">
                  <c:v>0.45564423684457911</c:v>
                </c:pt>
                <c:pt idx="343">
                  <c:v>0.92115016374102454</c:v>
                </c:pt>
                <c:pt idx="344">
                  <c:v>0.58726906834842763</c:v>
                </c:pt>
                <c:pt idx="345">
                  <c:v>0.48632055481022363</c:v>
                </c:pt>
                <c:pt idx="346">
                  <c:v>0.96464626730177827</c:v>
                </c:pt>
                <c:pt idx="347">
                  <c:v>0.88672645005941342</c:v>
                </c:pt>
                <c:pt idx="348">
                  <c:v>0.8735535103912111</c:v>
                </c:pt>
                <c:pt idx="349">
                  <c:v>0.88002542771874825</c:v>
                </c:pt>
                <c:pt idx="350">
                  <c:v>0.55569042267909841</c:v>
                </c:pt>
                <c:pt idx="351">
                  <c:v>0.96708695025354663</c:v>
                </c:pt>
                <c:pt idx="352">
                  <c:v>0.5423533267262558</c:v>
                </c:pt>
                <c:pt idx="353">
                  <c:v>0.90561687638031063</c:v>
                </c:pt>
                <c:pt idx="354">
                  <c:v>0.80397799428843675</c:v>
                </c:pt>
                <c:pt idx="355">
                  <c:v>0.85001572133204617</c:v>
                </c:pt>
                <c:pt idx="356">
                  <c:v>0.8661308810049575</c:v>
                </c:pt>
                <c:pt idx="357">
                  <c:v>0.7972150805640682</c:v>
                </c:pt>
                <c:pt idx="358">
                  <c:v>0.4580728634670671</c:v>
                </c:pt>
                <c:pt idx="359">
                  <c:v>0.5821608659971127</c:v>
                </c:pt>
                <c:pt idx="360">
                  <c:v>0.95630999070859946</c:v>
                </c:pt>
                <c:pt idx="361">
                  <c:v>0.91760228887836559</c:v>
                </c:pt>
                <c:pt idx="362">
                  <c:v>0.8832837134950926</c:v>
                </c:pt>
                <c:pt idx="363">
                  <c:v>0.80651908929592375</c:v>
                </c:pt>
                <c:pt idx="364">
                  <c:v>0.5838050117154312</c:v>
                </c:pt>
                <c:pt idx="365">
                  <c:v>0.57633578960075016</c:v>
                </c:pt>
                <c:pt idx="366">
                  <c:v>0.71386870828025173</c:v>
                </c:pt>
                <c:pt idx="367">
                  <c:v>0.86298602169811911</c:v>
                </c:pt>
                <c:pt idx="368">
                  <c:v>0.95133812343255353</c:v>
                </c:pt>
                <c:pt idx="369">
                  <c:v>0.70005131593259695</c:v>
                </c:pt>
                <c:pt idx="370">
                  <c:v>0.41899167580857721</c:v>
                </c:pt>
                <c:pt idx="371">
                  <c:v>0.642704699791255</c:v>
                </c:pt>
                <c:pt idx="372">
                  <c:v>0.79609096534743518</c:v>
                </c:pt>
                <c:pt idx="373">
                  <c:v>0.84162950631682631</c:v>
                </c:pt>
                <c:pt idx="374">
                  <c:v>0.40655454986754125</c:v>
                </c:pt>
                <c:pt idx="375">
                  <c:v>0.80347141085655083</c:v>
                </c:pt>
                <c:pt idx="376">
                  <c:v>0.74945207058701024</c:v>
                </c:pt>
                <c:pt idx="377">
                  <c:v>0.84781215621912265</c:v>
                </c:pt>
                <c:pt idx="378">
                  <c:v>0.46105661244340324</c:v>
                </c:pt>
                <c:pt idx="379">
                  <c:v>0.97187535221664034</c:v>
                </c:pt>
                <c:pt idx="380">
                  <c:v>0.93468595095017515</c:v>
                </c:pt>
                <c:pt idx="381">
                  <c:v>0.86259075602349733</c:v>
                </c:pt>
                <c:pt idx="382">
                  <c:v>0.72138729811014346</c:v>
                </c:pt>
                <c:pt idx="383">
                  <c:v>0.888871373656972</c:v>
                </c:pt>
                <c:pt idx="384">
                  <c:v>0.8674155532932033</c:v>
                </c:pt>
                <c:pt idx="385">
                  <c:v>0.62280488587185634</c:v>
                </c:pt>
                <c:pt idx="386">
                  <c:v>0.36345347388928273</c:v>
                </c:pt>
                <c:pt idx="387">
                  <c:v>0.82089065233002334</c:v>
                </c:pt>
                <c:pt idx="388">
                  <c:v>0.75511911754589289</c:v>
                </c:pt>
                <c:pt idx="389">
                  <c:v>0.74399722090066744</c:v>
                </c:pt>
                <c:pt idx="390">
                  <c:v>0.70689233474285773</c:v>
                </c:pt>
                <c:pt idx="391">
                  <c:v>0.45044857017540307</c:v>
                </c:pt>
                <c:pt idx="392">
                  <c:v>0.99095215458520081</c:v>
                </c:pt>
                <c:pt idx="393">
                  <c:v>0.70436188911428721</c:v>
                </c:pt>
                <c:pt idx="394">
                  <c:v>0.77593120266355475</c:v>
                </c:pt>
                <c:pt idx="395">
                  <c:v>0.92519372623871998</c:v>
                </c:pt>
                <c:pt idx="396">
                  <c:v>0.78223917658411835</c:v>
                </c:pt>
                <c:pt idx="397">
                  <c:v>0.99011816937061992</c:v>
                </c:pt>
                <c:pt idx="398">
                  <c:v>0.95788236111611746</c:v>
                </c:pt>
                <c:pt idx="399">
                  <c:v>0.68305128243428781</c:v>
                </c:pt>
                <c:pt idx="400">
                  <c:v>0.72260922428200325</c:v>
                </c:pt>
                <c:pt idx="401">
                  <c:v>0.39283541038807746</c:v>
                </c:pt>
                <c:pt idx="402">
                  <c:v>0.92450795857302071</c:v>
                </c:pt>
                <c:pt idx="403">
                  <c:v>0.90921190979773248</c:v>
                </c:pt>
                <c:pt idx="404">
                  <c:v>0.73533941108678047</c:v>
                </c:pt>
                <c:pt idx="405">
                  <c:v>0.91381273599274093</c:v>
                </c:pt>
                <c:pt idx="406">
                  <c:v>0.68427795153191706</c:v>
                </c:pt>
                <c:pt idx="407">
                  <c:v>0.88456834883768165</c:v>
                </c:pt>
                <c:pt idx="408">
                  <c:v>0.57637879223473976</c:v>
                </c:pt>
                <c:pt idx="409">
                  <c:v>0.79459669577333625</c:v>
                </c:pt>
                <c:pt idx="410">
                  <c:v>0.96653549569891828</c:v>
                </c:pt>
                <c:pt idx="411">
                  <c:v>0.99088752194149243</c:v>
                </c:pt>
                <c:pt idx="412">
                  <c:v>0.96193088144958394</c:v>
                </c:pt>
                <c:pt idx="413">
                  <c:v>0.62797974822895608</c:v>
                </c:pt>
                <c:pt idx="414">
                  <c:v>0.5447204723360286</c:v>
                </c:pt>
                <c:pt idx="415">
                  <c:v>0.99898977738674566</c:v>
                </c:pt>
                <c:pt idx="416">
                  <c:v>0.9285855350135348</c:v>
                </c:pt>
                <c:pt idx="417">
                  <c:v>0.76279185380808523</c:v>
                </c:pt>
                <c:pt idx="418">
                  <c:v>0.88790190623963239</c:v>
                </c:pt>
                <c:pt idx="419">
                  <c:v>0.61687654569027905</c:v>
                </c:pt>
                <c:pt idx="420">
                  <c:v>0.5575500729327082</c:v>
                </c:pt>
                <c:pt idx="421">
                  <c:v>0.69308190916839441</c:v>
                </c:pt>
                <c:pt idx="422">
                  <c:v>0.55338007520164478</c:v>
                </c:pt>
                <c:pt idx="423">
                  <c:v>0.88200528078834228</c:v>
                </c:pt>
                <c:pt idx="424">
                  <c:v>0.79138778694230383</c:v>
                </c:pt>
                <c:pt idx="425">
                  <c:v>0.64349686197278888</c:v>
                </c:pt>
                <c:pt idx="426">
                  <c:v>0.94687442475878747</c:v>
                </c:pt>
                <c:pt idx="427">
                  <c:v>0.88205367859383466</c:v>
                </c:pt>
                <c:pt idx="428">
                  <c:v>0.71002192289457222</c:v>
                </c:pt>
                <c:pt idx="429">
                  <c:v>0.70098466140194338</c:v>
                </c:pt>
                <c:pt idx="430">
                  <c:v>0.63243026127826485</c:v>
                </c:pt>
                <c:pt idx="431">
                  <c:v>0.76928343629960172</c:v>
                </c:pt>
                <c:pt idx="432">
                  <c:v>0.9583812724363362</c:v>
                </c:pt>
                <c:pt idx="433">
                  <c:v>0.6486522460684071</c:v>
                </c:pt>
                <c:pt idx="434">
                  <c:v>0.9716805870722377</c:v>
                </c:pt>
                <c:pt idx="435">
                  <c:v>0.29864397926666864</c:v>
                </c:pt>
                <c:pt idx="436">
                  <c:v>0.82210425891701855</c:v>
                </c:pt>
                <c:pt idx="437">
                  <c:v>0.85220467763130137</c:v>
                </c:pt>
                <c:pt idx="438">
                  <c:v>0.42407234132732818</c:v>
                </c:pt>
                <c:pt idx="439">
                  <c:v>0.76787753748991705</c:v>
                </c:pt>
                <c:pt idx="440">
                  <c:v>0.61723145389101197</c:v>
                </c:pt>
                <c:pt idx="441">
                  <c:v>0.94753297173716911</c:v>
                </c:pt>
                <c:pt idx="442">
                  <c:v>0.85361187626235235</c:v>
                </c:pt>
                <c:pt idx="443">
                  <c:v>0.57419503497351398</c:v>
                </c:pt>
                <c:pt idx="444">
                  <c:v>0.27517376682850014</c:v>
                </c:pt>
                <c:pt idx="445">
                  <c:v>0.52171398000700953</c:v>
                </c:pt>
                <c:pt idx="446">
                  <c:v>0.78331890844017205</c:v>
                </c:pt>
                <c:pt idx="447">
                  <c:v>0.83676544465980895</c:v>
                </c:pt>
                <c:pt idx="448">
                  <c:v>0.89979324032745334</c:v>
                </c:pt>
                <c:pt idx="449">
                  <c:v>0.54680513273141407</c:v>
                </c:pt>
                <c:pt idx="450">
                  <c:v>0.8018907233971847</c:v>
                </c:pt>
                <c:pt idx="451">
                  <c:v>0.85754108568896703</c:v>
                </c:pt>
                <c:pt idx="452">
                  <c:v>0.77808183526458352</c:v>
                </c:pt>
                <c:pt idx="453">
                  <c:v>0.65205786874578076</c:v>
                </c:pt>
                <c:pt idx="454">
                  <c:v>0.69316520680136506</c:v>
                </c:pt>
                <c:pt idx="455">
                  <c:v>0.2512839482101723</c:v>
                </c:pt>
                <c:pt idx="456">
                  <c:v>0.70002169981419038</c:v>
                </c:pt>
                <c:pt idx="457">
                  <c:v>0.5329796890807621</c:v>
                </c:pt>
                <c:pt idx="458">
                  <c:v>0.63534074602084967</c:v>
                </c:pt>
                <c:pt idx="459">
                  <c:v>0.92848438594863758</c:v>
                </c:pt>
                <c:pt idx="460">
                  <c:v>0.67986818001901139</c:v>
                </c:pt>
                <c:pt idx="461">
                  <c:v>0.80786630845937413</c:v>
                </c:pt>
                <c:pt idx="462">
                  <c:v>0.86545936377003407</c:v>
                </c:pt>
                <c:pt idx="463">
                  <c:v>0.72125750223903373</c:v>
                </c:pt>
                <c:pt idx="464">
                  <c:v>0.95122533101715767</c:v>
                </c:pt>
                <c:pt idx="465">
                  <c:v>0.6389430076043412</c:v>
                </c:pt>
                <c:pt idx="466">
                  <c:v>0.93279881820599364</c:v>
                </c:pt>
                <c:pt idx="467">
                  <c:v>0.94657530944612289</c:v>
                </c:pt>
                <c:pt idx="468">
                  <c:v>0.66910815333974127</c:v>
                </c:pt>
                <c:pt idx="469">
                  <c:v>0.69181737633867191</c:v>
                </c:pt>
                <c:pt idx="470">
                  <c:v>0.97604529704490373</c:v>
                </c:pt>
                <c:pt idx="471">
                  <c:v>0.42670219237736751</c:v>
                </c:pt>
                <c:pt idx="472">
                  <c:v>0.73282854961214039</c:v>
                </c:pt>
                <c:pt idx="473">
                  <c:v>0.50111807051074164</c:v>
                </c:pt>
                <c:pt idx="474">
                  <c:v>0.59658813024466295</c:v>
                </c:pt>
                <c:pt idx="475">
                  <c:v>0.71238611376218663</c:v>
                </c:pt>
                <c:pt idx="476">
                  <c:v>0.47026952676308231</c:v>
                </c:pt>
                <c:pt idx="477">
                  <c:v>0.57197410126253589</c:v>
                </c:pt>
                <c:pt idx="478">
                  <c:v>0.91719867872180227</c:v>
                </c:pt>
                <c:pt idx="479">
                  <c:v>0.8109294787459943</c:v>
                </c:pt>
                <c:pt idx="480">
                  <c:v>0.85970616022415336</c:v>
                </c:pt>
                <c:pt idx="481">
                  <c:v>0.77620591777774595</c:v>
                </c:pt>
                <c:pt idx="482">
                  <c:v>0.68184506258812783</c:v>
                </c:pt>
                <c:pt idx="483">
                  <c:v>0.85054142395546661</c:v>
                </c:pt>
                <c:pt idx="484">
                  <c:v>0.61020946235299245</c:v>
                </c:pt>
                <c:pt idx="485">
                  <c:v>0.85838171887306547</c:v>
                </c:pt>
                <c:pt idx="486">
                  <c:v>0.87592518335638547</c:v>
                </c:pt>
                <c:pt idx="487">
                  <c:v>0.72520250104412975</c:v>
                </c:pt>
                <c:pt idx="488">
                  <c:v>0.4379757622492666</c:v>
                </c:pt>
                <c:pt idx="489">
                  <c:v>0.83027566209390202</c:v>
                </c:pt>
                <c:pt idx="490">
                  <c:v>0.81799492571836607</c:v>
                </c:pt>
                <c:pt idx="491">
                  <c:v>0.91456857196283636</c:v>
                </c:pt>
                <c:pt idx="492">
                  <c:v>0.51048292147776353</c:v>
                </c:pt>
                <c:pt idx="493">
                  <c:v>0.94785595146357415</c:v>
                </c:pt>
                <c:pt idx="494">
                  <c:v>0.96458179618954309</c:v>
                </c:pt>
                <c:pt idx="495">
                  <c:v>0.28306766801067829</c:v>
                </c:pt>
                <c:pt idx="496">
                  <c:v>0.66156672108233805</c:v>
                </c:pt>
                <c:pt idx="497">
                  <c:v>0.74842908607553904</c:v>
                </c:pt>
                <c:pt idx="498">
                  <c:v>0.80448236430561371</c:v>
                </c:pt>
                <c:pt idx="499">
                  <c:v>0.37684580043531979</c:v>
                </c:pt>
                <c:pt idx="500">
                  <c:v>0.8836372490965152</c:v>
                </c:pt>
                <c:pt idx="501">
                  <c:v>0.55885150204715217</c:v>
                </c:pt>
                <c:pt idx="502">
                  <c:v>0.88354977650401945</c:v>
                </c:pt>
                <c:pt idx="503">
                  <c:v>0.43938139475144922</c:v>
                </c:pt>
                <c:pt idx="504">
                  <c:v>0.82189516715585398</c:v>
                </c:pt>
                <c:pt idx="505">
                  <c:v>0.74332549085402944</c:v>
                </c:pt>
                <c:pt idx="506">
                  <c:v>0.3219890061323637</c:v>
                </c:pt>
                <c:pt idx="507">
                  <c:v>0.66315959795642099</c:v>
                </c:pt>
                <c:pt idx="508">
                  <c:v>0.98212858604366848</c:v>
                </c:pt>
                <c:pt idx="509">
                  <c:v>0.59667024100214516</c:v>
                </c:pt>
                <c:pt idx="510">
                  <c:v>0.96958226866422159</c:v>
                </c:pt>
                <c:pt idx="511">
                  <c:v>0.77149764323227321</c:v>
                </c:pt>
                <c:pt idx="512">
                  <c:v>0.9826103696376538</c:v>
                </c:pt>
                <c:pt idx="513">
                  <c:v>0.64031977978158205</c:v>
                </c:pt>
                <c:pt idx="514">
                  <c:v>0.82625981101017831</c:v>
                </c:pt>
                <c:pt idx="515">
                  <c:v>0.21013607657945665</c:v>
                </c:pt>
                <c:pt idx="516">
                  <c:v>0.6376674042111371</c:v>
                </c:pt>
                <c:pt idx="517">
                  <c:v>0.99074592560751695</c:v>
                </c:pt>
                <c:pt idx="518">
                  <c:v>0.89915362533273058</c:v>
                </c:pt>
                <c:pt idx="519">
                  <c:v>0.98725321755728102</c:v>
                </c:pt>
                <c:pt idx="520">
                  <c:v>0.87338345967134301</c:v>
                </c:pt>
                <c:pt idx="521">
                  <c:v>0.66600172481432407</c:v>
                </c:pt>
                <c:pt idx="522">
                  <c:v>0.85815933421701729</c:v>
                </c:pt>
                <c:pt idx="523">
                  <c:v>0.85300328089612654</c:v>
                </c:pt>
                <c:pt idx="524">
                  <c:v>0.51246294489773536</c:v>
                </c:pt>
                <c:pt idx="525">
                  <c:v>0.9571233490990485</c:v>
                </c:pt>
                <c:pt idx="526">
                  <c:v>0.70753020200487149</c:v>
                </c:pt>
                <c:pt idx="527">
                  <c:v>8.9385716349547062E-2</c:v>
                </c:pt>
                <c:pt idx="528">
                  <c:v>0.9224257227396353</c:v>
                </c:pt>
                <c:pt idx="529">
                  <c:v>0.46258625035203016</c:v>
                </c:pt>
                <c:pt idx="530">
                  <c:v>0.36544242898080626</c:v>
                </c:pt>
                <c:pt idx="531">
                  <c:v>0.90826204877327843</c:v>
                </c:pt>
                <c:pt idx="532">
                  <c:v>0.58596828634926112</c:v>
                </c:pt>
                <c:pt idx="533">
                  <c:v>0.915579475148115</c:v>
                </c:pt>
                <c:pt idx="534">
                  <c:v>0.53121448022204421</c:v>
                </c:pt>
                <c:pt idx="535">
                  <c:v>0.82288560100685793</c:v>
                </c:pt>
                <c:pt idx="536">
                  <c:v>0.5584439576188398</c:v>
                </c:pt>
                <c:pt idx="537">
                  <c:v>0.71882575418147321</c:v>
                </c:pt>
                <c:pt idx="538">
                  <c:v>0.66587310372471742</c:v>
                </c:pt>
                <c:pt idx="539">
                  <c:v>0.71625459860962393</c:v>
                </c:pt>
                <c:pt idx="540">
                  <c:v>0.49031450607054061</c:v>
                </c:pt>
                <c:pt idx="541">
                  <c:v>0.73662197035524568</c:v>
                </c:pt>
                <c:pt idx="542">
                  <c:v>0.90845528688204236</c:v>
                </c:pt>
                <c:pt idx="543">
                  <c:v>0.65815971577652954</c:v>
                </c:pt>
                <c:pt idx="544">
                  <c:v>0.91171545159053646</c:v>
                </c:pt>
                <c:pt idx="545">
                  <c:v>0.71011954233546137</c:v>
                </c:pt>
                <c:pt idx="546">
                  <c:v>0.97331976115984009</c:v>
                </c:pt>
                <c:pt idx="547">
                  <c:v>0.87774027734762072</c:v>
                </c:pt>
                <c:pt idx="548">
                  <c:v>0.54854329999184048</c:v>
                </c:pt>
                <c:pt idx="549">
                  <c:v>0.92546914051914098</c:v>
                </c:pt>
                <c:pt idx="550">
                  <c:v>0.70810195317465396</c:v>
                </c:pt>
                <c:pt idx="551">
                  <c:v>0.9221463039385146</c:v>
                </c:pt>
                <c:pt idx="552">
                  <c:v>0.89080843660441222</c:v>
                </c:pt>
                <c:pt idx="553">
                  <c:v>0.58338883500098904</c:v>
                </c:pt>
                <c:pt idx="554">
                  <c:v>0.86619568712722361</c:v>
                </c:pt>
                <c:pt idx="555">
                  <c:v>0.87561636780582774</c:v>
                </c:pt>
                <c:pt idx="556">
                  <c:v>0.69604136752072232</c:v>
                </c:pt>
                <c:pt idx="557">
                  <c:v>0.98880151243898928</c:v>
                </c:pt>
                <c:pt idx="558">
                  <c:v>0.67795722092267008</c:v>
                </c:pt>
                <c:pt idx="559">
                  <c:v>0.86146791525812838</c:v>
                </c:pt>
                <c:pt idx="560">
                  <c:v>0.8343814606544262</c:v>
                </c:pt>
                <c:pt idx="561">
                  <c:v>0.8875855112402643</c:v>
                </c:pt>
                <c:pt idx="562">
                  <c:v>0.74223040315275202</c:v>
                </c:pt>
                <c:pt idx="563">
                  <c:v>0.94254990906386238</c:v>
                </c:pt>
                <c:pt idx="564">
                  <c:v>0.31652736935711445</c:v>
                </c:pt>
                <c:pt idx="565">
                  <c:v>0.65780440412699737</c:v>
                </c:pt>
                <c:pt idx="566">
                  <c:v>0.97073767385729548</c:v>
                </c:pt>
                <c:pt idx="567">
                  <c:v>0.59997153354215083</c:v>
                </c:pt>
                <c:pt idx="568">
                  <c:v>0.87302485876015679</c:v>
                </c:pt>
                <c:pt idx="569">
                  <c:v>0.46441977106803056</c:v>
                </c:pt>
                <c:pt idx="570">
                  <c:v>0.43823637364086021</c:v>
                </c:pt>
                <c:pt idx="571">
                  <c:v>0.88572712552387411</c:v>
                </c:pt>
                <c:pt idx="572">
                  <c:v>0.78341439802631896</c:v>
                </c:pt>
                <c:pt idx="573">
                  <c:v>0.82599405164504158</c:v>
                </c:pt>
                <c:pt idx="574">
                  <c:v>0.90073284101553919</c:v>
                </c:pt>
                <c:pt idx="575">
                  <c:v>0.78296815996172964</c:v>
                </c:pt>
                <c:pt idx="576">
                  <c:v>0.37162960137893464</c:v>
                </c:pt>
                <c:pt idx="577">
                  <c:v>0.39568316126113245</c:v>
                </c:pt>
                <c:pt idx="578">
                  <c:v>0.91404874142676118</c:v>
                </c:pt>
                <c:pt idx="579">
                  <c:v>0.54275975192807113</c:v>
                </c:pt>
                <c:pt idx="580">
                  <c:v>0.7599956313864169</c:v>
                </c:pt>
                <c:pt idx="581">
                  <c:v>0.61466054094597511</c:v>
                </c:pt>
                <c:pt idx="582">
                  <c:v>0.69266688458572123</c:v>
                </c:pt>
                <c:pt idx="583">
                  <c:v>0.92120528539114255</c:v>
                </c:pt>
                <c:pt idx="584">
                  <c:v>0.74809019590531178</c:v>
                </c:pt>
                <c:pt idx="585">
                  <c:v>0.96886701641446338</c:v>
                </c:pt>
                <c:pt idx="586">
                  <c:v>0.9158538327962209</c:v>
                </c:pt>
                <c:pt idx="587">
                  <c:v>0.90653277016063061</c:v>
                </c:pt>
                <c:pt idx="588">
                  <c:v>0.72172994689720904</c:v>
                </c:pt>
                <c:pt idx="589">
                  <c:v>0.76237771654892017</c:v>
                </c:pt>
                <c:pt idx="590">
                  <c:v>0.33919827066600772</c:v>
                </c:pt>
                <c:pt idx="591">
                  <c:v>0.747309269345797</c:v>
                </c:pt>
                <c:pt idx="592">
                  <c:v>0.62465352805874041</c:v>
                </c:pt>
                <c:pt idx="593">
                  <c:v>0.75709264134804832</c:v>
                </c:pt>
                <c:pt idx="594">
                  <c:v>0.58048273469723688</c:v>
                </c:pt>
                <c:pt idx="595">
                  <c:v>0.78077781440217364</c:v>
                </c:pt>
                <c:pt idx="596">
                  <c:v>0.59405656582448085</c:v>
                </c:pt>
                <c:pt idx="597">
                  <c:v>0.68868099773706537</c:v>
                </c:pt>
                <c:pt idx="598">
                  <c:v>0.71787974246559105</c:v>
                </c:pt>
                <c:pt idx="599">
                  <c:v>0.60360391118753531</c:v>
                </c:pt>
                <c:pt idx="600">
                  <c:v>0.89809123336120245</c:v>
                </c:pt>
                <c:pt idx="601">
                  <c:v>0.55452509077760415</c:v>
                </c:pt>
                <c:pt idx="602">
                  <c:v>0.7038640807900941</c:v>
                </c:pt>
                <c:pt idx="603">
                  <c:v>0.72097657667384496</c:v>
                </c:pt>
                <c:pt idx="604">
                  <c:v>0.62456744277055687</c:v>
                </c:pt>
                <c:pt idx="605">
                  <c:v>0.70212148807536745</c:v>
                </c:pt>
                <c:pt idx="606">
                  <c:v>0.55548321187041672</c:v>
                </c:pt>
                <c:pt idx="607">
                  <c:v>0.88512242341861136</c:v>
                </c:pt>
                <c:pt idx="608">
                  <c:v>0.60565791650903722</c:v>
                </c:pt>
                <c:pt idx="609">
                  <c:v>0.19956465712964</c:v>
                </c:pt>
                <c:pt idx="610">
                  <c:v>0.99583305261794874</c:v>
                </c:pt>
                <c:pt idx="611">
                  <c:v>0.94485847823254743</c:v>
                </c:pt>
                <c:pt idx="612">
                  <c:v>0.73064883990482987</c:v>
                </c:pt>
                <c:pt idx="613">
                  <c:v>0.68149645371699341</c:v>
                </c:pt>
                <c:pt idx="614">
                  <c:v>0.68890412779619858</c:v>
                </c:pt>
                <c:pt idx="615">
                  <c:v>0.7959792234599109</c:v>
                </c:pt>
                <c:pt idx="616">
                  <c:v>0.42680923120849723</c:v>
                </c:pt>
                <c:pt idx="617">
                  <c:v>0.18432956931469213</c:v>
                </c:pt>
                <c:pt idx="618">
                  <c:v>0.99531446200227403</c:v>
                </c:pt>
                <c:pt idx="619">
                  <c:v>0.99537132080663437</c:v>
                </c:pt>
                <c:pt idx="620">
                  <c:v>0.58445463195810354</c:v>
                </c:pt>
                <c:pt idx="621">
                  <c:v>0.88233179512550419</c:v>
                </c:pt>
                <c:pt idx="622">
                  <c:v>0.22595436165849014</c:v>
                </c:pt>
                <c:pt idx="623">
                  <c:v>0.47168541810756104</c:v>
                </c:pt>
                <c:pt idx="624">
                  <c:v>0.80252636195475302</c:v>
                </c:pt>
                <c:pt idx="625">
                  <c:v>0.94625683683709749</c:v>
                </c:pt>
                <c:pt idx="626">
                  <c:v>0.74518844217531999</c:v>
                </c:pt>
                <c:pt idx="627">
                  <c:v>0.56404388734142985</c:v>
                </c:pt>
                <c:pt idx="628">
                  <c:v>0.68768385986646929</c:v>
                </c:pt>
                <c:pt idx="629">
                  <c:v>0.36878948160254788</c:v>
                </c:pt>
                <c:pt idx="630">
                  <c:v>0.55404981199660541</c:v>
                </c:pt>
                <c:pt idx="631">
                  <c:v>0.75605237866406994</c:v>
                </c:pt>
                <c:pt idx="632">
                  <c:v>0.94026303648450871</c:v>
                </c:pt>
                <c:pt idx="633">
                  <c:v>0.64867697404024427</c:v>
                </c:pt>
                <c:pt idx="634">
                  <c:v>0.86786457310444931</c:v>
                </c:pt>
                <c:pt idx="635">
                  <c:v>0.78997732954975874</c:v>
                </c:pt>
                <c:pt idx="636">
                  <c:v>0.84280937415021495</c:v>
                </c:pt>
                <c:pt idx="637">
                  <c:v>0.68381328310887857</c:v>
                </c:pt>
                <c:pt idx="638">
                  <c:v>0.75788268167880757</c:v>
                </c:pt>
                <c:pt idx="639">
                  <c:v>0.77056354366553614</c:v>
                </c:pt>
                <c:pt idx="640">
                  <c:v>0.60181644251647526</c:v>
                </c:pt>
                <c:pt idx="641">
                  <c:v>0.82242306931080189</c:v>
                </c:pt>
                <c:pt idx="642">
                  <c:v>0.91131876462554651</c:v>
                </c:pt>
                <c:pt idx="643">
                  <c:v>0.85233596140765322</c:v>
                </c:pt>
                <c:pt idx="644">
                  <c:v>0.65767678026143617</c:v>
                </c:pt>
                <c:pt idx="645">
                  <c:v>0.50133117066591915</c:v>
                </c:pt>
                <c:pt idx="646">
                  <c:v>0.80437521410195389</c:v>
                </c:pt>
                <c:pt idx="647">
                  <c:v>0.76072231401315327</c:v>
                </c:pt>
                <c:pt idx="648">
                  <c:v>0.96598012855055659</c:v>
                </c:pt>
                <c:pt idx="649">
                  <c:v>0.68592920050067796</c:v>
                </c:pt>
                <c:pt idx="650">
                  <c:v>0.59978055696074473</c:v>
                </c:pt>
                <c:pt idx="651">
                  <c:v>0.90964260007383901</c:v>
                </c:pt>
                <c:pt idx="652">
                  <c:v>0.81558305731008274</c:v>
                </c:pt>
                <c:pt idx="653">
                  <c:v>0.88907981150023174</c:v>
                </c:pt>
                <c:pt idx="654">
                  <c:v>0.90204492378293766</c:v>
                </c:pt>
                <c:pt idx="655">
                  <c:v>0.64506418562267087</c:v>
                </c:pt>
                <c:pt idx="656">
                  <c:v>0.68673856637991137</c:v>
                </c:pt>
                <c:pt idx="657">
                  <c:v>0.40423335443513975</c:v>
                </c:pt>
                <c:pt idx="658">
                  <c:v>0.66217274141029892</c:v>
                </c:pt>
                <c:pt idx="659">
                  <c:v>0.66436616351881761</c:v>
                </c:pt>
                <c:pt idx="660">
                  <c:v>0.80391880256999448</c:v>
                </c:pt>
                <c:pt idx="661">
                  <c:v>0.83396884627540646</c:v>
                </c:pt>
                <c:pt idx="662">
                  <c:v>0.60838159274280512</c:v>
                </c:pt>
                <c:pt idx="663">
                  <c:v>0.62521053217414702</c:v>
                </c:pt>
                <c:pt idx="664">
                  <c:v>0.33077686399116613</c:v>
                </c:pt>
                <c:pt idx="665">
                  <c:v>0.92809739770189992</c:v>
                </c:pt>
                <c:pt idx="666">
                  <c:v>0.90341292758651648</c:v>
                </c:pt>
                <c:pt idx="667">
                  <c:v>0.96457149851807855</c:v>
                </c:pt>
                <c:pt idx="668">
                  <c:v>0.91424209063693396</c:v>
                </c:pt>
                <c:pt idx="669">
                  <c:v>0.98924704574364064</c:v>
                </c:pt>
                <c:pt idx="670">
                  <c:v>0.98602818688263416</c:v>
                </c:pt>
                <c:pt idx="671">
                  <c:v>0.77402019162021773</c:v>
                </c:pt>
                <c:pt idx="672">
                  <c:v>0.58966283882286397</c:v>
                </c:pt>
                <c:pt idx="673">
                  <c:v>0.4934921968002316</c:v>
                </c:pt>
                <c:pt idx="674">
                  <c:v>0.71516789024093741</c:v>
                </c:pt>
                <c:pt idx="675">
                  <c:v>0.75981591211664379</c:v>
                </c:pt>
                <c:pt idx="676">
                  <c:v>0.86307361802882743</c:v>
                </c:pt>
                <c:pt idx="677">
                  <c:v>0.98402461014203724</c:v>
                </c:pt>
                <c:pt idx="678">
                  <c:v>0.92028670526417899</c:v>
                </c:pt>
                <c:pt idx="679">
                  <c:v>0.96685398811548429</c:v>
                </c:pt>
                <c:pt idx="680">
                  <c:v>0.62129346510382055</c:v>
                </c:pt>
                <c:pt idx="681">
                  <c:v>0.66772340117661877</c:v>
                </c:pt>
                <c:pt idx="682">
                  <c:v>0.32565376419167014</c:v>
                </c:pt>
                <c:pt idx="683">
                  <c:v>0.98555688595086943</c:v>
                </c:pt>
                <c:pt idx="684">
                  <c:v>0.78473408795086064</c:v>
                </c:pt>
                <c:pt idx="685">
                  <c:v>0.58774540000721909</c:v>
                </c:pt>
                <c:pt idx="686">
                  <c:v>0.91934502146802244</c:v>
                </c:pt>
                <c:pt idx="687">
                  <c:v>0.62028821777878562</c:v>
                </c:pt>
                <c:pt idx="688">
                  <c:v>0.81382976004975272</c:v>
                </c:pt>
                <c:pt idx="689">
                  <c:v>0.99576854089363165</c:v>
                </c:pt>
                <c:pt idx="690">
                  <c:v>0.47601312706966514</c:v>
                </c:pt>
                <c:pt idx="691">
                  <c:v>0.77995057026350889</c:v>
                </c:pt>
                <c:pt idx="692">
                  <c:v>0.79675322176121066</c:v>
                </c:pt>
                <c:pt idx="693">
                  <c:v>0.42425340201112949</c:v>
                </c:pt>
                <c:pt idx="694">
                  <c:v>0.75646772083733715</c:v>
                </c:pt>
                <c:pt idx="695">
                  <c:v>0.63520501569641563</c:v>
                </c:pt>
                <c:pt idx="696">
                  <c:v>0.90488159633633192</c:v>
                </c:pt>
                <c:pt idx="697">
                  <c:v>0.6367566756145645</c:v>
                </c:pt>
                <c:pt idx="698">
                  <c:v>0.92028940619689115</c:v>
                </c:pt>
                <c:pt idx="699">
                  <c:v>0.99963445470801926</c:v>
                </c:pt>
                <c:pt idx="700">
                  <c:v>0.71340026535890844</c:v>
                </c:pt>
                <c:pt idx="701">
                  <c:v>0.74322421088131174</c:v>
                </c:pt>
                <c:pt idx="702">
                  <c:v>0.92977712982448257</c:v>
                </c:pt>
                <c:pt idx="703">
                  <c:v>0.91363697754618622</c:v>
                </c:pt>
                <c:pt idx="704">
                  <c:v>0.88274786174422326</c:v>
                </c:pt>
                <c:pt idx="705">
                  <c:v>0.77317688134697393</c:v>
                </c:pt>
                <c:pt idx="706">
                  <c:v>0.78960996665779259</c:v>
                </c:pt>
                <c:pt idx="707">
                  <c:v>0.85223156615195517</c:v>
                </c:pt>
                <c:pt idx="708">
                  <c:v>0.9036979203177079</c:v>
                </c:pt>
                <c:pt idx="709">
                  <c:v>0.99042310659411403</c:v>
                </c:pt>
                <c:pt idx="710">
                  <c:v>0.90802494820878243</c:v>
                </c:pt>
                <c:pt idx="711">
                  <c:v>0.85327127100944566</c:v>
                </c:pt>
                <c:pt idx="712">
                  <c:v>0.56184650362657618</c:v>
                </c:pt>
                <c:pt idx="713">
                  <c:v>0.78569586637821631</c:v>
                </c:pt>
                <c:pt idx="714">
                  <c:v>0.83216183890722772</c:v>
                </c:pt>
                <c:pt idx="715">
                  <c:v>0.80496458135810234</c:v>
                </c:pt>
                <c:pt idx="716">
                  <c:v>0.92828395617827053</c:v>
                </c:pt>
                <c:pt idx="717">
                  <c:v>0.98057202121794729</c:v>
                </c:pt>
                <c:pt idx="718">
                  <c:v>0.6543122749057998</c:v>
                </c:pt>
                <c:pt idx="719">
                  <c:v>0.90577165541976667</c:v>
                </c:pt>
                <c:pt idx="720">
                  <c:v>0.71969549556498202</c:v>
                </c:pt>
                <c:pt idx="721">
                  <c:v>0.40858256709655427</c:v>
                </c:pt>
                <c:pt idx="722">
                  <c:v>0.80318824068389671</c:v>
                </c:pt>
                <c:pt idx="723">
                  <c:v>0.94843563282511045</c:v>
                </c:pt>
                <c:pt idx="724">
                  <c:v>0.99583182912131862</c:v>
                </c:pt>
                <c:pt idx="725">
                  <c:v>0.8872212307208629</c:v>
                </c:pt>
                <c:pt idx="726">
                  <c:v>0.97322565349305523</c:v>
                </c:pt>
                <c:pt idx="727">
                  <c:v>0.58741030795046356</c:v>
                </c:pt>
                <c:pt idx="728">
                  <c:v>0.73373742198447067</c:v>
                </c:pt>
                <c:pt idx="729">
                  <c:v>0.87854243796207221</c:v>
                </c:pt>
                <c:pt idx="730">
                  <c:v>0.82698668151160315</c:v>
                </c:pt>
                <c:pt idx="731">
                  <c:v>0.67273759883088924</c:v>
                </c:pt>
                <c:pt idx="732">
                  <c:v>0.78766195804073891</c:v>
                </c:pt>
                <c:pt idx="733">
                  <c:v>0.88407602854669387</c:v>
                </c:pt>
                <c:pt idx="734">
                  <c:v>0.42244469564815146</c:v>
                </c:pt>
                <c:pt idx="735">
                  <c:v>0.85382221821936033</c:v>
                </c:pt>
                <c:pt idx="736">
                  <c:v>0.96146161832772237</c:v>
                </c:pt>
                <c:pt idx="737">
                  <c:v>0.91876808338465421</c:v>
                </c:pt>
                <c:pt idx="738">
                  <c:v>0.65694191741751573</c:v>
                </c:pt>
                <c:pt idx="739">
                  <c:v>0.56196238114759767</c:v>
                </c:pt>
                <c:pt idx="740">
                  <c:v>0.98812139425444545</c:v>
                </c:pt>
                <c:pt idx="741">
                  <c:v>0.71521819464569802</c:v>
                </c:pt>
                <c:pt idx="742">
                  <c:v>0.41755267663487783</c:v>
                </c:pt>
                <c:pt idx="743">
                  <c:v>0.28355743669085209</c:v>
                </c:pt>
                <c:pt idx="744">
                  <c:v>0.90259383406161475</c:v>
                </c:pt>
                <c:pt idx="745">
                  <c:v>0.93069197057557262</c:v>
                </c:pt>
                <c:pt idx="746">
                  <c:v>0.83429850368348002</c:v>
                </c:pt>
                <c:pt idx="747">
                  <c:v>0.57481029430605257</c:v>
                </c:pt>
                <c:pt idx="748">
                  <c:v>0.22652863420366964</c:v>
                </c:pt>
                <c:pt idx="749">
                  <c:v>0.46929266777021073</c:v>
                </c:pt>
                <c:pt idx="750">
                  <c:v>0.75833688188130322</c:v>
                </c:pt>
                <c:pt idx="751">
                  <c:v>0.63951398425616601</c:v>
                </c:pt>
                <c:pt idx="752">
                  <c:v>0.33586096576037239</c:v>
                </c:pt>
                <c:pt idx="753">
                  <c:v>0.95924871749640173</c:v>
                </c:pt>
                <c:pt idx="754">
                  <c:v>0.63425217950141721</c:v>
                </c:pt>
                <c:pt idx="755">
                  <c:v>0.84484207328522765</c:v>
                </c:pt>
                <c:pt idx="756">
                  <c:v>0.684496468381673</c:v>
                </c:pt>
                <c:pt idx="757">
                  <c:v>0.94944466882961298</c:v>
                </c:pt>
                <c:pt idx="758">
                  <c:v>0.6370002783130595</c:v>
                </c:pt>
                <c:pt idx="759">
                  <c:v>0.29555710729466589</c:v>
                </c:pt>
                <c:pt idx="760">
                  <c:v>0.79674274904582709</c:v>
                </c:pt>
                <c:pt idx="761">
                  <c:v>0.96534940862013996</c:v>
                </c:pt>
                <c:pt idx="762">
                  <c:v>0.64157443980287476</c:v>
                </c:pt>
                <c:pt idx="763">
                  <c:v>0.93000841155940794</c:v>
                </c:pt>
                <c:pt idx="764">
                  <c:v>0.47253817234531748</c:v>
                </c:pt>
                <c:pt idx="765">
                  <c:v>0.71487680760314365</c:v>
                </c:pt>
                <c:pt idx="766">
                  <c:v>0.90197038820316455</c:v>
                </c:pt>
                <c:pt idx="767">
                  <c:v>0.92563664412337487</c:v>
                </c:pt>
                <c:pt idx="768">
                  <c:v>0.83094698252104948</c:v>
                </c:pt>
                <c:pt idx="769">
                  <c:v>0.73340819050730732</c:v>
                </c:pt>
                <c:pt idx="770">
                  <c:v>0.90735811408577705</c:v>
                </c:pt>
                <c:pt idx="771">
                  <c:v>0.83558071424693314</c:v>
                </c:pt>
                <c:pt idx="772">
                  <c:v>0.9295132247492035</c:v>
                </c:pt>
                <c:pt idx="773">
                  <c:v>0.62384083755757447</c:v>
                </c:pt>
                <c:pt idx="774">
                  <c:v>0.70514975143600334</c:v>
                </c:pt>
                <c:pt idx="775">
                  <c:v>0.92115435733419981</c:v>
                </c:pt>
                <c:pt idx="776">
                  <c:v>0.69147028209308203</c:v>
                </c:pt>
                <c:pt idx="777">
                  <c:v>0.67092248429742607</c:v>
                </c:pt>
                <c:pt idx="778">
                  <c:v>0.4458847867628577</c:v>
                </c:pt>
                <c:pt idx="779">
                  <c:v>0.88180574922102384</c:v>
                </c:pt>
                <c:pt idx="780">
                  <c:v>0.92214163571406405</c:v>
                </c:pt>
                <c:pt idx="781">
                  <c:v>0.68390408632302335</c:v>
                </c:pt>
                <c:pt idx="782">
                  <c:v>0.80984485206906587</c:v>
                </c:pt>
                <c:pt idx="783">
                  <c:v>0.89749798855164176</c:v>
                </c:pt>
                <c:pt idx="784">
                  <c:v>0.53447825546578243</c:v>
                </c:pt>
                <c:pt idx="785">
                  <c:v>0.67944022616540234</c:v>
                </c:pt>
                <c:pt idx="786">
                  <c:v>0.70946841973654606</c:v>
                </c:pt>
                <c:pt idx="787">
                  <c:v>0.68386261442680329</c:v>
                </c:pt>
                <c:pt idx="788">
                  <c:v>0.97243608840154572</c:v>
                </c:pt>
                <c:pt idx="789">
                  <c:v>0.37700384502942486</c:v>
                </c:pt>
                <c:pt idx="790">
                  <c:v>0.68274271309038315</c:v>
                </c:pt>
                <c:pt idx="791">
                  <c:v>0.51724863612515826</c:v>
                </c:pt>
                <c:pt idx="792">
                  <c:v>0.72053720697967316</c:v>
                </c:pt>
                <c:pt idx="793">
                  <c:v>0.63539601433989368</c:v>
                </c:pt>
                <c:pt idx="794">
                  <c:v>0.62049028379490745</c:v>
                </c:pt>
                <c:pt idx="795">
                  <c:v>0.33365452185871114</c:v>
                </c:pt>
                <c:pt idx="796">
                  <c:v>0.776536597459071</c:v>
                </c:pt>
                <c:pt idx="797">
                  <c:v>0.67252902943038761</c:v>
                </c:pt>
                <c:pt idx="798">
                  <c:v>0.71655597701856999</c:v>
                </c:pt>
                <c:pt idx="799">
                  <c:v>0.86921711748927777</c:v>
                </c:pt>
                <c:pt idx="800">
                  <c:v>0.84547626992689695</c:v>
                </c:pt>
                <c:pt idx="801">
                  <c:v>0.89615487689867002</c:v>
                </c:pt>
                <c:pt idx="802">
                  <c:v>0.51225835059246194</c:v>
                </c:pt>
                <c:pt idx="803">
                  <c:v>0.82377474517775295</c:v>
                </c:pt>
                <c:pt idx="804">
                  <c:v>0.75901045074597484</c:v>
                </c:pt>
                <c:pt idx="805">
                  <c:v>0.48710513692436275</c:v>
                </c:pt>
                <c:pt idx="806">
                  <c:v>0.560425024304532</c:v>
                </c:pt>
                <c:pt idx="807">
                  <c:v>0.89584243579494627</c:v>
                </c:pt>
                <c:pt idx="808">
                  <c:v>0.36840653757315445</c:v>
                </c:pt>
                <c:pt idx="809">
                  <c:v>0.93484706298168818</c:v>
                </c:pt>
                <c:pt idx="810">
                  <c:v>0.98731867906288828</c:v>
                </c:pt>
                <c:pt idx="811">
                  <c:v>0.77497443634896934</c:v>
                </c:pt>
                <c:pt idx="812">
                  <c:v>0.62945534202523235</c:v>
                </c:pt>
                <c:pt idx="813">
                  <c:v>0.46487062686552749</c:v>
                </c:pt>
                <c:pt idx="814">
                  <c:v>0.54770650682722355</c:v>
                </c:pt>
                <c:pt idx="815">
                  <c:v>0.97020667838621655</c:v>
                </c:pt>
                <c:pt idx="816">
                  <c:v>0.34061449704730307</c:v>
                </c:pt>
                <c:pt idx="817">
                  <c:v>0.71523196775679609</c:v>
                </c:pt>
                <c:pt idx="818">
                  <c:v>0.91278585528740919</c:v>
                </c:pt>
                <c:pt idx="819">
                  <c:v>0.69040038048526131</c:v>
                </c:pt>
                <c:pt idx="820">
                  <c:v>0.97749856828651427</c:v>
                </c:pt>
                <c:pt idx="821">
                  <c:v>0.95819467875432141</c:v>
                </c:pt>
                <c:pt idx="822">
                  <c:v>0.99618422622145941</c:v>
                </c:pt>
                <c:pt idx="823">
                  <c:v>0.99558943396033273</c:v>
                </c:pt>
                <c:pt idx="824">
                  <c:v>0.71259084598546107</c:v>
                </c:pt>
                <c:pt idx="825">
                  <c:v>0.7358316348924594</c:v>
                </c:pt>
                <c:pt idx="826">
                  <c:v>0.56298138552734456</c:v>
                </c:pt>
                <c:pt idx="827">
                  <c:v>0.80988166938191319</c:v>
                </c:pt>
                <c:pt idx="828">
                  <c:v>0.88380225414202862</c:v>
                </c:pt>
                <c:pt idx="829">
                  <c:v>0.72215649094293499</c:v>
                </c:pt>
                <c:pt idx="830">
                  <c:v>0.68063844407689011</c:v>
                </c:pt>
                <c:pt idx="831">
                  <c:v>0.98125564647171526</c:v>
                </c:pt>
                <c:pt idx="832">
                  <c:v>0.72319159982858183</c:v>
                </c:pt>
                <c:pt idx="833">
                  <c:v>0.42821365897532604</c:v>
                </c:pt>
                <c:pt idx="834">
                  <c:v>0.90934745758291302</c:v>
                </c:pt>
                <c:pt idx="835">
                  <c:v>0.51992377063789708</c:v>
                </c:pt>
                <c:pt idx="836">
                  <c:v>0.8805615342456492</c:v>
                </c:pt>
                <c:pt idx="837">
                  <c:v>0.47609122861620179</c:v>
                </c:pt>
                <c:pt idx="838">
                  <c:v>0.94696890122760979</c:v>
                </c:pt>
                <c:pt idx="839">
                  <c:v>0.54605246380129158</c:v>
                </c:pt>
                <c:pt idx="840">
                  <c:v>0.65910660914221419</c:v>
                </c:pt>
                <c:pt idx="841">
                  <c:v>0.76293640526422468</c:v>
                </c:pt>
                <c:pt idx="842">
                  <c:v>0.93609107269192815</c:v>
                </c:pt>
                <c:pt idx="843">
                  <c:v>0.81029986046265756</c:v>
                </c:pt>
                <c:pt idx="844">
                  <c:v>0.89191600275464589</c:v>
                </c:pt>
                <c:pt idx="845">
                  <c:v>0.94004015513471151</c:v>
                </c:pt>
                <c:pt idx="846">
                  <c:v>0.81510777033828552</c:v>
                </c:pt>
                <c:pt idx="847">
                  <c:v>0.93668868347913214</c:v>
                </c:pt>
                <c:pt idx="848">
                  <c:v>0.42117611700317736</c:v>
                </c:pt>
                <c:pt idx="849">
                  <c:v>0.4900132024748427</c:v>
                </c:pt>
                <c:pt idx="850">
                  <c:v>0.67498162651001681</c:v>
                </c:pt>
                <c:pt idx="851">
                  <c:v>0.96262189877684445</c:v>
                </c:pt>
                <c:pt idx="852">
                  <c:v>0.69162622151996767</c:v>
                </c:pt>
                <c:pt idx="853">
                  <c:v>0.87315729741854176</c:v>
                </c:pt>
                <c:pt idx="854">
                  <c:v>0.71443665571956605</c:v>
                </c:pt>
                <c:pt idx="855">
                  <c:v>0.7617689365767536</c:v>
                </c:pt>
                <c:pt idx="856">
                  <c:v>0.95651936071722499</c:v>
                </c:pt>
                <c:pt idx="857">
                  <c:v>0.73005901059190814</c:v>
                </c:pt>
                <c:pt idx="858">
                  <c:v>0.98160563183701777</c:v>
                </c:pt>
                <c:pt idx="859">
                  <c:v>0.71702967988161082</c:v>
                </c:pt>
                <c:pt idx="860">
                  <c:v>0.33298405841374101</c:v>
                </c:pt>
                <c:pt idx="861">
                  <c:v>0.53071729225523678</c:v>
                </c:pt>
                <c:pt idx="862">
                  <c:v>0.94019316763093597</c:v>
                </c:pt>
                <c:pt idx="863">
                  <c:v>0.90378559441320427</c:v>
                </c:pt>
                <c:pt idx="864">
                  <c:v>0.72488545048087505</c:v>
                </c:pt>
                <c:pt idx="865">
                  <c:v>0.80715029166715657</c:v>
                </c:pt>
                <c:pt idx="866">
                  <c:v>0.2531671808586895</c:v>
                </c:pt>
                <c:pt idx="867">
                  <c:v>0.89544516289827591</c:v>
                </c:pt>
                <c:pt idx="868">
                  <c:v>0.67380407759480454</c:v>
                </c:pt>
                <c:pt idx="869">
                  <c:v>0.89200922979985531</c:v>
                </c:pt>
                <c:pt idx="870">
                  <c:v>0.92995644526427923</c:v>
                </c:pt>
                <c:pt idx="871">
                  <c:v>0.59882550162072634</c:v>
                </c:pt>
                <c:pt idx="872">
                  <c:v>0.34256294048513425</c:v>
                </c:pt>
                <c:pt idx="873">
                  <c:v>0.88268711777179432</c:v>
                </c:pt>
                <c:pt idx="874">
                  <c:v>0.55305405959916998</c:v>
                </c:pt>
                <c:pt idx="875">
                  <c:v>0.73369576468880338</c:v>
                </c:pt>
                <c:pt idx="876">
                  <c:v>0.79703502715598828</c:v>
                </c:pt>
                <c:pt idx="877">
                  <c:v>0.29811142481337694</c:v>
                </c:pt>
                <c:pt idx="878">
                  <c:v>0.95069442668797599</c:v>
                </c:pt>
                <c:pt idx="879">
                  <c:v>0.91627815838319671</c:v>
                </c:pt>
                <c:pt idx="880">
                  <c:v>0.76463439405615319</c:v>
                </c:pt>
                <c:pt idx="881">
                  <c:v>0.69121312854952499</c:v>
                </c:pt>
                <c:pt idx="882">
                  <c:v>0.95811617178093444</c:v>
                </c:pt>
                <c:pt idx="883">
                  <c:v>0.58737601270768713</c:v>
                </c:pt>
                <c:pt idx="884">
                  <c:v>0.93146657258826937</c:v>
                </c:pt>
                <c:pt idx="885">
                  <c:v>0.68755121390769858</c:v>
                </c:pt>
                <c:pt idx="886">
                  <c:v>0.41785078690893229</c:v>
                </c:pt>
                <c:pt idx="887">
                  <c:v>0.92513150041459424</c:v>
                </c:pt>
                <c:pt idx="888">
                  <c:v>0.94339916365035192</c:v>
                </c:pt>
                <c:pt idx="889">
                  <c:v>0.67982587200909317</c:v>
                </c:pt>
                <c:pt idx="890">
                  <c:v>0.98183418712851045</c:v>
                </c:pt>
                <c:pt idx="891">
                  <c:v>0.4496980399588445</c:v>
                </c:pt>
                <c:pt idx="892">
                  <c:v>0.99015247979526255</c:v>
                </c:pt>
                <c:pt idx="893">
                  <c:v>0.76974511046067429</c:v>
                </c:pt>
                <c:pt idx="894">
                  <c:v>0.63264831769285834</c:v>
                </c:pt>
                <c:pt idx="895">
                  <c:v>0.22437338436557652</c:v>
                </c:pt>
                <c:pt idx="896">
                  <c:v>0.41357523430197651</c:v>
                </c:pt>
                <c:pt idx="897">
                  <c:v>0.84021696303215776</c:v>
                </c:pt>
                <c:pt idx="898">
                  <c:v>0.81024101403636772</c:v>
                </c:pt>
                <c:pt idx="899">
                  <c:v>0.77372589599878261</c:v>
                </c:pt>
                <c:pt idx="900">
                  <c:v>0.77716135632611438</c:v>
                </c:pt>
                <c:pt idx="901">
                  <c:v>0.99811652600655043</c:v>
                </c:pt>
                <c:pt idx="902">
                  <c:v>0.61614949709505795</c:v>
                </c:pt>
                <c:pt idx="903">
                  <c:v>0.81223928183693872</c:v>
                </c:pt>
                <c:pt idx="904">
                  <c:v>0.97874106734387711</c:v>
                </c:pt>
                <c:pt idx="905">
                  <c:v>0.80642061109813279</c:v>
                </c:pt>
                <c:pt idx="906">
                  <c:v>0.75923616378388425</c:v>
                </c:pt>
                <c:pt idx="907">
                  <c:v>0.84690325140938005</c:v>
                </c:pt>
                <c:pt idx="908">
                  <c:v>0.85093873329123082</c:v>
                </c:pt>
                <c:pt idx="909">
                  <c:v>0.88904514885621033</c:v>
                </c:pt>
                <c:pt idx="910">
                  <c:v>0.76902094069487748</c:v>
                </c:pt>
                <c:pt idx="911">
                  <c:v>0.74216547781155862</c:v>
                </c:pt>
                <c:pt idx="912">
                  <c:v>0.98415005514783693</c:v>
                </c:pt>
                <c:pt idx="913">
                  <c:v>0.58074233652217477</c:v>
                </c:pt>
                <c:pt idx="914">
                  <c:v>0.53462298681163212</c:v>
                </c:pt>
                <c:pt idx="915">
                  <c:v>0.65139992949170356</c:v>
                </c:pt>
                <c:pt idx="916">
                  <c:v>0.8704730227338916</c:v>
                </c:pt>
                <c:pt idx="917">
                  <c:v>0.94483327043140664</c:v>
                </c:pt>
                <c:pt idx="918">
                  <c:v>0.97468369689124568</c:v>
                </c:pt>
                <c:pt idx="919">
                  <c:v>0.3656318315359145</c:v>
                </c:pt>
                <c:pt idx="920">
                  <c:v>0.45310326677333945</c:v>
                </c:pt>
                <c:pt idx="921">
                  <c:v>0.94883917490840131</c:v>
                </c:pt>
                <c:pt idx="922">
                  <c:v>0.75914453332126597</c:v>
                </c:pt>
                <c:pt idx="923">
                  <c:v>0.702073501639775</c:v>
                </c:pt>
                <c:pt idx="924">
                  <c:v>0.68358702645768066</c:v>
                </c:pt>
                <c:pt idx="925">
                  <c:v>0.60513208168280275</c:v>
                </c:pt>
                <c:pt idx="926">
                  <c:v>0.89394116074738783</c:v>
                </c:pt>
                <c:pt idx="927">
                  <c:v>0.81464325083671285</c:v>
                </c:pt>
                <c:pt idx="928">
                  <c:v>0.61399114601596327</c:v>
                </c:pt>
                <c:pt idx="929">
                  <c:v>0.57582249225256887</c:v>
                </c:pt>
                <c:pt idx="930">
                  <c:v>0.78798869050494535</c:v>
                </c:pt>
                <c:pt idx="931">
                  <c:v>0.72214007614227027</c:v>
                </c:pt>
                <c:pt idx="932">
                  <c:v>0.69875008523392179</c:v>
                </c:pt>
                <c:pt idx="933">
                  <c:v>0.87215346224730195</c:v>
                </c:pt>
                <c:pt idx="934">
                  <c:v>0.57083924584861301</c:v>
                </c:pt>
                <c:pt idx="935">
                  <c:v>0.83904672913982037</c:v>
                </c:pt>
                <c:pt idx="936">
                  <c:v>0.68851410504071164</c:v>
                </c:pt>
                <c:pt idx="937">
                  <c:v>0.76311074739212692</c:v>
                </c:pt>
                <c:pt idx="938">
                  <c:v>0.95885497195193981</c:v>
                </c:pt>
                <c:pt idx="939">
                  <c:v>0.68162890733977766</c:v>
                </c:pt>
                <c:pt idx="940">
                  <c:v>0.80144796938052276</c:v>
                </c:pt>
                <c:pt idx="941">
                  <c:v>0.95390420609098669</c:v>
                </c:pt>
                <c:pt idx="942">
                  <c:v>0.89628112394936521</c:v>
                </c:pt>
                <c:pt idx="943">
                  <c:v>0.75175136956540167</c:v>
                </c:pt>
                <c:pt idx="944">
                  <c:v>0.54721215680229474</c:v>
                </c:pt>
                <c:pt idx="945">
                  <c:v>0.91858278219832468</c:v>
                </c:pt>
                <c:pt idx="946">
                  <c:v>0.74320703313509817</c:v>
                </c:pt>
                <c:pt idx="947">
                  <c:v>0.68310004375996336</c:v>
                </c:pt>
                <c:pt idx="948">
                  <c:v>0.53396867911488655</c:v>
                </c:pt>
                <c:pt idx="949">
                  <c:v>0.89887511772802708</c:v>
                </c:pt>
                <c:pt idx="950">
                  <c:v>0.96999990531662605</c:v>
                </c:pt>
                <c:pt idx="951">
                  <c:v>0.98286478117374732</c:v>
                </c:pt>
                <c:pt idx="952">
                  <c:v>0.58366727567168586</c:v>
                </c:pt>
                <c:pt idx="953">
                  <c:v>0.66005961259225165</c:v>
                </c:pt>
                <c:pt idx="954">
                  <c:v>0.82551876530172152</c:v>
                </c:pt>
                <c:pt idx="955">
                  <c:v>0.27730047386444678</c:v>
                </c:pt>
                <c:pt idx="956">
                  <c:v>0.83245878102299864</c:v>
                </c:pt>
                <c:pt idx="957">
                  <c:v>0.89089174588754327</c:v>
                </c:pt>
                <c:pt idx="958">
                  <c:v>0.73868737143198326</c:v>
                </c:pt>
                <c:pt idx="959">
                  <c:v>0.52150382646731486</c:v>
                </c:pt>
                <c:pt idx="960">
                  <c:v>0.65240224280484282</c:v>
                </c:pt>
                <c:pt idx="961">
                  <c:v>0.81496546128579594</c:v>
                </c:pt>
                <c:pt idx="962">
                  <c:v>0.84871605437346609</c:v>
                </c:pt>
                <c:pt idx="963">
                  <c:v>0.77548301368349537</c:v>
                </c:pt>
                <c:pt idx="964">
                  <c:v>0.56812462504295702</c:v>
                </c:pt>
                <c:pt idx="965">
                  <c:v>0.95602979333688753</c:v>
                </c:pt>
                <c:pt idx="966">
                  <c:v>0.81859630821047624</c:v>
                </c:pt>
                <c:pt idx="967">
                  <c:v>0.66202694492746206</c:v>
                </c:pt>
                <c:pt idx="968">
                  <c:v>0.74513086999755884</c:v>
                </c:pt>
                <c:pt idx="969">
                  <c:v>0.82726930074767302</c:v>
                </c:pt>
                <c:pt idx="970">
                  <c:v>0.98182929022743759</c:v>
                </c:pt>
                <c:pt idx="971">
                  <c:v>0.36907662727213286</c:v>
                </c:pt>
                <c:pt idx="972">
                  <c:v>0.6759858409722419</c:v>
                </c:pt>
                <c:pt idx="973">
                  <c:v>0.86185181456917115</c:v>
                </c:pt>
                <c:pt idx="974">
                  <c:v>0.44097427683204449</c:v>
                </c:pt>
                <c:pt idx="975">
                  <c:v>0.96528705592138653</c:v>
                </c:pt>
                <c:pt idx="976">
                  <c:v>0.99158490852100645</c:v>
                </c:pt>
                <c:pt idx="977">
                  <c:v>0.99282411715043695</c:v>
                </c:pt>
                <c:pt idx="978">
                  <c:v>0.74155715689406321</c:v>
                </c:pt>
                <c:pt idx="979">
                  <c:v>0.6280994096082263</c:v>
                </c:pt>
                <c:pt idx="980">
                  <c:v>0.71515005294203216</c:v>
                </c:pt>
                <c:pt idx="981">
                  <c:v>0.96995186864717287</c:v>
                </c:pt>
                <c:pt idx="982">
                  <c:v>0.96447684898872066</c:v>
                </c:pt>
                <c:pt idx="983">
                  <c:v>0.66484941862728397</c:v>
                </c:pt>
                <c:pt idx="984">
                  <c:v>0.7745196065378751</c:v>
                </c:pt>
                <c:pt idx="985">
                  <c:v>0.60440859865110452</c:v>
                </c:pt>
                <c:pt idx="986">
                  <c:v>0.98294038050560317</c:v>
                </c:pt>
                <c:pt idx="987">
                  <c:v>0.64905903132902809</c:v>
                </c:pt>
                <c:pt idx="988">
                  <c:v>0.84126309208380867</c:v>
                </c:pt>
                <c:pt idx="989">
                  <c:v>0.96677712874559107</c:v>
                </c:pt>
                <c:pt idx="990">
                  <c:v>0.56812207272495274</c:v>
                </c:pt>
                <c:pt idx="991">
                  <c:v>0.73278636321400292</c:v>
                </c:pt>
                <c:pt idx="992">
                  <c:v>0.99153008440059365</c:v>
                </c:pt>
                <c:pt idx="993">
                  <c:v>0.61808490797344628</c:v>
                </c:pt>
                <c:pt idx="994">
                  <c:v>0.53281168871168505</c:v>
                </c:pt>
                <c:pt idx="995">
                  <c:v>0.92770594341200729</c:v>
                </c:pt>
                <c:pt idx="996">
                  <c:v>0.93772919514952568</c:v>
                </c:pt>
                <c:pt idx="997">
                  <c:v>0.8891731012525198</c:v>
                </c:pt>
                <c:pt idx="998">
                  <c:v>0.43545537175816451</c:v>
                </c:pt>
                <c:pt idx="999">
                  <c:v>0.12454763015504411</c:v>
                </c:pt>
                <c:pt idx="1000">
                  <c:v>0.59437902409386545</c:v>
                </c:pt>
                <c:pt idx="1001">
                  <c:v>0.86376381363146382</c:v>
                </c:pt>
                <c:pt idx="1002">
                  <c:v>0.83274001043285673</c:v>
                </c:pt>
                <c:pt idx="1003">
                  <c:v>0.91946784037901719</c:v>
                </c:pt>
                <c:pt idx="1004">
                  <c:v>0.93399501270407059</c:v>
                </c:pt>
                <c:pt idx="1005">
                  <c:v>0.4952405754502035</c:v>
                </c:pt>
                <c:pt idx="1006">
                  <c:v>0.33354403587406822</c:v>
                </c:pt>
                <c:pt idx="1007">
                  <c:v>0.84396863509322828</c:v>
                </c:pt>
                <c:pt idx="1008">
                  <c:v>0.50009335176339365</c:v>
                </c:pt>
                <c:pt idx="1009">
                  <c:v>0.50645205681183358</c:v>
                </c:pt>
                <c:pt idx="1010">
                  <c:v>0.34573902460755568</c:v>
                </c:pt>
                <c:pt idx="1011">
                  <c:v>0.87785432632227844</c:v>
                </c:pt>
                <c:pt idx="1012">
                  <c:v>0.52531412636388231</c:v>
                </c:pt>
                <c:pt idx="1013">
                  <c:v>0.61952567777055401</c:v>
                </c:pt>
                <c:pt idx="1014">
                  <c:v>0.72058466061777737</c:v>
                </c:pt>
                <c:pt idx="1015">
                  <c:v>0.28331116982166316</c:v>
                </c:pt>
                <c:pt idx="1016">
                  <c:v>0.8214953170425795</c:v>
                </c:pt>
                <c:pt idx="1017">
                  <c:v>0.87402744681610989</c:v>
                </c:pt>
                <c:pt idx="1018">
                  <c:v>0.76374179361412076</c:v>
                </c:pt>
                <c:pt idx="1019">
                  <c:v>0.67357596729023084</c:v>
                </c:pt>
                <c:pt idx="1020">
                  <c:v>0.97874490965278715</c:v>
                </c:pt>
                <c:pt idx="1021">
                  <c:v>0.63726535882512081</c:v>
                </c:pt>
                <c:pt idx="1022">
                  <c:v>0.7113380155006821</c:v>
                </c:pt>
                <c:pt idx="1023">
                  <c:v>0.46779122625869252</c:v>
                </c:pt>
                <c:pt idx="1024">
                  <c:v>0.93258721879719442</c:v>
                </c:pt>
                <c:pt idx="1025">
                  <c:v>0.46923526132636806</c:v>
                </c:pt>
                <c:pt idx="1026">
                  <c:v>0.63676213276143445</c:v>
                </c:pt>
                <c:pt idx="1027">
                  <c:v>0.24019333970757484</c:v>
                </c:pt>
                <c:pt idx="1028">
                  <c:v>0.88718013845447907</c:v>
                </c:pt>
                <c:pt idx="1029">
                  <c:v>0.55736709117558936</c:v>
                </c:pt>
                <c:pt idx="1030">
                  <c:v>0.96365544359302424</c:v>
                </c:pt>
                <c:pt idx="1031">
                  <c:v>0.52635558823115147</c:v>
                </c:pt>
                <c:pt idx="1032">
                  <c:v>0.9011960706193648</c:v>
                </c:pt>
                <c:pt idx="1033">
                  <c:v>0.92292880467804495</c:v>
                </c:pt>
                <c:pt idx="1034">
                  <c:v>0.76257397563386209</c:v>
                </c:pt>
                <c:pt idx="1035">
                  <c:v>0.63811741564576163</c:v>
                </c:pt>
                <c:pt idx="1036">
                  <c:v>0.76545191306916227</c:v>
                </c:pt>
                <c:pt idx="1037">
                  <c:v>0.89848940201579941</c:v>
                </c:pt>
                <c:pt idx="1038">
                  <c:v>0.73138980679782162</c:v>
                </c:pt>
                <c:pt idx="1039">
                  <c:v>0.49036226548985795</c:v>
                </c:pt>
                <c:pt idx="1040">
                  <c:v>0.84078438278194678</c:v>
                </c:pt>
                <c:pt idx="1041">
                  <c:v>0.373198541756674</c:v>
                </c:pt>
                <c:pt idx="1042">
                  <c:v>0.87906377777919942</c:v>
                </c:pt>
                <c:pt idx="1043">
                  <c:v>0.91805777165656977</c:v>
                </c:pt>
                <c:pt idx="1044">
                  <c:v>0.21843083559824283</c:v>
                </c:pt>
                <c:pt idx="1045">
                  <c:v>0.91117842974061702</c:v>
                </c:pt>
                <c:pt idx="1046">
                  <c:v>0.78450313026339669</c:v>
                </c:pt>
                <c:pt idx="1047">
                  <c:v>0.66887428240162594</c:v>
                </c:pt>
                <c:pt idx="1048">
                  <c:v>0.82355552354910666</c:v>
                </c:pt>
                <c:pt idx="1049">
                  <c:v>0.84486138748956707</c:v>
                </c:pt>
                <c:pt idx="1050">
                  <c:v>0.23437561979411514</c:v>
                </c:pt>
                <c:pt idx="1051">
                  <c:v>0.80516066891391525</c:v>
                </c:pt>
                <c:pt idx="1052">
                  <c:v>8.7639004324461256E-2</c:v>
                </c:pt>
                <c:pt idx="1053">
                  <c:v>0.97459730080591378</c:v>
                </c:pt>
                <c:pt idx="1054">
                  <c:v>0.93720940729077018</c:v>
                </c:pt>
                <c:pt idx="1055">
                  <c:v>0.8871155384127285</c:v>
                </c:pt>
                <c:pt idx="1056">
                  <c:v>0.63108827128656797</c:v>
                </c:pt>
                <c:pt idx="1057">
                  <c:v>0.71027790821471271</c:v>
                </c:pt>
                <c:pt idx="1058">
                  <c:v>0.57789875696630877</c:v>
                </c:pt>
                <c:pt idx="1059">
                  <c:v>0.9687502973619504</c:v>
                </c:pt>
                <c:pt idx="1060">
                  <c:v>0.65900713118884247</c:v>
                </c:pt>
                <c:pt idx="1061">
                  <c:v>0.41487771130059026</c:v>
                </c:pt>
                <c:pt idx="1062">
                  <c:v>0.4392087866545179</c:v>
                </c:pt>
                <c:pt idx="1063">
                  <c:v>0.78028961561905119</c:v>
                </c:pt>
                <c:pt idx="1064">
                  <c:v>0.89324260654183496</c:v>
                </c:pt>
                <c:pt idx="1065">
                  <c:v>0.50826916492263741</c:v>
                </c:pt>
                <c:pt idx="1066">
                  <c:v>0.56965206176520367</c:v>
                </c:pt>
                <c:pt idx="1067">
                  <c:v>0.95573861581125175</c:v>
                </c:pt>
                <c:pt idx="1068">
                  <c:v>0.83944524894216388</c:v>
                </c:pt>
                <c:pt idx="1069">
                  <c:v>0.94446497694792897</c:v>
                </c:pt>
                <c:pt idx="1070">
                  <c:v>0.95793195228692152</c:v>
                </c:pt>
                <c:pt idx="1071">
                  <c:v>0.63617200393620676</c:v>
                </c:pt>
                <c:pt idx="1072">
                  <c:v>0.76917073712098716</c:v>
                </c:pt>
                <c:pt idx="1073">
                  <c:v>0.73753437802124766</c:v>
                </c:pt>
                <c:pt idx="1074">
                  <c:v>0.94318860690972151</c:v>
                </c:pt>
                <c:pt idx="1075">
                  <c:v>0.63777241815335883</c:v>
                </c:pt>
                <c:pt idx="1076">
                  <c:v>0.89242754982041206</c:v>
                </c:pt>
                <c:pt idx="1077">
                  <c:v>0.44160212502849161</c:v>
                </c:pt>
                <c:pt idx="1078">
                  <c:v>0.86696919173172915</c:v>
                </c:pt>
                <c:pt idx="1079">
                  <c:v>0.65522986105398084</c:v>
                </c:pt>
                <c:pt idx="1080">
                  <c:v>0.92177074302515394</c:v>
                </c:pt>
                <c:pt idx="1081">
                  <c:v>0.6669801541814574</c:v>
                </c:pt>
                <c:pt idx="1082">
                  <c:v>0.67825360127101064</c:v>
                </c:pt>
                <c:pt idx="1083">
                  <c:v>0.82754918443522574</c:v>
                </c:pt>
                <c:pt idx="1084">
                  <c:v>0.57464394443984779</c:v>
                </c:pt>
                <c:pt idx="1085">
                  <c:v>0.96400450822074257</c:v>
                </c:pt>
                <c:pt idx="1086">
                  <c:v>0.73137165242509461</c:v>
                </c:pt>
                <c:pt idx="1087">
                  <c:v>0.97156583666836804</c:v>
                </c:pt>
                <c:pt idx="1088">
                  <c:v>0.68086020649636581</c:v>
                </c:pt>
                <c:pt idx="1089">
                  <c:v>0.58052283692393503</c:v>
                </c:pt>
                <c:pt idx="1090">
                  <c:v>0.55639691806661973</c:v>
                </c:pt>
                <c:pt idx="1091">
                  <c:v>0.72066640180225428</c:v>
                </c:pt>
                <c:pt idx="1092">
                  <c:v>0.99219560522283767</c:v>
                </c:pt>
                <c:pt idx="1093">
                  <c:v>0.68431077860195888</c:v>
                </c:pt>
                <c:pt idx="1094">
                  <c:v>0.77558292442978571</c:v>
                </c:pt>
                <c:pt idx="1095">
                  <c:v>0.79855282277334927</c:v>
                </c:pt>
                <c:pt idx="1096">
                  <c:v>0.55886161963463665</c:v>
                </c:pt>
                <c:pt idx="1097">
                  <c:v>0.24974020165156707</c:v>
                </c:pt>
                <c:pt idx="1098">
                  <c:v>0.97673510497007232</c:v>
                </c:pt>
                <c:pt idx="1099">
                  <c:v>0.9780367608192726</c:v>
                </c:pt>
                <c:pt idx="1100">
                  <c:v>0.83031318277028932</c:v>
                </c:pt>
                <c:pt idx="1101">
                  <c:v>0.8620666396741119</c:v>
                </c:pt>
                <c:pt idx="1102">
                  <c:v>0.82597595700544957</c:v>
                </c:pt>
                <c:pt idx="1103">
                  <c:v>0.89177794438896452</c:v>
                </c:pt>
                <c:pt idx="1104">
                  <c:v>0.99617051459223893</c:v>
                </c:pt>
                <c:pt idx="1105">
                  <c:v>0.37133999434103349</c:v>
                </c:pt>
                <c:pt idx="1106">
                  <c:v>0.6380917259189629</c:v>
                </c:pt>
                <c:pt idx="1107">
                  <c:v>0.7032794272357602</c:v>
                </c:pt>
                <c:pt idx="1108">
                  <c:v>0.91406894962024432</c:v>
                </c:pt>
                <c:pt idx="1109">
                  <c:v>0.76901083155935535</c:v>
                </c:pt>
                <c:pt idx="1110">
                  <c:v>0.97683916329851628</c:v>
                </c:pt>
                <c:pt idx="1111">
                  <c:v>0.3515081898542407</c:v>
                </c:pt>
                <c:pt idx="1112">
                  <c:v>0.96642971236913189</c:v>
                </c:pt>
                <c:pt idx="1113">
                  <c:v>0.80901213529148319</c:v>
                </c:pt>
                <c:pt idx="1114">
                  <c:v>0.98543202676746666</c:v>
                </c:pt>
                <c:pt idx="1115">
                  <c:v>0.23113065173845049</c:v>
                </c:pt>
                <c:pt idx="1116">
                  <c:v>0.70498971900059937</c:v>
                </c:pt>
                <c:pt idx="1117">
                  <c:v>0.81067282666275087</c:v>
                </c:pt>
                <c:pt idx="1118">
                  <c:v>0.96023050802430165</c:v>
                </c:pt>
                <c:pt idx="1119">
                  <c:v>0.97094977377127634</c:v>
                </c:pt>
                <c:pt idx="1120">
                  <c:v>0.64093140397454917</c:v>
                </c:pt>
                <c:pt idx="1121">
                  <c:v>0.64795500728629762</c:v>
                </c:pt>
                <c:pt idx="1122">
                  <c:v>0.62412978201628555</c:v>
                </c:pt>
                <c:pt idx="1123">
                  <c:v>0.55906741162909468</c:v>
                </c:pt>
                <c:pt idx="1124">
                  <c:v>0.85945718270828608</c:v>
                </c:pt>
                <c:pt idx="1125">
                  <c:v>0.97694372935942664</c:v>
                </c:pt>
                <c:pt idx="1126">
                  <c:v>0.87029381247577409</c:v>
                </c:pt>
                <c:pt idx="1127">
                  <c:v>0.68372007542729463</c:v>
                </c:pt>
                <c:pt idx="1128">
                  <c:v>0.33005989904389432</c:v>
                </c:pt>
                <c:pt idx="1129">
                  <c:v>0.75929346385109098</c:v>
                </c:pt>
                <c:pt idx="1130">
                  <c:v>0.65164217740744046</c:v>
                </c:pt>
                <c:pt idx="1131">
                  <c:v>0.97452960601990968</c:v>
                </c:pt>
                <c:pt idx="1132">
                  <c:v>0.99906794370454699</c:v>
                </c:pt>
                <c:pt idx="1133">
                  <c:v>0.95231704939445561</c:v>
                </c:pt>
                <c:pt idx="1134">
                  <c:v>0.95302562545833913</c:v>
                </c:pt>
                <c:pt idx="1135">
                  <c:v>0.8053342918793347</c:v>
                </c:pt>
                <c:pt idx="1136">
                  <c:v>0.84723701612536229</c:v>
                </c:pt>
                <c:pt idx="1137">
                  <c:v>0.77856843729257907</c:v>
                </c:pt>
                <c:pt idx="1138">
                  <c:v>0.81306040146742498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2E-4B28-8EF6-9FEDB8D259D9}"/>
            </c:ext>
          </c:extLst>
        </c:ser>
        <c:ser>
          <c:idx val="1"/>
          <c:order val="1"/>
          <c:tx>
            <c:v>event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Munka1!$H$4:$H$1142</c:f>
              <c:numCache>
                <c:formatCode>0.00</c:formatCode>
                <c:ptCount val="1139"/>
                <c:pt idx="0">
                  <c:v>9.3327107424946321E-2</c:v>
                </c:pt>
                <c:pt idx="1">
                  <c:v>8.445246162562603E-2</c:v>
                </c:pt>
                <c:pt idx="2">
                  <c:v>7.0010655038581171E-2</c:v>
                </c:pt>
                <c:pt idx="3">
                  <c:v>10000000</c:v>
                </c:pt>
                <c:pt idx="4">
                  <c:v>10000000</c:v>
                </c:pt>
                <c:pt idx="5">
                  <c:v>6.1878417320481716E-2</c:v>
                </c:pt>
                <c:pt idx="6">
                  <c:v>10000000</c:v>
                </c:pt>
                <c:pt idx="7">
                  <c:v>10000000</c:v>
                </c:pt>
                <c:pt idx="8">
                  <c:v>10000000</c:v>
                </c:pt>
                <c:pt idx="9">
                  <c:v>10000000</c:v>
                </c:pt>
                <c:pt idx="10">
                  <c:v>10000000</c:v>
                </c:pt>
                <c:pt idx="11">
                  <c:v>10000000</c:v>
                </c:pt>
                <c:pt idx="12">
                  <c:v>7.0338231073513224E-2</c:v>
                </c:pt>
                <c:pt idx="13">
                  <c:v>0.19841753488332126</c:v>
                </c:pt>
                <c:pt idx="14">
                  <c:v>0.32764264704516011</c:v>
                </c:pt>
                <c:pt idx="15">
                  <c:v>10000000</c:v>
                </c:pt>
                <c:pt idx="16">
                  <c:v>10000000</c:v>
                </c:pt>
                <c:pt idx="17">
                  <c:v>4.1559950037412419E-2</c:v>
                </c:pt>
                <c:pt idx="18">
                  <c:v>10000000</c:v>
                </c:pt>
                <c:pt idx="19">
                  <c:v>10000000</c:v>
                </c:pt>
                <c:pt idx="20">
                  <c:v>10000000</c:v>
                </c:pt>
                <c:pt idx="21">
                  <c:v>10000000</c:v>
                </c:pt>
                <c:pt idx="22">
                  <c:v>10000000</c:v>
                </c:pt>
                <c:pt idx="23">
                  <c:v>10000000</c:v>
                </c:pt>
                <c:pt idx="24">
                  <c:v>0.27705013705300396</c:v>
                </c:pt>
                <c:pt idx="25">
                  <c:v>6.4759474917050919E-2</c:v>
                </c:pt>
                <c:pt idx="26">
                  <c:v>10000000</c:v>
                </c:pt>
                <c:pt idx="27">
                  <c:v>10000000</c:v>
                </c:pt>
                <c:pt idx="28">
                  <c:v>4.8460668854951594E-3</c:v>
                </c:pt>
                <c:pt idx="29">
                  <c:v>0.10168989879299051</c:v>
                </c:pt>
                <c:pt idx="30">
                  <c:v>10000000</c:v>
                </c:pt>
                <c:pt idx="31">
                  <c:v>10000000</c:v>
                </c:pt>
                <c:pt idx="32">
                  <c:v>10000000</c:v>
                </c:pt>
                <c:pt idx="33">
                  <c:v>10000000</c:v>
                </c:pt>
                <c:pt idx="34">
                  <c:v>10000000</c:v>
                </c:pt>
                <c:pt idx="35">
                  <c:v>10000000</c:v>
                </c:pt>
                <c:pt idx="36">
                  <c:v>5.0668812579495959E-2</c:v>
                </c:pt>
                <c:pt idx="37">
                  <c:v>10000000</c:v>
                </c:pt>
                <c:pt idx="38">
                  <c:v>10000000</c:v>
                </c:pt>
                <c:pt idx="39">
                  <c:v>10000000</c:v>
                </c:pt>
                <c:pt idx="40">
                  <c:v>1.9080884263617759E-2</c:v>
                </c:pt>
                <c:pt idx="41">
                  <c:v>10000000</c:v>
                </c:pt>
                <c:pt idx="42">
                  <c:v>5.3228373377561589E-2</c:v>
                </c:pt>
                <c:pt idx="43">
                  <c:v>10000000</c:v>
                </c:pt>
                <c:pt idx="44">
                  <c:v>10000000</c:v>
                </c:pt>
                <c:pt idx="45">
                  <c:v>0.24565728962894451</c:v>
                </c:pt>
                <c:pt idx="46">
                  <c:v>0.26573200326790547</c:v>
                </c:pt>
                <c:pt idx="47">
                  <c:v>0.39141594621713616</c:v>
                </c:pt>
                <c:pt idx="48">
                  <c:v>10000000</c:v>
                </c:pt>
                <c:pt idx="49">
                  <c:v>10000000</c:v>
                </c:pt>
                <c:pt idx="50">
                  <c:v>10000000</c:v>
                </c:pt>
                <c:pt idx="51">
                  <c:v>10000000</c:v>
                </c:pt>
                <c:pt idx="52">
                  <c:v>0.16349903066257399</c:v>
                </c:pt>
                <c:pt idx="53">
                  <c:v>4.958725665321273E-2</c:v>
                </c:pt>
                <c:pt idx="54">
                  <c:v>9.0600813790268298E-2</c:v>
                </c:pt>
                <c:pt idx="55">
                  <c:v>10000000</c:v>
                </c:pt>
                <c:pt idx="56">
                  <c:v>0.2667766734859971</c:v>
                </c:pt>
                <c:pt idx="57">
                  <c:v>10000000</c:v>
                </c:pt>
                <c:pt idx="58">
                  <c:v>10000000</c:v>
                </c:pt>
                <c:pt idx="59">
                  <c:v>10000000</c:v>
                </c:pt>
                <c:pt idx="60">
                  <c:v>10000000</c:v>
                </c:pt>
                <c:pt idx="61">
                  <c:v>10000000</c:v>
                </c:pt>
                <c:pt idx="62">
                  <c:v>10000000</c:v>
                </c:pt>
                <c:pt idx="63">
                  <c:v>0.20215746823162783</c:v>
                </c:pt>
                <c:pt idx="64">
                  <c:v>0.25591988275008015</c:v>
                </c:pt>
                <c:pt idx="65">
                  <c:v>0.19957029502681156</c:v>
                </c:pt>
                <c:pt idx="66">
                  <c:v>10000000</c:v>
                </c:pt>
                <c:pt idx="67">
                  <c:v>0.21317789538150267</c:v>
                </c:pt>
                <c:pt idx="68">
                  <c:v>10000000</c:v>
                </c:pt>
                <c:pt idx="69">
                  <c:v>10000000</c:v>
                </c:pt>
                <c:pt idx="70">
                  <c:v>0.14337560606574395</c:v>
                </c:pt>
                <c:pt idx="71">
                  <c:v>1.113406494337299E-2</c:v>
                </c:pt>
                <c:pt idx="72">
                  <c:v>10000000</c:v>
                </c:pt>
                <c:pt idx="73">
                  <c:v>10000000</c:v>
                </c:pt>
                <c:pt idx="74">
                  <c:v>10000000</c:v>
                </c:pt>
                <c:pt idx="75">
                  <c:v>0.31287967873123701</c:v>
                </c:pt>
                <c:pt idx="76">
                  <c:v>0.18844648614245108</c:v>
                </c:pt>
                <c:pt idx="77">
                  <c:v>10000000</c:v>
                </c:pt>
                <c:pt idx="78">
                  <c:v>0.16821976768291746</c:v>
                </c:pt>
                <c:pt idx="79">
                  <c:v>10000000</c:v>
                </c:pt>
                <c:pt idx="80">
                  <c:v>10000000</c:v>
                </c:pt>
                <c:pt idx="81">
                  <c:v>5.5369135407098979E-2</c:v>
                </c:pt>
                <c:pt idx="82">
                  <c:v>10000000</c:v>
                </c:pt>
                <c:pt idx="83">
                  <c:v>0.32175715372743285</c:v>
                </c:pt>
                <c:pt idx="84">
                  <c:v>0.13593288709277007</c:v>
                </c:pt>
                <c:pt idx="85">
                  <c:v>10000000</c:v>
                </c:pt>
                <c:pt idx="86">
                  <c:v>9.1784183928047325E-2</c:v>
                </c:pt>
                <c:pt idx="87">
                  <c:v>10000000</c:v>
                </c:pt>
                <c:pt idx="88">
                  <c:v>10000000</c:v>
                </c:pt>
                <c:pt idx="89">
                  <c:v>7.4542204801228418E-2</c:v>
                </c:pt>
                <c:pt idx="90">
                  <c:v>0.20054662481336893</c:v>
                </c:pt>
                <c:pt idx="91">
                  <c:v>10000000</c:v>
                </c:pt>
                <c:pt idx="92">
                  <c:v>0.15783913526252114</c:v>
                </c:pt>
                <c:pt idx="93">
                  <c:v>10000000</c:v>
                </c:pt>
                <c:pt idx="94">
                  <c:v>6.2530659125744736E-2</c:v>
                </c:pt>
                <c:pt idx="95">
                  <c:v>0.36005964984153405</c:v>
                </c:pt>
                <c:pt idx="96">
                  <c:v>3.2816154945491949E-3</c:v>
                </c:pt>
                <c:pt idx="97">
                  <c:v>1.097020839997731E-2</c:v>
                </c:pt>
                <c:pt idx="98">
                  <c:v>10000000</c:v>
                </c:pt>
                <c:pt idx="99">
                  <c:v>10000000</c:v>
                </c:pt>
                <c:pt idx="100">
                  <c:v>10000000</c:v>
                </c:pt>
                <c:pt idx="101">
                  <c:v>10000000</c:v>
                </c:pt>
                <c:pt idx="102">
                  <c:v>7.8720892546963128E-2</c:v>
                </c:pt>
                <c:pt idx="103">
                  <c:v>10000000</c:v>
                </c:pt>
                <c:pt idx="104">
                  <c:v>0.15859168946201019</c:v>
                </c:pt>
                <c:pt idx="105">
                  <c:v>10000000</c:v>
                </c:pt>
                <c:pt idx="106">
                  <c:v>10000000</c:v>
                </c:pt>
                <c:pt idx="107">
                  <c:v>10000000</c:v>
                </c:pt>
                <c:pt idx="108">
                  <c:v>10000000</c:v>
                </c:pt>
                <c:pt idx="109">
                  <c:v>0.2725581462711324</c:v>
                </c:pt>
                <c:pt idx="110">
                  <c:v>10000000</c:v>
                </c:pt>
                <c:pt idx="111">
                  <c:v>10000000</c:v>
                </c:pt>
                <c:pt idx="112">
                  <c:v>0.23966946698583524</c:v>
                </c:pt>
                <c:pt idx="113">
                  <c:v>5.6654046807617098E-2</c:v>
                </c:pt>
                <c:pt idx="114">
                  <c:v>0.11638407443537113</c:v>
                </c:pt>
                <c:pt idx="115">
                  <c:v>10000000</c:v>
                </c:pt>
                <c:pt idx="116">
                  <c:v>10000000</c:v>
                </c:pt>
                <c:pt idx="117">
                  <c:v>9.1392282479049292E-2</c:v>
                </c:pt>
                <c:pt idx="118">
                  <c:v>5.9987314519864832E-3</c:v>
                </c:pt>
                <c:pt idx="119">
                  <c:v>0.26050153882130989</c:v>
                </c:pt>
                <c:pt idx="120">
                  <c:v>8.7170876061480551E-2</c:v>
                </c:pt>
                <c:pt idx="121">
                  <c:v>0.18842786301452996</c:v>
                </c:pt>
                <c:pt idx="122">
                  <c:v>1.8727076246454977E-2</c:v>
                </c:pt>
                <c:pt idx="123">
                  <c:v>10000000</c:v>
                </c:pt>
                <c:pt idx="124">
                  <c:v>10000000</c:v>
                </c:pt>
                <c:pt idx="125">
                  <c:v>0.12338735002210111</c:v>
                </c:pt>
                <c:pt idx="126">
                  <c:v>10000000</c:v>
                </c:pt>
                <c:pt idx="127">
                  <c:v>10000000</c:v>
                </c:pt>
                <c:pt idx="128">
                  <c:v>0.298887643289107</c:v>
                </c:pt>
                <c:pt idx="129">
                  <c:v>10000000</c:v>
                </c:pt>
                <c:pt idx="130">
                  <c:v>10000000</c:v>
                </c:pt>
                <c:pt idx="131">
                  <c:v>10000000</c:v>
                </c:pt>
                <c:pt idx="132">
                  <c:v>10000000</c:v>
                </c:pt>
                <c:pt idx="133">
                  <c:v>0.13293540101599677</c:v>
                </c:pt>
                <c:pt idx="134">
                  <c:v>7.4022782448695756E-2</c:v>
                </c:pt>
                <c:pt idx="135">
                  <c:v>10000000</c:v>
                </c:pt>
                <c:pt idx="136">
                  <c:v>10000000</c:v>
                </c:pt>
                <c:pt idx="137">
                  <c:v>0.13685206612459078</c:v>
                </c:pt>
                <c:pt idx="138">
                  <c:v>8.1685156438490059E-2</c:v>
                </c:pt>
                <c:pt idx="139">
                  <c:v>0.22516878922713846</c:v>
                </c:pt>
                <c:pt idx="140">
                  <c:v>4.0858666964380896E-2</c:v>
                </c:pt>
                <c:pt idx="141">
                  <c:v>10000000</c:v>
                </c:pt>
                <c:pt idx="142">
                  <c:v>10000000</c:v>
                </c:pt>
                <c:pt idx="143">
                  <c:v>10000000</c:v>
                </c:pt>
                <c:pt idx="144">
                  <c:v>8.3280917907225249E-2</c:v>
                </c:pt>
                <c:pt idx="145">
                  <c:v>7.4292411032628958E-2</c:v>
                </c:pt>
                <c:pt idx="146">
                  <c:v>10000000</c:v>
                </c:pt>
                <c:pt idx="147">
                  <c:v>10000000</c:v>
                </c:pt>
                <c:pt idx="148">
                  <c:v>10000000</c:v>
                </c:pt>
                <c:pt idx="149">
                  <c:v>0.24583307692582623</c:v>
                </c:pt>
                <c:pt idx="150">
                  <c:v>10000000</c:v>
                </c:pt>
                <c:pt idx="151">
                  <c:v>10000000</c:v>
                </c:pt>
                <c:pt idx="152">
                  <c:v>0.15199192651175242</c:v>
                </c:pt>
                <c:pt idx="153">
                  <c:v>6.757050388877639E-2</c:v>
                </c:pt>
                <c:pt idx="154">
                  <c:v>5.8670519966374512E-2</c:v>
                </c:pt>
                <c:pt idx="155">
                  <c:v>1.6741287649905012E-2</c:v>
                </c:pt>
                <c:pt idx="156">
                  <c:v>5.9589159429632499E-2</c:v>
                </c:pt>
                <c:pt idx="157">
                  <c:v>0.17881244385727146</c:v>
                </c:pt>
                <c:pt idx="158">
                  <c:v>7.4733450508469468E-2</c:v>
                </c:pt>
                <c:pt idx="159">
                  <c:v>10000000</c:v>
                </c:pt>
                <c:pt idx="160">
                  <c:v>0.22640089580502487</c:v>
                </c:pt>
                <c:pt idx="161">
                  <c:v>10000000</c:v>
                </c:pt>
                <c:pt idx="162">
                  <c:v>10000000</c:v>
                </c:pt>
                <c:pt idx="163">
                  <c:v>10000000</c:v>
                </c:pt>
                <c:pt idx="164">
                  <c:v>10000000</c:v>
                </c:pt>
                <c:pt idx="165">
                  <c:v>10000000</c:v>
                </c:pt>
                <c:pt idx="166">
                  <c:v>10000000</c:v>
                </c:pt>
                <c:pt idx="167">
                  <c:v>10000000</c:v>
                </c:pt>
                <c:pt idx="168">
                  <c:v>0.14905683001691739</c:v>
                </c:pt>
                <c:pt idx="169">
                  <c:v>5.7084987471015536E-3</c:v>
                </c:pt>
                <c:pt idx="170">
                  <c:v>0.25644395773905682</c:v>
                </c:pt>
                <c:pt idx="171">
                  <c:v>8.0270087721118766E-2</c:v>
                </c:pt>
                <c:pt idx="172">
                  <c:v>0.15370820202005875</c:v>
                </c:pt>
                <c:pt idx="173">
                  <c:v>0.10786133806920872</c:v>
                </c:pt>
                <c:pt idx="174">
                  <c:v>10000000</c:v>
                </c:pt>
                <c:pt idx="175">
                  <c:v>1.0706641149494933E-2</c:v>
                </c:pt>
                <c:pt idx="176">
                  <c:v>0.15785557753152613</c:v>
                </c:pt>
                <c:pt idx="177">
                  <c:v>10000000</c:v>
                </c:pt>
                <c:pt idx="178">
                  <c:v>0.37368218004587872</c:v>
                </c:pt>
                <c:pt idx="179">
                  <c:v>0.19191194376988785</c:v>
                </c:pt>
                <c:pt idx="180">
                  <c:v>10000000</c:v>
                </c:pt>
                <c:pt idx="181">
                  <c:v>0.15684702480620027</c:v>
                </c:pt>
                <c:pt idx="182">
                  <c:v>3.4038102988602104E-2</c:v>
                </c:pt>
                <c:pt idx="183">
                  <c:v>0.14901498868893603</c:v>
                </c:pt>
                <c:pt idx="184">
                  <c:v>10000000</c:v>
                </c:pt>
                <c:pt idx="185">
                  <c:v>7.4552160355068953E-2</c:v>
                </c:pt>
                <c:pt idx="186">
                  <c:v>6.7484331754638638E-2</c:v>
                </c:pt>
                <c:pt idx="187">
                  <c:v>2.1485956361151692E-2</c:v>
                </c:pt>
                <c:pt idx="188">
                  <c:v>3.3056157756863214E-2</c:v>
                </c:pt>
                <c:pt idx="189">
                  <c:v>2.04756372250543E-2</c:v>
                </c:pt>
                <c:pt idx="190">
                  <c:v>0.20181166482287494</c:v>
                </c:pt>
                <c:pt idx="191">
                  <c:v>1.6404084386568929E-2</c:v>
                </c:pt>
                <c:pt idx="192">
                  <c:v>10000000</c:v>
                </c:pt>
                <c:pt idx="193">
                  <c:v>10000000</c:v>
                </c:pt>
                <c:pt idx="194">
                  <c:v>10000000</c:v>
                </c:pt>
                <c:pt idx="195">
                  <c:v>10000000</c:v>
                </c:pt>
                <c:pt idx="196">
                  <c:v>7.1857451910184444E-3</c:v>
                </c:pt>
                <c:pt idx="197">
                  <c:v>10000000</c:v>
                </c:pt>
                <c:pt idx="198">
                  <c:v>10000000</c:v>
                </c:pt>
                <c:pt idx="199">
                  <c:v>9.0104698436768826E-2</c:v>
                </c:pt>
                <c:pt idx="200">
                  <c:v>3.2529932591022992E-2</c:v>
                </c:pt>
                <c:pt idx="201">
                  <c:v>8.6858418690153316E-3</c:v>
                </c:pt>
                <c:pt idx="202">
                  <c:v>5.5166637064538393E-2</c:v>
                </c:pt>
                <c:pt idx="203">
                  <c:v>0.22043481998702241</c:v>
                </c:pt>
                <c:pt idx="204">
                  <c:v>0.2151539344671225</c:v>
                </c:pt>
                <c:pt idx="205">
                  <c:v>1.5272525534928527E-2</c:v>
                </c:pt>
                <c:pt idx="206">
                  <c:v>0.13521579251085947</c:v>
                </c:pt>
                <c:pt idx="207">
                  <c:v>10000000</c:v>
                </c:pt>
                <c:pt idx="208">
                  <c:v>10000000</c:v>
                </c:pt>
                <c:pt idx="209">
                  <c:v>3.03671699634529E-2</c:v>
                </c:pt>
                <c:pt idx="210">
                  <c:v>6.0193976111596603E-2</c:v>
                </c:pt>
                <c:pt idx="211">
                  <c:v>8.0157718434822001E-2</c:v>
                </c:pt>
                <c:pt idx="212">
                  <c:v>10000000</c:v>
                </c:pt>
                <c:pt idx="213">
                  <c:v>10000000</c:v>
                </c:pt>
                <c:pt idx="214">
                  <c:v>0.17325945002766663</c:v>
                </c:pt>
                <c:pt idx="215">
                  <c:v>10000000</c:v>
                </c:pt>
                <c:pt idx="216">
                  <c:v>10000000</c:v>
                </c:pt>
                <c:pt idx="217">
                  <c:v>10000000</c:v>
                </c:pt>
                <c:pt idx="218">
                  <c:v>10000000</c:v>
                </c:pt>
                <c:pt idx="219">
                  <c:v>10000000</c:v>
                </c:pt>
                <c:pt idx="220">
                  <c:v>6.4588793396850197E-2</c:v>
                </c:pt>
                <c:pt idx="221">
                  <c:v>10000000</c:v>
                </c:pt>
                <c:pt idx="222">
                  <c:v>0.22662538269006738</c:v>
                </c:pt>
                <c:pt idx="223">
                  <c:v>6.7142360445854865E-2</c:v>
                </c:pt>
                <c:pt idx="224">
                  <c:v>10000000</c:v>
                </c:pt>
                <c:pt idx="225">
                  <c:v>8.4123831132213223E-2</c:v>
                </c:pt>
                <c:pt idx="226">
                  <c:v>10000000</c:v>
                </c:pt>
                <c:pt idx="227">
                  <c:v>0.1059221362961964</c:v>
                </c:pt>
                <c:pt idx="228">
                  <c:v>10000000</c:v>
                </c:pt>
                <c:pt idx="229">
                  <c:v>10000000</c:v>
                </c:pt>
                <c:pt idx="230">
                  <c:v>6.9371703650059735E-2</c:v>
                </c:pt>
                <c:pt idx="231">
                  <c:v>2.210918003961837E-2</c:v>
                </c:pt>
                <c:pt idx="232">
                  <c:v>1.9580366462782162E-2</c:v>
                </c:pt>
                <c:pt idx="233">
                  <c:v>10000000</c:v>
                </c:pt>
                <c:pt idx="234">
                  <c:v>6.5220658534114628E-2</c:v>
                </c:pt>
                <c:pt idx="235">
                  <c:v>10000000</c:v>
                </c:pt>
                <c:pt idx="236">
                  <c:v>0.14376144089441423</c:v>
                </c:pt>
                <c:pt idx="237">
                  <c:v>10000000</c:v>
                </c:pt>
                <c:pt idx="238">
                  <c:v>10000000</c:v>
                </c:pt>
                <c:pt idx="239">
                  <c:v>10000000</c:v>
                </c:pt>
                <c:pt idx="240">
                  <c:v>0.25708243204305958</c:v>
                </c:pt>
                <c:pt idx="241">
                  <c:v>10000000</c:v>
                </c:pt>
                <c:pt idx="242">
                  <c:v>3.2079464372208433E-2</c:v>
                </c:pt>
                <c:pt idx="243">
                  <c:v>0.13733505801615176</c:v>
                </c:pt>
                <c:pt idx="244">
                  <c:v>10000000</c:v>
                </c:pt>
                <c:pt idx="245">
                  <c:v>5.125651411912846E-2</c:v>
                </c:pt>
                <c:pt idx="246">
                  <c:v>6.4519082448115883E-2</c:v>
                </c:pt>
                <c:pt idx="247">
                  <c:v>10000000</c:v>
                </c:pt>
                <c:pt idx="248">
                  <c:v>0.13944898329144106</c:v>
                </c:pt>
                <c:pt idx="249">
                  <c:v>0.10638855669343172</c:v>
                </c:pt>
                <c:pt idx="250">
                  <c:v>10000000</c:v>
                </c:pt>
                <c:pt idx="251">
                  <c:v>10000000</c:v>
                </c:pt>
                <c:pt idx="252">
                  <c:v>10000000</c:v>
                </c:pt>
                <c:pt idx="253">
                  <c:v>6.6624783123606979E-2</c:v>
                </c:pt>
                <c:pt idx="254">
                  <c:v>2.2091769979237119E-2</c:v>
                </c:pt>
                <c:pt idx="255">
                  <c:v>2.9993898051308476E-2</c:v>
                </c:pt>
                <c:pt idx="256">
                  <c:v>10000000</c:v>
                </c:pt>
                <c:pt idx="257">
                  <c:v>0.1831833292838505</c:v>
                </c:pt>
                <c:pt idx="258">
                  <c:v>10000000</c:v>
                </c:pt>
                <c:pt idx="259">
                  <c:v>0.1026257526749228</c:v>
                </c:pt>
                <c:pt idx="260">
                  <c:v>10000000</c:v>
                </c:pt>
                <c:pt idx="261">
                  <c:v>10000000</c:v>
                </c:pt>
                <c:pt idx="262">
                  <c:v>10000000</c:v>
                </c:pt>
                <c:pt idx="263">
                  <c:v>0.15339955222973234</c:v>
                </c:pt>
                <c:pt idx="264">
                  <c:v>10000000</c:v>
                </c:pt>
                <c:pt idx="265">
                  <c:v>10000000</c:v>
                </c:pt>
                <c:pt idx="266">
                  <c:v>10000000</c:v>
                </c:pt>
                <c:pt idx="267">
                  <c:v>10000000</c:v>
                </c:pt>
                <c:pt idx="268">
                  <c:v>0.12419061967398559</c:v>
                </c:pt>
                <c:pt idx="269">
                  <c:v>3.4848394874342103E-2</c:v>
                </c:pt>
                <c:pt idx="270">
                  <c:v>10000000</c:v>
                </c:pt>
                <c:pt idx="271">
                  <c:v>10000000</c:v>
                </c:pt>
                <c:pt idx="272">
                  <c:v>0.25454044422290689</c:v>
                </c:pt>
                <c:pt idx="273">
                  <c:v>4.6451178174148899E-2</c:v>
                </c:pt>
                <c:pt idx="274">
                  <c:v>4.1113668826207039E-2</c:v>
                </c:pt>
                <c:pt idx="275">
                  <c:v>0.19285724943928217</c:v>
                </c:pt>
                <c:pt idx="276">
                  <c:v>5.1225878829543436E-2</c:v>
                </c:pt>
                <c:pt idx="277">
                  <c:v>10000000</c:v>
                </c:pt>
                <c:pt idx="278">
                  <c:v>10000000</c:v>
                </c:pt>
                <c:pt idx="279">
                  <c:v>0.15302408777650434</c:v>
                </c:pt>
                <c:pt idx="280">
                  <c:v>10000000</c:v>
                </c:pt>
                <c:pt idx="281">
                  <c:v>1.6558952909512259E-2</c:v>
                </c:pt>
                <c:pt idx="282">
                  <c:v>10000000</c:v>
                </c:pt>
                <c:pt idx="283">
                  <c:v>9.0844417634060592E-3</c:v>
                </c:pt>
                <c:pt idx="284">
                  <c:v>9.9770945111313236E-2</c:v>
                </c:pt>
                <c:pt idx="285">
                  <c:v>10000000</c:v>
                </c:pt>
                <c:pt idx="286">
                  <c:v>10000000</c:v>
                </c:pt>
                <c:pt idx="287">
                  <c:v>0.14370728586029902</c:v>
                </c:pt>
                <c:pt idx="288">
                  <c:v>10000000</c:v>
                </c:pt>
                <c:pt idx="289">
                  <c:v>10000000</c:v>
                </c:pt>
                <c:pt idx="290">
                  <c:v>1.9139129109571718E-2</c:v>
                </c:pt>
                <c:pt idx="291">
                  <c:v>10000000</c:v>
                </c:pt>
                <c:pt idx="292">
                  <c:v>0.12992617035090026</c:v>
                </c:pt>
                <c:pt idx="293">
                  <c:v>9.8944423987747054E-2</c:v>
                </c:pt>
                <c:pt idx="294">
                  <c:v>1.820347453498028E-2</c:v>
                </c:pt>
                <c:pt idx="295">
                  <c:v>10000000</c:v>
                </c:pt>
                <c:pt idx="296">
                  <c:v>2.4703411323214186E-2</c:v>
                </c:pt>
                <c:pt idx="297">
                  <c:v>10000000</c:v>
                </c:pt>
                <c:pt idx="298">
                  <c:v>10000000</c:v>
                </c:pt>
                <c:pt idx="299">
                  <c:v>10000000</c:v>
                </c:pt>
                <c:pt idx="300">
                  <c:v>10000000</c:v>
                </c:pt>
                <c:pt idx="301">
                  <c:v>0.21487330044220676</c:v>
                </c:pt>
                <c:pt idx="302">
                  <c:v>10000000</c:v>
                </c:pt>
                <c:pt idx="303">
                  <c:v>10000000</c:v>
                </c:pt>
                <c:pt idx="304">
                  <c:v>10000000</c:v>
                </c:pt>
                <c:pt idx="305">
                  <c:v>3.283081190493653E-2</c:v>
                </c:pt>
                <c:pt idx="306">
                  <c:v>10000000</c:v>
                </c:pt>
                <c:pt idx="307">
                  <c:v>1.2759501209366642E-2</c:v>
                </c:pt>
                <c:pt idx="308">
                  <c:v>10000000</c:v>
                </c:pt>
                <c:pt idx="309">
                  <c:v>5.159515418394256E-2</c:v>
                </c:pt>
                <c:pt idx="310">
                  <c:v>0.15053854131981526</c:v>
                </c:pt>
                <c:pt idx="311">
                  <c:v>0.3479326615367675</c:v>
                </c:pt>
                <c:pt idx="312">
                  <c:v>0.26790592709966399</c:v>
                </c:pt>
                <c:pt idx="313">
                  <c:v>0.43577658387864504</c:v>
                </c:pt>
                <c:pt idx="314">
                  <c:v>10000000</c:v>
                </c:pt>
                <c:pt idx="315">
                  <c:v>10000000</c:v>
                </c:pt>
                <c:pt idx="316">
                  <c:v>10000000</c:v>
                </c:pt>
                <c:pt idx="317">
                  <c:v>0.12874246693615143</c:v>
                </c:pt>
                <c:pt idx="318">
                  <c:v>0.21201855289776195</c:v>
                </c:pt>
                <c:pt idx="319">
                  <c:v>10000000</c:v>
                </c:pt>
                <c:pt idx="320">
                  <c:v>5.0810799010981844E-3</c:v>
                </c:pt>
                <c:pt idx="321">
                  <c:v>10000000</c:v>
                </c:pt>
                <c:pt idx="322">
                  <c:v>10000000</c:v>
                </c:pt>
                <c:pt idx="323">
                  <c:v>0.18881669086162423</c:v>
                </c:pt>
                <c:pt idx="324">
                  <c:v>10000000</c:v>
                </c:pt>
                <c:pt idx="325">
                  <c:v>0.19529991616308195</c:v>
                </c:pt>
                <c:pt idx="326">
                  <c:v>0.44329808494047918</c:v>
                </c:pt>
                <c:pt idx="327">
                  <c:v>7.2249723776741881E-2</c:v>
                </c:pt>
                <c:pt idx="328">
                  <c:v>0.22042749499804415</c:v>
                </c:pt>
                <c:pt idx="329">
                  <c:v>10000000</c:v>
                </c:pt>
                <c:pt idx="330">
                  <c:v>10000000</c:v>
                </c:pt>
                <c:pt idx="331">
                  <c:v>0.14517408187782888</c:v>
                </c:pt>
                <c:pt idx="332">
                  <c:v>0.11392422904308819</c:v>
                </c:pt>
                <c:pt idx="333">
                  <c:v>10000000</c:v>
                </c:pt>
                <c:pt idx="334">
                  <c:v>10000000</c:v>
                </c:pt>
                <c:pt idx="335">
                  <c:v>0.17166584631758752</c:v>
                </c:pt>
                <c:pt idx="336">
                  <c:v>0.16884786065102408</c:v>
                </c:pt>
                <c:pt idx="337">
                  <c:v>1.3265056492702598E-2</c:v>
                </c:pt>
                <c:pt idx="338">
                  <c:v>4.4275626423304404E-2</c:v>
                </c:pt>
                <c:pt idx="339">
                  <c:v>0.10647365320955893</c:v>
                </c:pt>
                <c:pt idx="340">
                  <c:v>9.8844955388788791E-2</c:v>
                </c:pt>
                <c:pt idx="341">
                  <c:v>7.0849242797449752E-2</c:v>
                </c:pt>
                <c:pt idx="342">
                  <c:v>0.13526777115485966</c:v>
                </c:pt>
                <c:pt idx="343">
                  <c:v>3.4283429658226727E-2</c:v>
                </c:pt>
                <c:pt idx="344">
                  <c:v>0.10928776582457922</c:v>
                </c:pt>
                <c:pt idx="345">
                  <c:v>5.400804894681388E-2</c:v>
                </c:pt>
                <c:pt idx="346">
                  <c:v>10000000</c:v>
                </c:pt>
                <c:pt idx="347">
                  <c:v>10000000</c:v>
                </c:pt>
                <c:pt idx="348">
                  <c:v>10000000</c:v>
                </c:pt>
                <c:pt idx="349">
                  <c:v>10000000</c:v>
                </c:pt>
                <c:pt idx="350">
                  <c:v>0.31346322192172127</c:v>
                </c:pt>
                <c:pt idx="351">
                  <c:v>10000000</c:v>
                </c:pt>
                <c:pt idx="352">
                  <c:v>0.23823230772229664</c:v>
                </c:pt>
                <c:pt idx="353">
                  <c:v>10000000</c:v>
                </c:pt>
                <c:pt idx="354">
                  <c:v>10000000</c:v>
                </c:pt>
                <c:pt idx="355">
                  <c:v>4.5136171473953435E-2</c:v>
                </c:pt>
                <c:pt idx="356">
                  <c:v>10000000</c:v>
                </c:pt>
                <c:pt idx="357">
                  <c:v>7.5383821575138898E-2</c:v>
                </c:pt>
                <c:pt idx="358">
                  <c:v>0.21715410217986542</c:v>
                </c:pt>
                <c:pt idx="359">
                  <c:v>0.21929493929766442</c:v>
                </c:pt>
                <c:pt idx="360">
                  <c:v>10000000</c:v>
                </c:pt>
                <c:pt idx="361">
                  <c:v>10000000</c:v>
                </c:pt>
                <c:pt idx="362">
                  <c:v>8.7141317000453578E-2</c:v>
                </c:pt>
                <c:pt idx="363">
                  <c:v>10000000</c:v>
                </c:pt>
                <c:pt idx="364">
                  <c:v>0.14067641800198227</c:v>
                </c:pt>
                <c:pt idx="365">
                  <c:v>0.3275057871336694</c:v>
                </c:pt>
                <c:pt idx="366">
                  <c:v>0.14926279588906499</c:v>
                </c:pt>
                <c:pt idx="367">
                  <c:v>10000000</c:v>
                </c:pt>
                <c:pt idx="368">
                  <c:v>4.5822207332507414E-2</c:v>
                </c:pt>
                <c:pt idx="369">
                  <c:v>0.29158779768503706</c:v>
                </c:pt>
                <c:pt idx="370">
                  <c:v>0.23957730519071752</c:v>
                </c:pt>
                <c:pt idx="371">
                  <c:v>0.11740715437017546</c:v>
                </c:pt>
                <c:pt idx="372">
                  <c:v>10000000</c:v>
                </c:pt>
                <c:pt idx="373">
                  <c:v>10000000</c:v>
                </c:pt>
                <c:pt idx="374">
                  <c:v>0.20921505821291198</c:v>
                </c:pt>
                <c:pt idx="375">
                  <c:v>10000000</c:v>
                </c:pt>
                <c:pt idx="376">
                  <c:v>10000000</c:v>
                </c:pt>
                <c:pt idx="377">
                  <c:v>0.14492525438885151</c:v>
                </c:pt>
                <c:pt idx="378">
                  <c:v>3.7909687856379604E-2</c:v>
                </c:pt>
                <c:pt idx="379">
                  <c:v>10000000</c:v>
                </c:pt>
                <c:pt idx="380">
                  <c:v>1.1457533454408808E-2</c:v>
                </c:pt>
                <c:pt idx="381">
                  <c:v>10000000</c:v>
                </c:pt>
                <c:pt idx="382">
                  <c:v>0.26392531463863045</c:v>
                </c:pt>
                <c:pt idx="383">
                  <c:v>10000000</c:v>
                </c:pt>
                <c:pt idx="384">
                  <c:v>10000000</c:v>
                </c:pt>
                <c:pt idx="385">
                  <c:v>1.7388114422324241E-3</c:v>
                </c:pt>
                <c:pt idx="386">
                  <c:v>0.27217312954612549</c:v>
                </c:pt>
                <c:pt idx="387">
                  <c:v>10000000</c:v>
                </c:pt>
                <c:pt idx="388">
                  <c:v>10000000</c:v>
                </c:pt>
                <c:pt idx="389">
                  <c:v>3.5661265302774803E-2</c:v>
                </c:pt>
                <c:pt idx="390">
                  <c:v>10000000</c:v>
                </c:pt>
                <c:pt idx="391">
                  <c:v>0.11936430844456924</c:v>
                </c:pt>
                <c:pt idx="392">
                  <c:v>10000000</c:v>
                </c:pt>
                <c:pt idx="393">
                  <c:v>10000000</c:v>
                </c:pt>
                <c:pt idx="394">
                  <c:v>0.10498044779319138</c:v>
                </c:pt>
                <c:pt idx="395">
                  <c:v>2.678150267977808E-2</c:v>
                </c:pt>
                <c:pt idx="396">
                  <c:v>10000000</c:v>
                </c:pt>
                <c:pt idx="397">
                  <c:v>10000000</c:v>
                </c:pt>
                <c:pt idx="398">
                  <c:v>10000000</c:v>
                </c:pt>
                <c:pt idx="399">
                  <c:v>0.19587367317365956</c:v>
                </c:pt>
                <c:pt idx="400">
                  <c:v>1.4602071854006526E-2</c:v>
                </c:pt>
                <c:pt idx="401">
                  <c:v>0.23741473012516934</c:v>
                </c:pt>
                <c:pt idx="402">
                  <c:v>5.5524196065071307E-2</c:v>
                </c:pt>
                <c:pt idx="403">
                  <c:v>10000000</c:v>
                </c:pt>
                <c:pt idx="404">
                  <c:v>1.8032527978964263E-2</c:v>
                </c:pt>
                <c:pt idx="405">
                  <c:v>10000000</c:v>
                </c:pt>
                <c:pt idx="406">
                  <c:v>10000000</c:v>
                </c:pt>
                <c:pt idx="407">
                  <c:v>10000000</c:v>
                </c:pt>
                <c:pt idx="408">
                  <c:v>4.640427389998536E-2</c:v>
                </c:pt>
                <c:pt idx="409">
                  <c:v>0.14841306910884666</c:v>
                </c:pt>
                <c:pt idx="410">
                  <c:v>10000000</c:v>
                </c:pt>
                <c:pt idx="411">
                  <c:v>10000000</c:v>
                </c:pt>
                <c:pt idx="412">
                  <c:v>10000000</c:v>
                </c:pt>
                <c:pt idx="413">
                  <c:v>0.31051266596982208</c:v>
                </c:pt>
                <c:pt idx="414">
                  <c:v>8.1912127859785078E-2</c:v>
                </c:pt>
                <c:pt idx="415">
                  <c:v>10000000</c:v>
                </c:pt>
                <c:pt idx="416">
                  <c:v>10000000</c:v>
                </c:pt>
                <c:pt idx="417">
                  <c:v>0.12315425340785469</c:v>
                </c:pt>
                <c:pt idx="418">
                  <c:v>10000000</c:v>
                </c:pt>
                <c:pt idx="419">
                  <c:v>10000000</c:v>
                </c:pt>
                <c:pt idx="420">
                  <c:v>7.7775445415020683E-2</c:v>
                </c:pt>
                <c:pt idx="421">
                  <c:v>10000000</c:v>
                </c:pt>
                <c:pt idx="422">
                  <c:v>0.22797939307523651</c:v>
                </c:pt>
                <c:pt idx="423">
                  <c:v>8.5125333747222309E-2</c:v>
                </c:pt>
                <c:pt idx="424">
                  <c:v>10000000</c:v>
                </c:pt>
                <c:pt idx="425">
                  <c:v>0.11415695942242132</c:v>
                </c:pt>
                <c:pt idx="426">
                  <c:v>10000000</c:v>
                </c:pt>
                <c:pt idx="427">
                  <c:v>5.2230764124891249E-2</c:v>
                </c:pt>
                <c:pt idx="428">
                  <c:v>3.813965401129793E-2</c:v>
                </c:pt>
                <c:pt idx="429">
                  <c:v>0.21086532907816047</c:v>
                </c:pt>
                <c:pt idx="430">
                  <c:v>0.17571495296144346</c:v>
                </c:pt>
                <c:pt idx="431">
                  <c:v>10000000</c:v>
                </c:pt>
                <c:pt idx="432">
                  <c:v>10000000</c:v>
                </c:pt>
                <c:pt idx="433">
                  <c:v>0.23895948007820456</c:v>
                </c:pt>
                <c:pt idx="434">
                  <c:v>10000000</c:v>
                </c:pt>
                <c:pt idx="435">
                  <c:v>0.12573144839185835</c:v>
                </c:pt>
                <c:pt idx="436">
                  <c:v>0.10346677462936327</c:v>
                </c:pt>
                <c:pt idx="437">
                  <c:v>10000000</c:v>
                </c:pt>
                <c:pt idx="438">
                  <c:v>0.19670402790938279</c:v>
                </c:pt>
                <c:pt idx="439">
                  <c:v>2.6163016534713757E-2</c:v>
                </c:pt>
                <c:pt idx="440">
                  <c:v>4.8856392319883812E-2</c:v>
                </c:pt>
                <c:pt idx="441">
                  <c:v>10000000</c:v>
                </c:pt>
                <c:pt idx="442">
                  <c:v>10000000</c:v>
                </c:pt>
                <c:pt idx="443">
                  <c:v>9.0978959505077506E-2</c:v>
                </c:pt>
                <c:pt idx="444">
                  <c:v>2.2812193371279821E-2</c:v>
                </c:pt>
                <c:pt idx="445">
                  <c:v>0.16245260833896624</c:v>
                </c:pt>
                <c:pt idx="446">
                  <c:v>10000000</c:v>
                </c:pt>
                <c:pt idx="447">
                  <c:v>10000000</c:v>
                </c:pt>
                <c:pt idx="448">
                  <c:v>3.5316203125515755E-2</c:v>
                </c:pt>
                <c:pt idx="449">
                  <c:v>5.543576395369576E-2</c:v>
                </c:pt>
                <c:pt idx="450">
                  <c:v>1.0576126301251598E-3</c:v>
                </c:pt>
                <c:pt idx="451">
                  <c:v>4.7570400631467114E-2</c:v>
                </c:pt>
                <c:pt idx="452">
                  <c:v>6.8728517745745288E-3</c:v>
                </c:pt>
                <c:pt idx="453">
                  <c:v>0.165139992445275</c:v>
                </c:pt>
                <c:pt idx="454">
                  <c:v>10000000</c:v>
                </c:pt>
                <c:pt idx="455">
                  <c:v>8.9483855204413043E-2</c:v>
                </c:pt>
                <c:pt idx="456">
                  <c:v>0.25680311754427831</c:v>
                </c:pt>
                <c:pt idx="457">
                  <c:v>5.5961779977114712E-2</c:v>
                </c:pt>
                <c:pt idx="458">
                  <c:v>0.13119636094905007</c:v>
                </c:pt>
                <c:pt idx="459">
                  <c:v>4.9161560788903547E-2</c:v>
                </c:pt>
                <c:pt idx="460">
                  <c:v>1.2357681979431101E-2</c:v>
                </c:pt>
                <c:pt idx="461">
                  <c:v>10000000</c:v>
                </c:pt>
                <c:pt idx="462">
                  <c:v>10000000</c:v>
                </c:pt>
                <c:pt idx="463">
                  <c:v>10000000</c:v>
                </c:pt>
                <c:pt idx="464">
                  <c:v>10000000</c:v>
                </c:pt>
                <c:pt idx="465">
                  <c:v>10000000</c:v>
                </c:pt>
                <c:pt idx="466">
                  <c:v>10000000</c:v>
                </c:pt>
                <c:pt idx="467">
                  <c:v>10000000</c:v>
                </c:pt>
                <c:pt idx="468">
                  <c:v>0.13627355603223357</c:v>
                </c:pt>
                <c:pt idx="469">
                  <c:v>0.16320684056161194</c:v>
                </c:pt>
                <c:pt idx="470">
                  <c:v>10000000</c:v>
                </c:pt>
                <c:pt idx="471">
                  <c:v>0.2170274658994501</c:v>
                </c:pt>
                <c:pt idx="472">
                  <c:v>0.21577210011753445</c:v>
                </c:pt>
                <c:pt idx="473">
                  <c:v>0.33887090166919864</c:v>
                </c:pt>
                <c:pt idx="474">
                  <c:v>3.7784836282205636E-2</c:v>
                </c:pt>
                <c:pt idx="475">
                  <c:v>9.7601224619586424E-2</c:v>
                </c:pt>
                <c:pt idx="476">
                  <c:v>0.19448781459093789</c:v>
                </c:pt>
                <c:pt idx="477">
                  <c:v>0.11452375349579624</c:v>
                </c:pt>
                <c:pt idx="478">
                  <c:v>7.4025275147225567E-2</c:v>
                </c:pt>
                <c:pt idx="479">
                  <c:v>9.044608545921784E-2</c:v>
                </c:pt>
                <c:pt idx="480">
                  <c:v>10000000</c:v>
                </c:pt>
                <c:pt idx="481">
                  <c:v>10000000</c:v>
                </c:pt>
                <c:pt idx="482">
                  <c:v>0.13544669774517171</c:v>
                </c:pt>
                <c:pt idx="483">
                  <c:v>0.11154063474820997</c:v>
                </c:pt>
                <c:pt idx="484">
                  <c:v>2.3686239966609568E-2</c:v>
                </c:pt>
                <c:pt idx="485">
                  <c:v>10000000</c:v>
                </c:pt>
                <c:pt idx="486">
                  <c:v>10000000</c:v>
                </c:pt>
                <c:pt idx="487">
                  <c:v>10000000</c:v>
                </c:pt>
                <c:pt idx="488">
                  <c:v>3.7259946369931018E-2</c:v>
                </c:pt>
                <c:pt idx="489">
                  <c:v>10000000</c:v>
                </c:pt>
                <c:pt idx="490">
                  <c:v>3.8088711236929917E-2</c:v>
                </c:pt>
                <c:pt idx="491">
                  <c:v>8.2971967159842341E-2</c:v>
                </c:pt>
                <c:pt idx="492">
                  <c:v>0.25742569283964667</c:v>
                </c:pt>
                <c:pt idx="493">
                  <c:v>3.3598546637442439E-2</c:v>
                </c:pt>
                <c:pt idx="494">
                  <c:v>1.2426270863230338E-2</c:v>
                </c:pt>
                <c:pt idx="495">
                  <c:v>2.620480737549058E-3</c:v>
                </c:pt>
                <c:pt idx="496">
                  <c:v>9.5031893280680846E-2</c:v>
                </c:pt>
                <c:pt idx="497">
                  <c:v>10000000</c:v>
                </c:pt>
                <c:pt idx="498">
                  <c:v>10000000</c:v>
                </c:pt>
                <c:pt idx="499">
                  <c:v>0.22163219877716034</c:v>
                </c:pt>
                <c:pt idx="500">
                  <c:v>10000000</c:v>
                </c:pt>
                <c:pt idx="501">
                  <c:v>7.1352319285025945E-2</c:v>
                </c:pt>
                <c:pt idx="502">
                  <c:v>10000000</c:v>
                </c:pt>
                <c:pt idx="503">
                  <c:v>8.684255004260466E-2</c:v>
                </c:pt>
                <c:pt idx="504">
                  <c:v>1.7140030205711088E-2</c:v>
                </c:pt>
                <c:pt idx="505">
                  <c:v>0.18399043155415562</c:v>
                </c:pt>
                <c:pt idx="506">
                  <c:v>6.3804899899599588E-2</c:v>
                </c:pt>
                <c:pt idx="507">
                  <c:v>1.3083677854927589E-2</c:v>
                </c:pt>
                <c:pt idx="508">
                  <c:v>10000000</c:v>
                </c:pt>
                <c:pt idx="509">
                  <c:v>9.2801894789979578E-2</c:v>
                </c:pt>
                <c:pt idx="510">
                  <c:v>10000000</c:v>
                </c:pt>
                <c:pt idx="511">
                  <c:v>0.16344293809144794</c:v>
                </c:pt>
                <c:pt idx="512">
                  <c:v>10000000</c:v>
                </c:pt>
                <c:pt idx="513">
                  <c:v>0.23003797215237753</c:v>
                </c:pt>
                <c:pt idx="514">
                  <c:v>10000000</c:v>
                </c:pt>
                <c:pt idx="515">
                  <c:v>5.2895954133741707E-2</c:v>
                </c:pt>
                <c:pt idx="516">
                  <c:v>8.2355552566867551E-2</c:v>
                </c:pt>
                <c:pt idx="517">
                  <c:v>10000000</c:v>
                </c:pt>
                <c:pt idx="518">
                  <c:v>10000000</c:v>
                </c:pt>
                <c:pt idx="519">
                  <c:v>10000000</c:v>
                </c:pt>
                <c:pt idx="520">
                  <c:v>10000000</c:v>
                </c:pt>
                <c:pt idx="521">
                  <c:v>0.20336007925850164</c:v>
                </c:pt>
                <c:pt idx="522">
                  <c:v>0.12488159631287665</c:v>
                </c:pt>
                <c:pt idx="523">
                  <c:v>10000000</c:v>
                </c:pt>
                <c:pt idx="524">
                  <c:v>0.33862041072837068</c:v>
                </c:pt>
                <c:pt idx="525">
                  <c:v>10000000</c:v>
                </c:pt>
                <c:pt idx="526">
                  <c:v>0.15661525276790855</c:v>
                </c:pt>
                <c:pt idx="527">
                  <c:v>1.5204292338279135E-2</c:v>
                </c:pt>
                <c:pt idx="528">
                  <c:v>10000000</c:v>
                </c:pt>
                <c:pt idx="529">
                  <c:v>0.39237499835643341</c:v>
                </c:pt>
                <c:pt idx="530">
                  <c:v>8.956841283550121E-3</c:v>
                </c:pt>
                <c:pt idx="531">
                  <c:v>4.0891265418488421E-2</c:v>
                </c:pt>
                <c:pt idx="532">
                  <c:v>0.11377038513802218</c:v>
                </c:pt>
                <c:pt idx="533">
                  <c:v>10000000</c:v>
                </c:pt>
                <c:pt idx="534">
                  <c:v>3.7340422173904542E-2</c:v>
                </c:pt>
                <c:pt idx="535">
                  <c:v>10000000</c:v>
                </c:pt>
                <c:pt idx="536">
                  <c:v>0.28249376519076153</c:v>
                </c:pt>
                <c:pt idx="537">
                  <c:v>10000000</c:v>
                </c:pt>
                <c:pt idx="538">
                  <c:v>0.11883936415518725</c:v>
                </c:pt>
                <c:pt idx="539">
                  <c:v>10000000</c:v>
                </c:pt>
                <c:pt idx="540">
                  <c:v>1.5567957025387158E-2</c:v>
                </c:pt>
                <c:pt idx="541">
                  <c:v>0.20474338996725328</c:v>
                </c:pt>
                <c:pt idx="542">
                  <c:v>8.4695994070177805E-2</c:v>
                </c:pt>
                <c:pt idx="543">
                  <c:v>0.12223545165600902</c:v>
                </c:pt>
                <c:pt idx="544">
                  <c:v>10000000</c:v>
                </c:pt>
                <c:pt idx="545">
                  <c:v>10000000</c:v>
                </c:pt>
                <c:pt idx="546">
                  <c:v>10000000</c:v>
                </c:pt>
                <c:pt idx="547">
                  <c:v>10000000</c:v>
                </c:pt>
                <c:pt idx="548">
                  <c:v>0.18558718788989015</c:v>
                </c:pt>
                <c:pt idx="549">
                  <c:v>10000000</c:v>
                </c:pt>
                <c:pt idx="550">
                  <c:v>1.2555015978677919E-2</c:v>
                </c:pt>
                <c:pt idx="551">
                  <c:v>10000000</c:v>
                </c:pt>
                <c:pt idx="552">
                  <c:v>2.4869381667647072E-4</c:v>
                </c:pt>
                <c:pt idx="553">
                  <c:v>1.8741990207220116E-2</c:v>
                </c:pt>
                <c:pt idx="554">
                  <c:v>10000000</c:v>
                </c:pt>
                <c:pt idx="555">
                  <c:v>10000000</c:v>
                </c:pt>
                <c:pt idx="556">
                  <c:v>1.2497471730546161E-2</c:v>
                </c:pt>
                <c:pt idx="557">
                  <c:v>10000000</c:v>
                </c:pt>
                <c:pt idx="558">
                  <c:v>10000000</c:v>
                </c:pt>
                <c:pt idx="559">
                  <c:v>10000000</c:v>
                </c:pt>
                <c:pt idx="560">
                  <c:v>10000000</c:v>
                </c:pt>
                <c:pt idx="561">
                  <c:v>1.4008212015966026E-2</c:v>
                </c:pt>
                <c:pt idx="562">
                  <c:v>1.0288080964908963E-2</c:v>
                </c:pt>
                <c:pt idx="563">
                  <c:v>5.4630991309023047E-2</c:v>
                </c:pt>
                <c:pt idx="564">
                  <c:v>6.1860615204340275E-2</c:v>
                </c:pt>
                <c:pt idx="565">
                  <c:v>0.24746754484318978</c:v>
                </c:pt>
                <c:pt idx="566">
                  <c:v>10000000</c:v>
                </c:pt>
                <c:pt idx="567">
                  <c:v>4.9963441699019118E-4</c:v>
                </c:pt>
                <c:pt idx="568">
                  <c:v>6.1811411312290176E-2</c:v>
                </c:pt>
                <c:pt idx="569">
                  <c:v>0.44643125568705144</c:v>
                </c:pt>
                <c:pt idx="570">
                  <c:v>1.0650889443437617E-2</c:v>
                </c:pt>
                <c:pt idx="571">
                  <c:v>10000000</c:v>
                </c:pt>
                <c:pt idx="572">
                  <c:v>7.5152238538694238E-2</c:v>
                </c:pt>
                <c:pt idx="573">
                  <c:v>4.3677320032789457E-2</c:v>
                </c:pt>
                <c:pt idx="574">
                  <c:v>10000000</c:v>
                </c:pt>
                <c:pt idx="575">
                  <c:v>10000000</c:v>
                </c:pt>
                <c:pt idx="576">
                  <c:v>0.19803218737591255</c:v>
                </c:pt>
                <c:pt idx="577">
                  <c:v>0.12975108758065979</c:v>
                </c:pt>
                <c:pt idx="578">
                  <c:v>10000000</c:v>
                </c:pt>
                <c:pt idx="579">
                  <c:v>0.18997243608362646</c:v>
                </c:pt>
                <c:pt idx="580">
                  <c:v>5.4889529613060262E-3</c:v>
                </c:pt>
                <c:pt idx="581">
                  <c:v>2.9067666185845109E-2</c:v>
                </c:pt>
                <c:pt idx="582">
                  <c:v>0.20947731290156646</c:v>
                </c:pt>
                <c:pt idx="583">
                  <c:v>10000000</c:v>
                </c:pt>
                <c:pt idx="584">
                  <c:v>0.13907867697231024</c:v>
                </c:pt>
                <c:pt idx="585">
                  <c:v>10000000</c:v>
                </c:pt>
                <c:pt idx="586">
                  <c:v>10000000</c:v>
                </c:pt>
                <c:pt idx="587">
                  <c:v>10000000</c:v>
                </c:pt>
                <c:pt idx="588">
                  <c:v>10000000</c:v>
                </c:pt>
                <c:pt idx="589">
                  <c:v>10000000</c:v>
                </c:pt>
                <c:pt idx="590">
                  <c:v>5.7672711633036666E-2</c:v>
                </c:pt>
                <c:pt idx="591">
                  <c:v>4.6143304915287064E-2</c:v>
                </c:pt>
                <c:pt idx="592">
                  <c:v>0.33271595558290568</c:v>
                </c:pt>
                <c:pt idx="593">
                  <c:v>0.20933174461761894</c:v>
                </c:pt>
                <c:pt idx="594">
                  <c:v>0.31086328438726762</c:v>
                </c:pt>
                <c:pt idx="595">
                  <c:v>0.18705285637486113</c:v>
                </c:pt>
                <c:pt idx="596">
                  <c:v>5.0861742372169449E-2</c:v>
                </c:pt>
                <c:pt idx="597">
                  <c:v>10000000</c:v>
                </c:pt>
                <c:pt idx="598">
                  <c:v>0.2684972432122863</c:v>
                </c:pt>
                <c:pt idx="599">
                  <c:v>10000000</c:v>
                </c:pt>
                <c:pt idx="600">
                  <c:v>7.8876417860581749E-2</c:v>
                </c:pt>
                <c:pt idx="601">
                  <c:v>0.43371447820001174</c:v>
                </c:pt>
                <c:pt idx="602">
                  <c:v>10000000</c:v>
                </c:pt>
                <c:pt idx="603">
                  <c:v>10000000</c:v>
                </c:pt>
                <c:pt idx="604">
                  <c:v>2.4403929565210536E-2</c:v>
                </c:pt>
                <c:pt idx="605">
                  <c:v>7.2012984922671941E-2</c:v>
                </c:pt>
                <c:pt idx="606">
                  <c:v>5.362020468275619E-2</c:v>
                </c:pt>
                <c:pt idx="607">
                  <c:v>10000000</c:v>
                </c:pt>
                <c:pt idx="608">
                  <c:v>0.18483606788494333</c:v>
                </c:pt>
                <c:pt idx="609">
                  <c:v>6.9621834875368549E-3</c:v>
                </c:pt>
                <c:pt idx="610">
                  <c:v>10000000</c:v>
                </c:pt>
                <c:pt idx="611">
                  <c:v>10000000</c:v>
                </c:pt>
                <c:pt idx="612">
                  <c:v>10000000</c:v>
                </c:pt>
                <c:pt idx="613">
                  <c:v>10000000</c:v>
                </c:pt>
                <c:pt idx="614">
                  <c:v>0.24952859948176742</c:v>
                </c:pt>
                <c:pt idx="615">
                  <c:v>10000000</c:v>
                </c:pt>
                <c:pt idx="616">
                  <c:v>4.1774914972557919E-2</c:v>
                </c:pt>
                <c:pt idx="617">
                  <c:v>5.5360442659347142E-2</c:v>
                </c:pt>
                <c:pt idx="618">
                  <c:v>10000000</c:v>
                </c:pt>
                <c:pt idx="619">
                  <c:v>10000000</c:v>
                </c:pt>
                <c:pt idx="620">
                  <c:v>10000000</c:v>
                </c:pt>
                <c:pt idx="621">
                  <c:v>10000000</c:v>
                </c:pt>
                <c:pt idx="622">
                  <c:v>8.081766057076889E-3</c:v>
                </c:pt>
                <c:pt idx="623">
                  <c:v>0.20433565630409023</c:v>
                </c:pt>
                <c:pt idx="624">
                  <c:v>10000000</c:v>
                </c:pt>
                <c:pt idx="625">
                  <c:v>10000000</c:v>
                </c:pt>
                <c:pt idx="626">
                  <c:v>10000000</c:v>
                </c:pt>
                <c:pt idx="627">
                  <c:v>0.19163294116825091</c:v>
                </c:pt>
                <c:pt idx="628">
                  <c:v>3.3501786690449675E-3</c:v>
                </c:pt>
                <c:pt idx="629">
                  <c:v>9.1863237184837132E-2</c:v>
                </c:pt>
                <c:pt idx="630">
                  <c:v>0.15473934655532318</c:v>
                </c:pt>
                <c:pt idx="631">
                  <c:v>10000000</c:v>
                </c:pt>
                <c:pt idx="632">
                  <c:v>10000000</c:v>
                </c:pt>
                <c:pt idx="633">
                  <c:v>7.7658734364035586E-2</c:v>
                </c:pt>
                <c:pt idx="634">
                  <c:v>9.121451064035957E-2</c:v>
                </c:pt>
                <c:pt idx="635">
                  <c:v>5.3150940219434006E-2</c:v>
                </c:pt>
                <c:pt idx="636">
                  <c:v>10000000</c:v>
                </c:pt>
                <c:pt idx="637">
                  <c:v>10000000</c:v>
                </c:pt>
                <c:pt idx="638">
                  <c:v>10000000</c:v>
                </c:pt>
                <c:pt idx="639">
                  <c:v>10000000</c:v>
                </c:pt>
                <c:pt idx="640">
                  <c:v>10000000</c:v>
                </c:pt>
                <c:pt idx="641">
                  <c:v>0.14286724918250016</c:v>
                </c:pt>
                <c:pt idx="642">
                  <c:v>10000000</c:v>
                </c:pt>
                <c:pt idx="643">
                  <c:v>10000000</c:v>
                </c:pt>
                <c:pt idx="644">
                  <c:v>0.14169525007969075</c:v>
                </c:pt>
                <c:pt idx="645">
                  <c:v>9.2988471443958609E-2</c:v>
                </c:pt>
                <c:pt idx="646">
                  <c:v>9.0175024040622498E-2</c:v>
                </c:pt>
                <c:pt idx="647">
                  <c:v>0.210133103768114</c:v>
                </c:pt>
                <c:pt idx="648">
                  <c:v>10000000</c:v>
                </c:pt>
                <c:pt idx="649">
                  <c:v>8.6089856530599307E-2</c:v>
                </c:pt>
                <c:pt idx="650">
                  <c:v>0.26426558162133484</c:v>
                </c:pt>
                <c:pt idx="651">
                  <c:v>7.0138387390243695E-2</c:v>
                </c:pt>
                <c:pt idx="652">
                  <c:v>7.5989934420764516E-2</c:v>
                </c:pt>
                <c:pt idx="653">
                  <c:v>4.2774649310710955E-2</c:v>
                </c:pt>
                <c:pt idx="654">
                  <c:v>10000000</c:v>
                </c:pt>
                <c:pt idx="655">
                  <c:v>0.34063186469765205</c:v>
                </c:pt>
                <c:pt idx="656">
                  <c:v>0.19413430211357352</c:v>
                </c:pt>
                <c:pt idx="657">
                  <c:v>0.16584162889315768</c:v>
                </c:pt>
                <c:pt idx="658">
                  <c:v>0.2029944590063707</c:v>
                </c:pt>
                <c:pt idx="659">
                  <c:v>0.11044204610510899</c:v>
                </c:pt>
                <c:pt idx="660">
                  <c:v>5.6656516336890284E-2</c:v>
                </c:pt>
                <c:pt idx="661">
                  <c:v>10000000</c:v>
                </c:pt>
                <c:pt idx="662">
                  <c:v>0.18671522043180133</c:v>
                </c:pt>
                <c:pt idx="663">
                  <c:v>4.0089414342513896E-2</c:v>
                </c:pt>
                <c:pt idx="664">
                  <c:v>3.9784600923693625E-2</c:v>
                </c:pt>
                <c:pt idx="665">
                  <c:v>10000000</c:v>
                </c:pt>
                <c:pt idx="666">
                  <c:v>10000000</c:v>
                </c:pt>
                <c:pt idx="667">
                  <c:v>10000000</c:v>
                </c:pt>
                <c:pt idx="668">
                  <c:v>10000000</c:v>
                </c:pt>
                <c:pt idx="669">
                  <c:v>10000000</c:v>
                </c:pt>
                <c:pt idx="670">
                  <c:v>1.0550378562793505E-2</c:v>
                </c:pt>
                <c:pt idx="671">
                  <c:v>10000000</c:v>
                </c:pt>
                <c:pt idx="672">
                  <c:v>3.0447003403098361E-2</c:v>
                </c:pt>
                <c:pt idx="673">
                  <c:v>9.2736072284387405E-2</c:v>
                </c:pt>
                <c:pt idx="674">
                  <c:v>3.0857812860972333E-2</c:v>
                </c:pt>
                <c:pt idx="675">
                  <c:v>10000000</c:v>
                </c:pt>
                <c:pt idx="676">
                  <c:v>10000000</c:v>
                </c:pt>
                <c:pt idx="677">
                  <c:v>10000000</c:v>
                </c:pt>
                <c:pt idx="678">
                  <c:v>2.5848040526107896E-2</c:v>
                </c:pt>
                <c:pt idx="679">
                  <c:v>10000000</c:v>
                </c:pt>
                <c:pt idx="680">
                  <c:v>0.29751351208476762</c:v>
                </c:pt>
                <c:pt idx="681">
                  <c:v>3.4039033932105389E-2</c:v>
                </c:pt>
                <c:pt idx="682">
                  <c:v>9.7993411579161416E-2</c:v>
                </c:pt>
                <c:pt idx="683">
                  <c:v>7.4260488539282798E-3</c:v>
                </c:pt>
                <c:pt idx="684">
                  <c:v>10000000</c:v>
                </c:pt>
                <c:pt idx="685">
                  <c:v>6.1290483980185329E-2</c:v>
                </c:pt>
                <c:pt idx="686">
                  <c:v>10000000</c:v>
                </c:pt>
                <c:pt idx="687">
                  <c:v>4.5659585932323665E-2</c:v>
                </c:pt>
                <c:pt idx="688">
                  <c:v>3.9390920157224785E-2</c:v>
                </c:pt>
                <c:pt idx="689">
                  <c:v>10000000</c:v>
                </c:pt>
                <c:pt idx="690">
                  <c:v>0.15503997563906546</c:v>
                </c:pt>
                <c:pt idx="691">
                  <c:v>10000000</c:v>
                </c:pt>
                <c:pt idx="692">
                  <c:v>0.13401303198173198</c:v>
                </c:pt>
                <c:pt idx="693">
                  <c:v>6.2208047418786827E-2</c:v>
                </c:pt>
                <c:pt idx="694">
                  <c:v>10000000</c:v>
                </c:pt>
                <c:pt idx="695">
                  <c:v>7.8246573214396209E-2</c:v>
                </c:pt>
                <c:pt idx="696">
                  <c:v>4.0187896180269744E-2</c:v>
                </c:pt>
                <c:pt idx="697">
                  <c:v>3.6043225785710287E-2</c:v>
                </c:pt>
                <c:pt idx="698">
                  <c:v>10000000</c:v>
                </c:pt>
                <c:pt idx="699">
                  <c:v>10000000</c:v>
                </c:pt>
                <c:pt idx="700">
                  <c:v>0.19588537505318793</c:v>
                </c:pt>
                <c:pt idx="701">
                  <c:v>0.14002219962006868</c:v>
                </c:pt>
                <c:pt idx="702">
                  <c:v>10000000</c:v>
                </c:pt>
                <c:pt idx="703">
                  <c:v>10000000</c:v>
                </c:pt>
                <c:pt idx="704">
                  <c:v>10000000</c:v>
                </c:pt>
                <c:pt idx="705">
                  <c:v>5.6116978232255144E-2</c:v>
                </c:pt>
                <c:pt idx="706">
                  <c:v>10000000</c:v>
                </c:pt>
                <c:pt idx="707">
                  <c:v>5.8750935108457858E-2</c:v>
                </c:pt>
                <c:pt idx="708">
                  <c:v>10000000</c:v>
                </c:pt>
                <c:pt idx="709">
                  <c:v>10000000</c:v>
                </c:pt>
                <c:pt idx="710">
                  <c:v>1.5082744286307181E-2</c:v>
                </c:pt>
                <c:pt idx="711">
                  <c:v>10000000</c:v>
                </c:pt>
                <c:pt idx="712">
                  <c:v>2.8286412365832625E-2</c:v>
                </c:pt>
                <c:pt idx="713">
                  <c:v>0.17140608420689385</c:v>
                </c:pt>
                <c:pt idx="714">
                  <c:v>10000000</c:v>
                </c:pt>
                <c:pt idx="715">
                  <c:v>8.1061664963405833E-2</c:v>
                </c:pt>
                <c:pt idx="716">
                  <c:v>10000000</c:v>
                </c:pt>
                <c:pt idx="717">
                  <c:v>10000000</c:v>
                </c:pt>
                <c:pt idx="718">
                  <c:v>10000000</c:v>
                </c:pt>
                <c:pt idx="719">
                  <c:v>10000000</c:v>
                </c:pt>
                <c:pt idx="720">
                  <c:v>10000000</c:v>
                </c:pt>
                <c:pt idx="721">
                  <c:v>0.11742208874851645</c:v>
                </c:pt>
                <c:pt idx="722">
                  <c:v>6.7598726397018027E-2</c:v>
                </c:pt>
                <c:pt idx="723">
                  <c:v>10000000</c:v>
                </c:pt>
                <c:pt idx="724">
                  <c:v>10000000</c:v>
                </c:pt>
                <c:pt idx="725">
                  <c:v>10000000</c:v>
                </c:pt>
                <c:pt idx="726">
                  <c:v>10000000</c:v>
                </c:pt>
                <c:pt idx="727">
                  <c:v>0.34634793473666381</c:v>
                </c:pt>
                <c:pt idx="728">
                  <c:v>10000000</c:v>
                </c:pt>
                <c:pt idx="729">
                  <c:v>10000000</c:v>
                </c:pt>
                <c:pt idx="730">
                  <c:v>4.185740379545777E-2</c:v>
                </c:pt>
                <c:pt idx="731">
                  <c:v>10000000</c:v>
                </c:pt>
                <c:pt idx="732">
                  <c:v>10000000</c:v>
                </c:pt>
                <c:pt idx="733">
                  <c:v>10000000</c:v>
                </c:pt>
                <c:pt idx="734">
                  <c:v>0.19824290725262617</c:v>
                </c:pt>
                <c:pt idx="735">
                  <c:v>10000000</c:v>
                </c:pt>
                <c:pt idx="736">
                  <c:v>10000000</c:v>
                </c:pt>
                <c:pt idx="737">
                  <c:v>10000000</c:v>
                </c:pt>
                <c:pt idx="738">
                  <c:v>10000000</c:v>
                </c:pt>
                <c:pt idx="739">
                  <c:v>0.27633302786027125</c:v>
                </c:pt>
                <c:pt idx="740">
                  <c:v>10000000</c:v>
                </c:pt>
                <c:pt idx="741">
                  <c:v>10000000</c:v>
                </c:pt>
                <c:pt idx="742">
                  <c:v>5.6241764648346515E-2</c:v>
                </c:pt>
                <c:pt idx="743">
                  <c:v>0.17674709476562867</c:v>
                </c:pt>
                <c:pt idx="744">
                  <c:v>10000000</c:v>
                </c:pt>
                <c:pt idx="745">
                  <c:v>1.8466084751469602E-2</c:v>
                </c:pt>
                <c:pt idx="746">
                  <c:v>10000000</c:v>
                </c:pt>
                <c:pt idx="747">
                  <c:v>0.33006586949108807</c:v>
                </c:pt>
                <c:pt idx="748">
                  <c:v>4.8784517328928523E-2</c:v>
                </c:pt>
                <c:pt idx="749">
                  <c:v>0.38556805368169744</c:v>
                </c:pt>
                <c:pt idx="750">
                  <c:v>10000000</c:v>
                </c:pt>
                <c:pt idx="751">
                  <c:v>10000000</c:v>
                </c:pt>
                <c:pt idx="752">
                  <c:v>0.12969345338245686</c:v>
                </c:pt>
                <c:pt idx="753">
                  <c:v>10000000</c:v>
                </c:pt>
                <c:pt idx="754">
                  <c:v>4.0703979478619257E-2</c:v>
                </c:pt>
                <c:pt idx="755">
                  <c:v>10000000</c:v>
                </c:pt>
                <c:pt idx="756">
                  <c:v>0.18479667285596146</c:v>
                </c:pt>
                <c:pt idx="757">
                  <c:v>10000000</c:v>
                </c:pt>
                <c:pt idx="758">
                  <c:v>0.16258576194396102</c:v>
                </c:pt>
                <c:pt idx="759">
                  <c:v>0.13114622575444301</c:v>
                </c:pt>
                <c:pt idx="760">
                  <c:v>10000000</c:v>
                </c:pt>
                <c:pt idx="761">
                  <c:v>10000000</c:v>
                </c:pt>
                <c:pt idx="762">
                  <c:v>10000000</c:v>
                </c:pt>
                <c:pt idx="763">
                  <c:v>10000000</c:v>
                </c:pt>
                <c:pt idx="764">
                  <c:v>6.8424189186167772E-2</c:v>
                </c:pt>
                <c:pt idx="765">
                  <c:v>1.7923927804721962E-2</c:v>
                </c:pt>
                <c:pt idx="766">
                  <c:v>10000000</c:v>
                </c:pt>
                <c:pt idx="767">
                  <c:v>8.5617580416051942E-3</c:v>
                </c:pt>
                <c:pt idx="768">
                  <c:v>0.16473501152576742</c:v>
                </c:pt>
                <c:pt idx="769">
                  <c:v>0.14107264433497868</c:v>
                </c:pt>
                <c:pt idx="770">
                  <c:v>10000000</c:v>
                </c:pt>
                <c:pt idx="771">
                  <c:v>0.11573750011966955</c:v>
                </c:pt>
                <c:pt idx="772">
                  <c:v>10000000</c:v>
                </c:pt>
                <c:pt idx="773">
                  <c:v>0.23951630091520515</c:v>
                </c:pt>
                <c:pt idx="774">
                  <c:v>10000000</c:v>
                </c:pt>
                <c:pt idx="775">
                  <c:v>10000000</c:v>
                </c:pt>
                <c:pt idx="776">
                  <c:v>0.13165832277747613</c:v>
                </c:pt>
                <c:pt idx="777">
                  <c:v>0.28703104349117337</c:v>
                </c:pt>
                <c:pt idx="778">
                  <c:v>0.15581921788290409</c:v>
                </c:pt>
                <c:pt idx="779">
                  <c:v>7.0735535195681321E-2</c:v>
                </c:pt>
                <c:pt idx="780">
                  <c:v>10000000</c:v>
                </c:pt>
                <c:pt idx="781">
                  <c:v>0.1259654679452088</c:v>
                </c:pt>
                <c:pt idx="782">
                  <c:v>10000000</c:v>
                </c:pt>
                <c:pt idx="783">
                  <c:v>10000000</c:v>
                </c:pt>
                <c:pt idx="784">
                  <c:v>5.9829402830257061E-3</c:v>
                </c:pt>
                <c:pt idx="785">
                  <c:v>0.26826014841224399</c:v>
                </c:pt>
                <c:pt idx="786">
                  <c:v>4.9814595290683661E-3</c:v>
                </c:pt>
                <c:pt idx="787">
                  <c:v>7.8111861094403268E-2</c:v>
                </c:pt>
                <c:pt idx="788">
                  <c:v>10000000</c:v>
                </c:pt>
                <c:pt idx="789">
                  <c:v>0.13547712804495848</c:v>
                </c:pt>
                <c:pt idx="790">
                  <c:v>0.24237769381235352</c:v>
                </c:pt>
                <c:pt idx="791">
                  <c:v>0.41339647201674634</c:v>
                </c:pt>
                <c:pt idx="792">
                  <c:v>7.6493548272784428E-2</c:v>
                </c:pt>
                <c:pt idx="793">
                  <c:v>0.15729448899750609</c:v>
                </c:pt>
                <c:pt idx="794">
                  <c:v>0.29757888977719926</c:v>
                </c:pt>
                <c:pt idx="795">
                  <c:v>8.7936758482895172E-2</c:v>
                </c:pt>
                <c:pt idx="796">
                  <c:v>0.13113621334336256</c:v>
                </c:pt>
                <c:pt idx="797">
                  <c:v>1.092346277229217E-2</c:v>
                </c:pt>
                <c:pt idx="798">
                  <c:v>10000000</c:v>
                </c:pt>
                <c:pt idx="799">
                  <c:v>6.055831154003799E-2</c:v>
                </c:pt>
                <c:pt idx="800">
                  <c:v>4.5416541873715133E-2</c:v>
                </c:pt>
                <c:pt idx="801">
                  <c:v>10000000</c:v>
                </c:pt>
                <c:pt idx="802">
                  <c:v>0.26125701754642872</c:v>
                </c:pt>
                <c:pt idx="803">
                  <c:v>10000000</c:v>
                </c:pt>
                <c:pt idx="804">
                  <c:v>6.0239317511013413E-2</c:v>
                </c:pt>
                <c:pt idx="805">
                  <c:v>0.14220233120429282</c:v>
                </c:pt>
                <c:pt idx="806">
                  <c:v>0.29577716372556606</c:v>
                </c:pt>
                <c:pt idx="807">
                  <c:v>10000000</c:v>
                </c:pt>
                <c:pt idx="808">
                  <c:v>0.14295217860444043</c:v>
                </c:pt>
                <c:pt idx="809">
                  <c:v>10000000</c:v>
                </c:pt>
                <c:pt idx="810">
                  <c:v>10000000</c:v>
                </c:pt>
                <c:pt idx="811">
                  <c:v>0.14247714504554465</c:v>
                </c:pt>
                <c:pt idx="812">
                  <c:v>0.1617536423792767</c:v>
                </c:pt>
                <c:pt idx="813">
                  <c:v>0.34900669285650232</c:v>
                </c:pt>
                <c:pt idx="814">
                  <c:v>0.13699207497558508</c:v>
                </c:pt>
                <c:pt idx="815">
                  <c:v>10000000</c:v>
                </c:pt>
                <c:pt idx="816">
                  <c:v>0.22901504523451011</c:v>
                </c:pt>
                <c:pt idx="817">
                  <c:v>0.20219151306034722</c:v>
                </c:pt>
                <c:pt idx="818">
                  <c:v>10000000</c:v>
                </c:pt>
                <c:pt idx="819">
                  <c:v>0.29030754657830804</c:v>
                </c:pt>
                <c:pt idx="820">
                  <c:v>10000000</c:v>
                </c:pt>
                <c:pt idx="821">
                  <c:v>10000000</c:v>
                </c:pt>
                <c:pt idx="822">
                  <c:v>10000000</c:v>
                </c:pt>
                <c:pt idx="823">
                  <c:v>10000000</c:v>
                </c:pt>
                <c:pt idx="824">
                  <c:v>10000000</c:v>
                </c:pt>
                <c:pt idx="825">
                  <c:v>9.2220127366635762E-2</c:v>
                </c:pt>
                <c:pt idx="826">
                  <c:v>0.13209669322895534</c:v>
                </c:pt>
                <c:pt idx="827">
                  <c:v>10000000</c:v>
                </c:pt>
                <c:pt idx="828">
                  <c:v>2.11637541772004E-2</c:v>
                </c:pt>
                <c:pt idx="829">
                  <c:v>0.17648804428150588</c:v>
                </c:pt>
                <c:pt idx="830">
                  <c:v>0.13408770513435009</c:v>
                </c:pt>
                <c:pt idx="831">
                  <c:v>10000000</c:v>
                </c:pt>
                <c:pt idx="832">
                  <c:v>10000000</c:v>
                </c:pt>
                <c:pt idx="833">
                  <c:v>4.2743134059805898E-2</c:v>
                </c:pt>
                <c:pt idx="834">
                  <c:v>10000000</c:v>
                </c:pt>
                <c:pt idx="835">
                  <c:v>0.22005420951253418</c:v>
                </c:pt>
                <c:pt idx="836">
                  <c:v>9.4184630645045009E-2</c:v>
                </c:pt>
                <c:pt idx="837">
                  <c:v>6.912272072540171E-2</c:v>
                </c:pt>
                <c:pt idx="838">
                  <c:v>10000000</c:v>
                </c:pt>
                <c:pt idx="839">
                  <c:v>1.048042340170352E-2</c:v>
                </c:pt>
                <c:pt idx="840">
                  <c:v>6.8972926132746748E-2</c:v>
                </c:pt>
                <c:pt idx="841">
                  <c:v>10000000</c:v>
                </c:pt>
                <c:pt idx="842">
                  <c:v>10000000</c:v>
                </c:pt>
                <c:pt idx="843">
                  <c:v>9.2643772853642115E-2</c:v>
                </c:pt>
                <c:pt idx="844">
                  <c:v>6.5264485492455782E-2</c:v>
                </c:pt>
                <c:pt idx="845">
                  <c:v>10000000</c:v>
                </c:pt>
                <c:pt idx="846">
                  <c:v>10000000</c:v>
                </c:pt>
                <c:pt idx="847">
                  <c:v>10000000</c:v>
                </c:pt>
                <c:pt idx="848">
                  <c:v>0.23487204710685095</c:v>
                </c:pt>
                <c:pt idx="849">
                  <c:v>0.10914232643205912</c:v>
                </c:pt>
                <c:pt idx="850">
                  <c:v>8.8482496233631469E-2</c:v>
                </c:pt>
                <c:pt idx="851">
                  <c:v>10000000</c:v>
                </c:pt>
                <c:pt idx="852">
                  <c:v>0.21976836672809041</c:v>
                </c:pt>
                <c:pt idx="853">
                  <c:v>10000000</c:v>
                </c:pt>
                <c:pt idx="854">
                  <c:v>10000000</c:v>
                </c:pt>
                <c:pt idx="855">
                  <c:v>10000000</c:v>
                </c:pt>
                <c:pt idx="856">
                  <c:v>10000000</c:v>
                </c:pt>
                <c:pt idx="857">
                  <c:v>8.40565195902091E-2</c:v>
                </c:pt>
                <c:pt idx="858">
                  <c:v>10000000</c:v>
                </c:pt>
                <c:pt idx="859">
                  <c:v>0.19165219291612312</c:v>
                </c:pt>
                <c:pt idx="860">
                  <c:v>0.1136941974050828</c:v>
                </c:pt>
                <c:pt idx="861">
                  <c:v>0.10067112124137001</c:v>
                </c:pt>
                <c:pt idx="862">
                  <c:v>10000000</c:v>
                </c:pt>
                <c:pt idx="863">
                  <c:v>9.3084029692203529E-2</c:v>
                </c:pt>
                <c:pt idx="864">
                  <c:v>0.12863379457024215</c:v>
                </c:pt>
                <c:pt idx="865">
                  <c:v>0.11876797279915707</c:v>
                </c:pt>
                <c:pt idx="866">
                  <c:v>0.11009404384924348</c:v>
                </c:pt>
                <c:pt idx="867">
                  <c:v>10000000</c:v>
                </c:pt>
                <c:pt idx="868">
                  <c:v>4.5577375882422722E-2</c:v>
                </c:pt>
                <c:pt idx="869">
                  <c:v>10000000</c:v>
                </c:pt>
                <c:pt idx="870">
                  <c:v>10000000</c:v>
                </c:pt>
                <c:pt idx="871">
                  <c:v>7.7989234808780394E-2</c:v>
                </c:pt>
                <c:pt idx="872">
                  <c:v>7.849552521309977E-2</c:v>
                </c:pt>
                <c:pt idx="873">
                  <c:v>5.3121703666974107E-2</c:v>
                </c:pt>
                <c:pt idx="874">
                  <c:v>2.9352328618437173E-4</c:v>
                </c:pt>
                <c:pt idx="875">
                  <c:v>7.9059412889517455E-2</c:v>
                </c:pt>
                <c:pt idx="876">
                  <c:v>10000000</c:v>
                </c:pt>
                <c:pt idx="877">
                  <c:v>8.9194246535135857E-2</c:v>
                </c:pt>
                <c:pt idx="878">
                  <c:v>10000000</c:v>
                </c:pt>
                <c:pt idx="879">
                  <c:v>10000000</c:v>
                </c:pt>
                <c:pt idx="880">
                  <c:v>0.11881875387818208</c:v>
                </c:pt>
                <c:pt idx="881">
                  <c:v>0.14824540534177821</c:v>
                </c:pt>
                <c:pt idx="882">
                  <c:v>10000000</c:v>
                </c:pt>
                <c:pt idx="883">
                  <c:v>0.10815786685436812</c:v>
                </c:pt>
                <c:pt idx="884">
                  <c:v>10000000</c:v>
                </c:pt>
                <c:pt idx="885">
                  <c:v>10000000</c:v>
                </c:pt>
                <c:pt idx="886">
                  <c:v>9.3383478618030646E-2</c:v>
                </c:pt>
                <c:pt idx="887">
                  <c:v>10000000</c:v>
                </c:pt>
                <c:pt idx="888">
                  <c:v>10000000</c:v>
                </c:pt>
                <c:pt idx="889">
                  <c:v>0.26333208683003251</c:v>
                </c:pt>
                <c:pt idx="890">
                  <c:v>10000000</c:v>
                </c:pt>
                <c:pt idx="891">
                  <c:v>4.2482362001901364E-2</c:v>
                </c:pt>
                <c:pt idx="892">
                  <c:v>10000000</c:v>
                </c:pt>
                <c:pt idx="893">
                  <c:v>10000000</c:v>
                </c:pt>
                <c:pt idx="894">
                  <c:v>0.18603632954935401</c:v>
                </c:pt>
                <c:pt idx="895">
                  <c:v>8.9895861604931127E-2</c:v>
                </c:pt>
                <c:pt idx="896">
                  <c:v>5.8598031896022418E-2</c:v>
                </c:pt>
                <c:pt idx="897">
                  <c:v>10000000</c:v>
                </c:pt>
                <c:pt idx="898">
                  <c:v>10000000</c:v>
                </c:pt>
                <c:pt idx="899">
                  <c:v>10000000</c:v>
                </c:pt>
                <c:pt idx="900">
                  <c:v>5.7617245577180398E-2</c:v>
                </c:pt>
                <c:pt idx="901">
                  <c:v>10000000</c:v>
                </c:pt>
                <c:pt idx="902">
                  <c:v>7.7950453443375811E-2</c:v>
                </c:pt>
                <c:pt idx="903">
                  <c:v>3.4876627885937594E-2</c:v>
                </c:pt>
                <c:pt idx="904">
                  <c:v>10000000</c:v>
                </c:pt>
                <c:pt idx="905">
                  <c:v>8.2683991415701708E-2</c:v>
                </c:pt>
                <c:pt idx="906">
                  <c:v>8.0522527692278412E-2</c:v>
                </c:pt>
                <c:pt idx="907">
                  <c:v>10000000</c:v>
                </c:pt>
                <c:pt idx="908">
                  <c:v>10000000</c:v>
                </c:pt>
                <c:pt idx="909">
                  <c:v>10000000</c:v>
                </c:pt>
                <c:pt idx="910">
                  <c:v>10000000</c:v>
                </c:pt>
                <c:pt idx="911">
                  <c:v>0.22654265105405202</c:v>
                </c:pt>
                <c:pt idx="912">
                  <c:v>10000000</c:v>
                </c:pt>
                <c:pt idx="913">
                  <c:v>0.34408635976046031</c:v>
                </c:pt>
                <c:pt idx="914">
                  <c:v>0.14358904587867294</c:v>
                </c:pt>
                <c:pt idx="915">
                  <c:v>0.30790171808784106</c:v>
                </c:pt>
                <c:pt idx="916">
                  <c:v>10000000</c:v>
                </c:pt>
                <c:pt idx="917">
                  <c:v>3.2998537370257375E-2</c:v>
                </c:pt>
                <c:pt idx="918">
                  <c:v>10000000</c:v>
                </c:pt>
                <c:pt idx="919">
                  <c:v>0.13889655063170658</c:v>
                </c:pt>
                <c:pt idx="920">
                  <c:v>3.6460033269356207E-2</c:v>
                </c:pt>
                <c:pt idx="921">
                  <c:v>10000000</c:v>
                </c:pt>
                <c:pt idx="922">
                  <c:v>5.6621000277171096E-2</c:v>
                </c:pt>
                <c:pt idx="923">
                  <c:v>10000000</c:v>
                </c:pt>
                <c:pt idx="924">
                  <c:v>10000000</c:v>
                </c:pt>
                <c:pt idx="925">
                  <c:v>0.11332044808938513</c:v>
                </c:pt>
                <c:pt idx="926">
                  <c:v>3.9839912187716875E-2</c:v>
                </c:pt>
                <c:pt idx="927">
                  <c:v>10000000</c:v>
                </c:pt>
                <c:pt idx="928">
                  <c:v>0.2267937871124649</c:v>
                </c:pt>
                <c:pt idx="929">
                  <c:v>5.0583393405147725E-2</c:v>
                </c:pt>
                <c:pt idx="930">
                  <c:v>0.13977491846840329</c:v>
                </c:pt>
                <c:pt idx="931">
                  <c:v>0.19150484213650709</c:v>
                </c:pt>
                <c:pt idx="932">
                  <c:v>3.1543858079283504E-2</c:v>
                </c:pt>
                <c:pt idx="933">
                  <c:v>10000000</c:v>
                </c:pt>
                <c:pt idx="934">
                  <c:v>0.26637491998285823</c:v>
                </c:pt>
                <c:pt idx="935">
                  <c:v>10000000</c:v>
                </c:pt>
                <c:pt idx="936">
                  <c:v>0.20274103343340932</c:v>
                </c:pt>
                <c:pt idx="937">
                  <c:v>10000000</c:v>
                </c:pt>
                <c:pt idx="938">
                  <c:v>10000000</c:v>
                </c:pt>
                <c:pt idx="939">
                  <c:v>10000000</c:v>
                </c:pt>
                <c:pt idx="940">
                  <c:v>3.8599177049794653E-2</c:v>
                </c:pt>
                <c:pt idx="941">
                  <c:v>10000000</c:v>
                </c:pt>
                <c:pt idx="942">
                  <c:v>10000000</c:v>
                </c:pt>
                <c:pt idx="943">
                  <c:v>10000000</c:v>
                </c:pt>
                <c:pt idx="944">
                  <c:v>0.38710682168030563</c:v>
                </c:pt>
                <c:pt idx="945">
                  <c:v>10000000</c:v>
                </c:pt>
                <c:pt idx="946">
                  <c:v>10000000</c:v>
                </c:pt>
                <c:pt idx="947">
                  <c:v>5.4412240450179894E-2</c:v>
                </c:pt>
                <c:pt idx="948">
                  <c:v>0.37470126526314307</c:v>
                </c:pt>
                <c:pt idx="949">
                  <c:v>10000000</c:v>
                </c:pt>
                <c:pt idx="950">
                  <c:v>10000000</c:v>
                </c:pt>
                <c:pt idx="951">
                  <c:v>10000000</c:v>
                </c:pt>
                <c:pt idx="952">
                  <c:v>1.0495737215108103E-2</c:v>
                </c:pt>
                <c:pt idx="953">
                  <c:v>0.1768659809083607</c:v>
                </c:pt>
                <c:pt idx="954">
                  <c:v>4.1819026036321927E-2</c:v>
                </c:pt>
                <c:pt idx="955">
                  <c:v>3.1414041490780309E-2</c:v>
                </c:pt>
                <c:pt idx="956">
                  <c:v>10000000</c:v>
                </c:pt>
                <c:pt idx="957">
                  <c:v>10000000</c:v>
                </c:pt>
                <c:pt idx="958">
                  <c:v>10000000</c:v>
                </c:pt>
                <c:pt idx="959">
                  <c:v>0.20945875583226548</c:v>
                </c:pt>
                <c:pt idx="960">
                  <c:v>0.19866054008175504</c:v>
                </c:pt>
                <c:pt idx="961">
                  <c:v>10000000</c:v>
                </c:pt>
                <c:pt idx="962">
                  <c:v>8.1487429632020492E-2</c:v>
                </c:pt>
                <c:pt idx="963">
                  <c:v>10000000</c:v>
                </c:pt>
                <c:pt idx="964">
                  <c:v>0.12922432023675856</c:v>
                </c:pt>
                <c:pt idx="965">
                  <c:v>10000000</c:v>
                </c:pt>
                <c:pt idx="966">
                  <c:v>10000000</c:v>
                </c:pt>
                <c:pt idx="967">
                  <c:v>0.17011600835218499</c:v>
                </c:pt>
                <c:pt idx="968">
                  <c:v>10000000</c:v>
                </c:pt>
                <c:pt idx="969">
                  <c:v>0.14140425738810924</c:v>
                </c:pt>
                <c:pt idx="970">
                  <c:v>10000000</c:v>
                </c:pt>
                <c:pt idx="971">
                  <c:v>0.16055488832701925</c:v>
                </c:pt>
                <c:pt idx="972">
                  <c:v>0.22732989419661553</c:v>
                </c:pt>
                <c:pt idx="973">
                  <c:v>7.782032231278968E-2</c:v>
                </c:pt>
                <c:pt idx="974">
                  <c:v>0.26291115916746211</c:v>
                </c:pt>
                <c:pt idx="975">
                  <c:v>10000000</c:v>
                </c:pt>
                <c:pt idx="976">
                  <c:v>10000000</c:v>
                </c:pt>
                <c:pt idx="977">
                  <c:v>10000000</c:v>
                </c:pt>
                <c:pt idx="978">
                  <c:v>5.6154279685074693E-2</c:v>
                </c:pt>
                <c:pt idx="979">
                  <c:v>0.2784922819348814</c:v>
                </c:pt>
                <c:pt idx="980">
                  <c:v>3.1252985254932586E-2</c:v>
                </c:pt>
                <c:pt idx="981">
                  <c:v>10000000</c:v>
                </c:pt>
                <c:pt idx="982">
                  <c:v>10000000</c:v>
                </c:pt>
                <c:pt idx="983">
                  <c:v>0.16120525154885545</c:v>
                </c:pt>
                <c:pt idx="984">
                  <c:v>2.6263537746968546E-2</c:v>
                </c:pt>
                <c:pt idx="985">
                  <c:v>6.3637764941166353E-2</c:v>
                </c:pt>
                <c:pt idx="986">
                  <c:v>10000000</c:v>
                </c:pt>
                <c:pt idx="987">
                  <c:v>0.10654698169521715</c:v>
                </c:pt>
                <c:pt idx="988">
                  <c:v>10000000</c:v>
                </c:pt>
                <c:pt idx="989">
                  <c:v>10000000</c:v>
                </c:pt>
                <c:pt idx="990">
                  <c:v>0.19521780995663973</c:v>
                </c:pt>
                <c:pt idx="991">
                  <c:v>10000000</c:v>
                </c:pt>
                <c:pt idx="992">
                  <c:v>10000000</c:v>
                </c:pt>
                <c:pt idx="993">
                  <c:v>10000000</c:v>
                </c:pt>
                <c:pt idx="994">
                  <c:v>0.32741786585036614</c:v>
                </c:pt>
                <c:pt idx="995">
                  <c:v>2.1036309047690938E-2</c:v>
                </c:pt>
                <c:pt idx="996">
                  <c:v>10000000</c:v>
                </c:pt>
                <c:pt idx="997">
                  <c:v>10000000</c:v>
                </c:pt>
                <c:pt idx="998">
                  <c:v>0.32728186509859569</c:v>
                </c:pt>
                <c:pt idx="999">
                  <c:v>7.6101449543422128E-2</c:v>
                </c:pt>
                <c:pt idx="1000">
                  <c:v>0.20125452907996777</c:v>
                </c:pt>
                <c:pt idx="1001">
                  <c:v>9.8297168033911975E-2</c:v>
                </c:pt>
                <c:pt idx="1002">
                  <c:v>10000000</c:v>
                </c:pt>
                <c:pt idx="1003">
                  <c:v>10000000</c:v>
                </c:pt>
                <c:pt idx="1004">
                  <c:v>10000000</c:v>
                </c:pt>
                <c:pt idx="1005">
                  <c:v>0.13269619545255507</c:v>
                </c:pt>
                <c:pt idx="1006">
                  <c:v>1.1056772750736354E-2</c:v>
                </c:pt>
                <c:pt idx="1007">
                  <c:v>10000000</c:v>
                </c:pt>
                <c:pt idx="1008">
                  <c:v>2.9741697725769956E-2</c:v>
                </c:pt>
                <c:pt idx="1009">
                  <c:v>0.27507872453836935</c:v>
                </c:pt>
                <c:pt idx="1010">
                  <c:v>0.10222668030920201</c:v>
                </c:pt>
                <c:pt idx="1011">
                  <c:v>10000000</c:v>
                </c:pt>
                <c:pt idx="1012">
                  <c:v>0.33878219672908216</c:v>
                </c:pt>
                <c:pt idx="1013">
                  <c:v>2.7658842386204197E-2</c:v>
                </c:pt>
                <c:pt idx="1014">
                  <c:v>0.1884211426648672</c:v>
                </c:pt>
                <c:pt idx="1015">
                  <c:v>6.8729150850430298E-2</c:v>
                </c:pt>
                <c:pt idx="1016">
                  <c:v>10000000</c:v>
                </c:pt>
                <c:pt idx="1017">
                  <c:v>10000000</c:v>
                </c:pt>
                <c:pt idx="1018">
                  <c:v>0.13930836554991854</c:v>
                </c:pt>
                <c:pt idx="1019">
                  <c:v>10000000</c:v>
                </c:pt>
                <c:pt idx="1020">
                  <c:v>10000000</c:v>
                </c:pt>
                <c:pt idx="1021">
                  <c:v>10000000</c:v>
                </c:pt>
                <c:pt idx="1022">
                  <c:v>10000000</c:v>
                </c:pt>
                <c:pt idx="1023">
                  <c:v>6.8714641844201063E-2</c:v>
                </c:pt>
                <c:pt idx="1024">
                  <c:v>10000000</c:v>
                </c:pt>
                <c:pt idx="1025">
                  <c:v>7.4961503532755547E-4</c:v>
                </c:pt>
                <c:pt idx="1026">
                  <c:v>0.12585671163910794</c:v>
                </c:pt>
                <c:pt idx="1027">
                  <c:v>0.11216472036963498</c:v>
                </c:pt>
                <c:pt idx="1028">
                  <c:v>10000000</c:v>
                </c:pt>
                <c:pt idx="1029">
                  <c:v>0.18840369817286828</c:v>
                </c:pt>
                <c:pt idx="1030">
                  <c:v>10000000</c:v>
                </c:pt>
                <c:pt idx="1031">
                  <c:v>0.42683784209273856</c:v>
                </c:pt>
                <c:pt idx="1032">
                  <c:v>10000000</c:v>
                </c:pt>
                <c:pt idx="1033">
                  <c:v>10000000</c:v>
                </c:pt>
                <c:pt idx="1034">
                  <c:v>10000000</c:v>
                </c:pt>
                <c:pt idx="1035">
                  <c:v>6.9900496526141831E-2</c:v>
                </c:pt>
                <c:pt idx="1036">
                  <c:v>10000000</c:v>
                </c:pt>
                <c:pt idx="1037">
                  <c:v>7.8270800194790491E-2</c:v>
                </c:pt>
                <c:pt idx="1038">
                  <c:v>2.2567029064798461E-2</c:v>
                </c:pt>
                <c:pt idx="1039">
                  <c:v>0.18324164262762954</c:v>
                </c:pt>
                <c:pt idx="1040">
                  <c:v>5.1197356811730765E-3</c:v>
                </c:pt>
                <c:pt idx="1041">
                  <c:v>0.14706259690219325</c:v>
                </c:pt>
                <c:pt idx="1042">
                  <c:v>10000000</c:v>
                </c:pt>
                <c:pt idx="1043">
                  <c:v>10000000</c:v>
                </c:pt>
                <c:pt idx="1044">
                  <c:v>8.1354358762128709E-2</c:v>
                </c:pt>
                <c:pt idx="1045">
                  <c:v>10000000</c:v>
                </c:pt>
                <c:pt idx="1046">
                  <c:v>3.8882277838726886E-2</c:v>
                </c:pt>
                <c:pt idx="1047">
                  <c:v>8.3065505890837166E-2</c:v>
                </c:pt>
                <c:pt idx="1048">
                  <c:v>10000000</c:v>
                </c:pt>
                <c:pt idx="1049">
                  <c:v>3.1914129941628122E-2</c:v>
                </c:pt>
                <c:pt idx="1050">
                  <c:v>0.19273800320537959</c:v>
                </c:pt>
                <c:pt idx="1051">
                  <c:v>6.5688438062834087E-2</c:v>
                </c:pt>
                <c:pt idx="1052">
                  <c:v>3.2869564417961517E-2</c:v>
                </c:pt>
                <c:pt idx="1053">
                  <c:v>10000000</c:v>
                </c:pt>
                <c:pt idx="1054">
                  <c:v>10000000</c:v>
                </c:pt>
                <c:pt idx="1055">
                  <c:v>10000000</c:v>
                </c:pt>
                <c:pt idx="1056">
                  <c:v>6.1215712286544099E-2</c:v>
                </c:pt>
                <c:pt idx="1057">
                  <c:v>0.17814854719259354</c:v>
                </c:pt>
                <c:pt idx="1058">
                  <c:v>0.1812799180182868</c:v>
                </c:pt>
                <c:pt idx="1059">
                  <c:v>10000000</c:v>
                </c:pt>
                <c:pt idx="1060">
                  <c:v>0.32101445509230941</c:v>
                </c:pt>
                <c:pt idx="1061">
                  <c:v>0.14016198027009474</c:v>
                </c:pt>
                <c:pt idx="1062">
                  <c:v>3.4082765229638157E-2</c:v>
                </c:pt>
                <c:pt idx="1063">
                  <c:v>0.16950627702906673</c:v>
                </c:pt>
                <c:pt idx="1064">
                  <c:v>3.5928644244690555E-2</c:v>
                </c:pt>
                <c:pt idx="1065">
                  <c:v>0.23742431071196513</c:v>
                </c:pt>
                <c:pt idx="1066">
                  <c:v>0.16496001732671617</c:v>
                </c:pt>
                <c:pt idx="1067">
                  <c:v>10000000</c:v>
                </c:pt>
                <c:pt idx="1068">
                  <c:v>10000000</c:v>
                </c:pt>
                <c:pt idx="1069">
                  <c:v>10000000</c:v>
                </c:pt>
                <c:pt idx="1070">
                  <c:v>10000000</c:v>
                </c:pt>
                <c:pt idx="1071">
                  <c:v>0.33075892791553896</c:v>
                </c:pt>
                <c:pt idx="1072">
                  <c:v>10000000</c:v>
                </c:pt>
                <c:pt idx="1073">
                  <c:v>3.2955751405032485E-2</c:v>
                </c:pt>
                <c:pt idx="1074">
                  <c:v>10000000</c:v>
                </c:pt>
                <c:pt idx="1075">
                  <c:v>2.2865250476112875E-3</c:v>
                </c:pt>
                <c:pt idx="1076">
                  <c:v>10000000</c:v>
                </c:pt>
                <c:pt idx="1077">
                  <c:v>0.35420729860241884</c:v>
                </c:pt>
                <c:pt idx="1078">
                  <c:v>10000000</c:v>
                </c:pt>
                <c:pt idx="1079">
                  <c:v>0.26037315995122468</c:v>
                </c:pt>
                <c:pt idx="1080">
                  <c:v>10000000</c:v>
                </c:pt>
                <c:pt idx="1081">
                  <c:v>0.12398342010277352</c:v>
                </c:pt>
                <c:pt idx="1082">
                  <c:v>0.12137621216892402</c:v>
                </c:pt>
                <c:pt idx="1083">
                  <c:v>10000000</c:v>
                </c:pt>
                <c:pt idx="1084">
                  <c:v>0.29503668110749248</c:v>
                </c:pt>
                <c:pt idx="1085">
                  <c:v>10000000</c:v>
                </c:pt>
                <c:pt idx="1086">
                  <c:v>10000000</c:v>
                </c:pt>
                <c:pt idx="1087">
                  <c:v>10000000</c:v>
                </c:pt>
                <c:pt idx="1088">
                  <c:v>10000000</c:v>
                </c:pt>
                <c:pt idx="1089">
                  <c:v>0.26406149582065064</c:v>
                </c:pt>
                <c:pt idx="1090">
                  <c:v>2.3871845246532297E-2</c:v>
                </c:pt>
                <c:pt idx="1091">
                  <c:v>1.1875181152614434E-2</c:v>
                </c:pt>
                <c:pt idx="1092">
                  <c:v>10000000</c:v>
                </c:pt>
                <c:pt idx="1093">
                  <c:v>4.2903570821243298E-3</c:v>
                </c:pt>
                <c:pt idx="1094">
                  <c:v>10000000</c:v>
                </c:pt>
                <c:pt idx="1095">
                  <c:v>2.7536349759800238E-2</c:v>
                </c:pt>
                <c:pt idx="1096">
                  <c:v>3.3624179396487985E-2</c:v>
                </c:pt>
                <c:pt idx="1097">
                  <c:v>5.0203603270853159E-2</c:v>
                </c:pt>
                <c:pt idx="1098">
                  <c:v>10000000</c:v>
                </c:pt>
                <c:pt idx="1099">
                  <c:v>10000000</c:v>
                </c:pt>
                <c:pt idx="1100">
                  <c:v>5.058832305448091E-2</c:v>
                </c:pt>
                <c:pt idx="1101">
                  <c:v>10000000</c:v>
                </c:pt>
                <c:pt idx="1102">
                  <c:v>0.12340038976655965</c:v>
                </c:pt>
                <c:pt idx="1103">
                  <c:v>10000000</c:v>
                </c:pt>
                <c:pt idx="1104">
                  <c:v>10000000</c:v>
                </c:pt>
                <c:pt idx="1105">
                  <c:v>6.6408142401955916E-2</c:v>
                </c:pt>
                <c:pt idx="1106">
                  <c:v>0.2121761423044719</c:v>
                </c:pt>
                <c:pt idx="1107">
                  <c:v>10000000</c:v>
                </c:pt>
                <c:pt idx="1108">
                  <c:v>10000000</c:v>
                </c:pt>
                <c:pt idx="1109">
                  <c:v>0.22234683238022102</c:v>
                </c:pt>
                <c:pt idx="1110">
                  <c:v>10000000</c:v>
                </c:pt>
                <c:pt idx="1111">
                  <c:v>4.5535435987525297E-2</c:v>
                </c:pt>
                <c:pt idx="1112">
                  <c:v>10000000</c:v>
                </c:pt>
                <c:pt idx="1113">
                  <c:v>10000000</c:v>
                </c:pt>
                <c:pt idx="1114">
                  <c:v>10000000</c:v>
                </c:pt>
                <c:pt idx="1115">
                  <c:v>0.12066205467118629</c:v>
                </c:pt>
                <c:pt idx="1116">
                  <c:v>0.19631455302333156</c:v>
                </c:pt>
                <c:pt idx="1117">
                  <c:v>6.8073481882745202E-2</c:v>
                </c:pt>
                <c:pt idx="1118">
                  <c:v>10000000</c:v>
                </c:pt>
                <c:pt idx="1119">
                  <c:v>10000000</c:v>
                </c:pt>
                <c:pt idx="1120">
                  <c:v>0.1254560726965338</c:v>
                </c:pt>
                <c:pt idx="1121">
                  <c:v>4.6126049768085542E-2</c:v>
                </c:pt>
                <c:pt idx="1122">
                  <c:v>10000000</c:v>
                </c:pt>
                <c:pt idx="1123">
                  <c:v>0.21261283049555024</c:v>
                </c:pt>
                <c:pt idx="1124">
                  <c:v>0.13115902670080926</c:v>
                </c:pt>
                <c:pt idx="1125">
                  <c:v>10000000</c:v>
                </c:pt>
                <c:pt idx="1126">
                  <c:v>10000000</c:v>
                </c:pt>
                <c:pt idx="1127">
                  <c:v>10000000</c:v>
                </c:pt>
                <c:pt idx="1128">
                  <c:v>0.27090339510208883</c:v>
                </c:pt>
                <c:pt idx="1129">
                  <c:v>0.13429372374158111</c:v>
                </c:pt>
                <c:pt idx="1130">
                  <c:v>10000000</c:v>
                </c:pt>
                <c:pt idx="1131">
                  <c:v>10000000</c:v>
                </c:pt>
                <c:pt idx="1132">
                  <c:v>10000000</c:v>
                </c:pt>
                <c:pt idx="1133">
                  <c:v>2.3531551799763184E-2</c:v>
                </c:pt>
                <c:pt idx="1134">
                  <c:v>10000000</c:v>
                </c:pt>
                <c:pt idx="1135">
                  <c:v>10000000</c:v>
                </c:pt>
                <c:pt idx="1136">
                  <c:v>10000000</c:v>
                </c:pt>
                <c:pt idx="1137">
                  <c:v>9.3330823915594996E-2</c:v>
                </c:pt>
                <c:pt idx="1138">
                  <c:v>10000000</c:v>
                </c:pt>
              </c:numCache>
            </c:numRef>
          </c:xVal>
          <c:yVal>
            <c:numRef>
              <c:f>Munka1!$I$4:$I$1142</c:f>
              <c:numCache>
                <c:formatCode>0.00</c:formatCode>
                <c:ptCount val="1139"/>
                <c:pt idx="0">
                  <c:v>0.63527042684557278</c:v>
                </c:pt>
                <c:pt idx="1">
                  <c:v>0.88378404092757323</c:v>
                </c:pt>
                <c:pt idx="2">
                  <c:v>0.82666933344042881</c:v>
                </c:pt>
                <c:pt idx="3">
                  <c:v>10000000</c:v>
                </c:pt>
                <c:pt idx="4">
                  <c:v>10000000</c:v>
                </c:pt>
                <c:pt idx="5">
                  <c:v>0.92715392354315185</c:v>
                </c:pt>
                <c:pt idx="6">
                  <c:v>10000000</c:v>
                </c:pt>
                <c:pt idx="7">
                  <c:v>10000000</c:v>
                </c:pt>
                <c:pt idx="8">
                  <c:v>10000000</c:v>
                </c:pt>
                <c:pt idx="9">
                  <c:v>10000000</c:v>
                </c:pt>
                <c:pt idx="10">
                  <c:v>10000000</c:v>
                </c:pt>
                <c:pt idx="11">
                  <c:v>10000000</c:v>
                </c:pt>
                <c:pt idx="12">
                  <c:v>0.89713694667223032</c:v>
                </c:pt>
                <c:pt idx="13">
                  <c:v>0.42246288524572873</c:v>
                </c:pt>
                <c:pt idx="14">
                  <c:v>0.5057445306555014</c:v>
                </c:pt>
                <c:pt idx="15">
                  <c:v>10000000</c:v>
                </c:pt>
                <c:pt idx="16">
                  <c:v>10000000</c:v>
                </c:pt>
                <c:pt idx="17">
                  <c:v>0.59388583598158562</c:v>
                </c:pt>
                <c:pt idx="18">
                  <c:v>10000000</c:v>
                </c:pt>
                <c:pt idx="19">
                  <c:v>10000000</c:v>
                </c:pt>
                <c:pt idx="20">
                  <c:v>10000000</c:v>
                </c:pt>
                <c:pt idx="21">
                  <c:v>10000000</c:v>
                </c:pt>
                <c:pt idx="22">
                  <c:v>10000000</c:v>
                </c:pt>
                <c:pt idx="23">
                  <c:v>10000000</c:v>
                </c:pt>
                <c:pt idx="24">
                  <c:v>0.42759357068616977</c:v>
                </c:pt>
                <c:pt idx="25">
                  <c:v>0.4892315186399</c:v>
                </c:pt>
                <c:pt idx="26">
                  <c:v>10000000</c:v>
                </c:pt>
                <c:pt idx="27">
                  <c:v>10000000</c:v>
                </c:pt>
                <c:pt idx="28">
                  <c:v>0.51833743040783398</c:v>
                </c:pt>
                <c:pt idx="29">
                  <c:v>0.7758362422583932</c:v>
                </c:pt>
                <c:pt idx="30">
                  <c:v>10000000</c:v>
                </c:pt>
                <c:pt idx="31">
                  <c:v>10000000</c:v>
                </c:pt>
                <c:pt idx="32">
                  <c:v>10000000</c:v>
                </c:pt>
                <c:pt idx="33">
                  <c:v>10000000</c:v>
                </c:pt>
                <c:pt idx="34">
                  <c:v>10000000</c:v>
                </c:pt>
                <c:pt idx="35">
                  <c:v>10000000</c:v>
                </c:pt>
                <c:pt idx="36">
                  <c:v>0.75754848090323146</c:v>
                </c:pt>
                <c:pt idx="37">
                  <c:v>10000000</c:v>
                </c:pt>
                <c:pt idx="38">
                  <c:v>10000000</c:v>
                </c:pt>
                <c:pt idx="39">
                  <c:v>10000000</c:v>
                </c:pt>
                <c:pt idx="40">
                  <c:v>0.97321179495008314</c:v>
                </c:pt>
                <c:pt idx="41">
                  <c:v>10000000</c:v>
                </c:pt>
                <c:pt idx="42">
                  <c:v>0.8141716112873032</c:v>
                </c:pt>
                <c:pt idx="43">
                  <c:v>10000000</c:v>
                </c:pt>
                <c:pt idx="44">
                  <c:v>10000000</c:v>
                </c:pt>
                <c:pt idx="45">
                  <c:v>0.41515683362582212</c:v>
                </c:pt>
                <c:pt idx="46">
                  <c:v>0.65729335319858351</c:v>
                </c:pt>
                <c:pt idx="47">
                  <c:v>0.54975323915910557</c:v>
                </c:pt>
                <c:pt idx="48">
                  <c:v>10000000</c:v>
                </c:pt>
                <c:pt idx="49">
                  <c:v>10000000</c:v>
                </c:pt>
                <c:pt idx="50">
                  <c:v>10000000</c:v>
                </c:pt>
                <c:pt idx="51">
                  <c:v>10000000</c:v>
                </c:pt>
                <c:pt idx="52">
                  <c:v>0.61605555117098387</c:v>
                </c:pt>
                <c:pt idx="53">
                  <c:v>0.55168199859868661</c:v>
                </c:pt>
                <c:pt idx="54">
                  <c:v>0.84051161776319638</c:v>
                </c:pt>
                <c:pt idx="55">
                  <c:v>10000000</c:v>
                </c:pt>
                <c:pt idx="56">
                  <c:v>0.57100963415424677</c:v>
                </c:pt>
                <c:pt idx="57">
                  <c:v>10000000</c:v>
                </c:pt>
                <c:pt idx="58">
                  <c:v>10000000</c:v>
                </c:pt>
                <c:pt idx="59">
                  <c:v>10000000</c:v>
                </c:pt>
                <c:pt idx="60">
                  <c:v>10000000</c:v>
                </c:pt>
                <c:pt idx="61">
                  <c:v>10000000</c:v>
                </c:pt>
                <c:pt idx="62">
                  <c:v>10000000</c:v>
                </c:pt>
                <c:pt idx="63">
                  <c:v>0.48256434661388015</c:v>
                </c:pt>
                <c:pt idx="64">
                  <c:v>0.72066730549267122</c:v>
                </c:pt>
                <c:pt idx="65">
                  <c:v>0.71272145806402987</c:v>
                </c:pt>
                <c:pt idx="66">
                  <c:v>10000000</c:v>
                </c:pt>
                <c:pt idx="67">
                  <c:v>0.6810555547692676</c:v>
                </c:pt>
                <c:pt idx="68">
                  <c:v>10000000</c:v>
                </c:pt>
                <c:pt idx="69">
                  <c:v>10000000</c:v>
                </c:pt>
                <c:pt idx="70">
                  <c:v>0.68540062050241979</c:v>
                </c:pt>
                <c:pt idx="71">
                  <c:v>0.78234468124382728</c:v>
                </c:pt>
                <c:pt idx="72">
                  <c:v>10000000</c:v>
                </c:pt>
                <c:pt idx="73">
                  <c:v>10000000</c:v>
                </c:pt>
                <c:pt idx="74">
                  <c:v>10000000</c:v>
                </c:pt>
                <c:pt idx="75">
                  <c:v>0.63888620742388191</c:v>
                </c:pt>
                <c:pt idx="76">
                  <c:v>0.44349222769280028</c:v>
                </c:pt>
                <c:pt idx="77">
                  <c:v>10000000</c:v>
                </c:pt>
                <c:pt idx="78">
                  <c:v>0.52385428112056087</c:v>
                </c:pt>
                <c:pt idx="79">
                  <c:v>10000000</c:v>
                </c:pt>
                <c:pt idx="80">
                  <c:v>10000000</c:v>
                </c:pt>
                <c:pt idx="81">
                  <c:v>0.46700237428961011</c:v>
                </c:pt>
                <c:pt idx="82">
                  <c:v>10000000</c:v>
                </c:pt>
                <c:pt idx="83">
                  <c:v>0.48425052410251668</c:v>
                </c:pt>
                <c:pt idx="84">
                  <c:v>0.7451559559088603</c:v>
                </c:pt>
                <c:pt idx="85">
                  <c:v>10000000</c:v>
                </c:pt>
                <c:pt idx="86">
                  <c:v>0.8279568012913282</c:v>
                </c:pt>
                <c:pt idx="87">
                  <c:v>10000000</c:v>
                </c:pt>
                <c:pt idx="88">
                  <c:v>10000000</c:v>
                </c:pt>
                <c:pt idx="89">
                  <c:v>0.6807281545871996</c:v>
                </c:pt>
                <c:pt idx="90">
                  <c:v>0.72282214576739223</c:v>
                </c:pt>
                <c:pt idx="91">
                  <c:v>10000000</c:v>
                </c:pt>
                <c:pt idx="92">
                  <c:v>0.5781221950319918</c:v>
                </c:pt>
                <c:pt idx="93">
                  <c:v>10000000</c:v>
                </c:pt>
                <c:pt idx="94">
                  <c:v>9.5514704283040541E-2</c:v>
                </c:pt>
                <c:pt idx="95">
                  <c:v>0.57297895056911174</c:v>
                </c:pt>
                <c:pt idx="96">
                  <c:v>0.71771876647363297</c:v>
                </c:pt>
                <c:pt idx="97">
                  <c:v>0.58174474454618086</c:v>
                </c:pt>
                <c:pt idx="98">
                  <c:v>10000000</c:v>
                </c:pt>
                <c:pt idx="99">
                  <c:v>10000000</c:v>
                </c:pt>
                <c:pt idx="100">
                  <c:v>10000000</c:v>
                </c:pt>
                <c:pt idx="101">
                  <c:v>10000000</c:v>
                </c:pt>
                <c:pt idx="102">
                  <c:v>0.43004526749972338</c:v>
                </c:pt>
                <c:pt idx="103">
                  <c:v>10000000</c:v>
                </c:pt>
                <c:pt idx="104">
                  <c:v>0.74081545977356322</c:v>
                </c:pt>
                <c:pt idx="105">
                  <c:v>10000000</c:v>
                </c:pt>
                <c:pt idx="106">
                  <c:v>10000000</c:v>
                </c:pt>
                <c:pt idx="107">
                  <c:v>10000000</c:v>
                </c:pt>
                <c:pt idx="108">
                  <c:v>10000000</c:v>
                </c:pt>
                <c:pt idx="109">
                  <c:v>0.6353389499898382</c:v>
                </c:pt>
                <c:pt idx="110">
                  <c:v>10000000</c:v>
                </c:pt>
                <c:pt idx="111">
                  <c:v>10000000</c:v>
                </c:pt>
                <c:pt idx="112">
                  <c:v>0.62037047646033761</c:v>
                </c:pt>
                <c:pt idx="113">
                  <c:v>0.65817175510505155</c:v>
                </c:pt>
                <c:pt idx="114">
                  <c:v>0.42371409028509022</c:v>
                </c:pt>
                <c:pt idx="115">
                  <c:v>10000000</c:v>
                </c:pt>
                <c:pt idx="116">
                  <c:v>10000000</c:v>
                </c:pt>
                <c:pt idx="117">
                  <c:v>0.77404741488761808</c:v>
                </c:pt>
                <c:pt idx="118">
                  <c:v>0.91961741058462232</c:v>
                </c:pt>
                <c:pt idx="119">
                  <c:v>0.61844972634344819</c:v>
                </c:pt>
                <c:pt idx="120">
                  <c:v>0.8363892244449681</c:v>
                </c:pt>
                <c:pt idx="121">
                  <c:v>0.74501938179718608</c:v>
                </c:pt>
                <c:pt idx="122">
                  <c:v>0.8350530850967961</c:v>
                </c:pt>
                <c:pt idx="123">
                  <c:v>10000000</c:v>
                </c:pt>
                <c:pt idx="124">
                  <c:v>10000000</c:v>
                </c:pt>
                <c:pt idx="125">
                  <c:v>0.77001189622523014</c:v>
                </c:pt>
                <c:pt idx="126">
                  <c:v>10000000</c:v>
                </c:pt>
                <c:pt idx="127">
                  <c:v>10000000</c:v>
                </c:pt>
                <c:pt idx="128">
                  <c:v>0.69208777729581228</c:v>
                </c:pt>
                <c:pt idx="129">
                  <c:v>10000000</c:v>
                </c:pt>
                <c:pt idx="130">
                  <c:v>10000000</c:v>
                </c:pt>
                <c:pt idx="131">
                  <c:v>10000000</c:v>
                </c:pt>
                <c:pt idx="132">
                  <c:v>10000000</c:v>
                </c:pt>
                <c:pt idx="133">
                  <c:v>0.69756749286692232</c:v>
                </c:pt>
                <c:pt idx="134">
                  <c:v>0.60249038121779941</c:v>
                </c:pt>
                <c:pt idx="135">
                  <c:v>10000000</c:v>
                </c:pt>
                <c:pt idx="136">
                  <c:v>10000000</c:v>
                </c:pt>
                <c:pt idx="137">
                  <c:v>0.81012265829423979</c:v>
                </c:pt>
                <c:pt idx="138">
                  <c:v>0.84188572152122232</c:v>
                </c:pt>
                <c:pt idx="139">
                  <c:v>0.59345287540648917</c:v>
                </c:pt>
                <c:pt idx="140">
                  <c:v>4.9803036629322506E-2</c:v>
                </c:pt>
                <c:pt idx="141">
                  <c:v>10000000</c:v>
                </c:pt>
                <c:pt idx="142">
                  <c:v>10000000</c:v>
                </c:pt>
                <c:pt idx="143">
                  <c:v>10000000</c:v>
                </c:pt>
                <c:pt idx="144">
                  <c:v>0.67761655355289707</c:v>
                </c:pt>
                <c:pt idx="145">
                  <c:v>0.61942700626702163</c:v>
                </c:pt>
                <c:pt idx="146">
                  <c:v>10000000</c:v>
                </c:pt>
                <c:pt idx="147">
                  <c:v>10000000</c:v>
                </c:pt>
                <c:pt idx="148">
                  <c:v>10000000</c:v>
                </c:pt>
                <c:pt idx="149">
                  <c:v>0.68820740058188878</c:v>
                </c:pt>
                <c:pt idx="150">
                  <c:v>10000000</c:v>
                </c:pt>
                <c:pt idx="151">
                  <c:v>10000000</c:v>
                </c:pt>
                <c:pt idx="152">
                  <c:v>0.82207172732706701</c:v>
                </c:pt>
                <c:pt idx="153">
                  <c:v>0.82128783146247697</c:v>
                </c:pt>
                <c:pt idx="154">
                  <c:v>0.40616634313024569</c:v>
                </c:pt>
                <c:pt idx="155">
                  <c:v>0.42875264146992431</c:v>
                </c:pt>
                <c:pt idx="156">
                  <c:v>0.3857186470488625</c:v>
                </c:pt>
                <c:pt idx="157">
                  <c:v>0.68043245206138137</c:v>
                </c:pt>
                <c:pt idx="158">
                  <c:v>0.79968801710360926</c:v>
                </c:pt>
                <c:pt idx="159">
                  <c:v>10000000</c:v>
                </c:pt>
                <c:pt idx="160">
                  <c:v>0.72491337231166886</c:v>
                </c:pt>
                <c:pt idx="161">
                  <c:v>10000000</c:v>
                </c:pt>
                <c:pt idx="162">
                  <c:v>10000000</c:v>
                </c:pt>
                <c:pt idx="163">
                  <c:v>10000000</c:v>
                </c:pt>
                <c:pt idx="164">
                  <c:v>10000000</c:v>
                </c:pt>
                <c:pt idx="165">
                  <c:v>10000000</c:v>
                </c:pt>
                <c:pt idx="166">
                  <c:v>10000000</c:v>
                </c:pt>
                <c:pt idx="167">
                  <c:v>10000000</c:v>
                </c:pt>
                <c:pt idx="168">
                  <c:v>0.73142679784177878</c:v>
                </c:pt>
                <c:pt idx="169">
                  <c:v>0.61880521094464336</c:v>
                </c:pt>
                <c:pt idx="170">
                  <c:v>0.67592676515575534</c:v>
                </c:pt>
                <c:pt idx="171">
                  <c:v>0.50167798367656069</c:v>
                </c:pt>
                <c:pt idx="172">
                  <c:v>0.61217938140521544</c:v>
                </c:pt>
                <c:pt idx="173">
                  <c:v>0.67994846784495799</c:v>
                </c:pt>
                <c:pt idx="174">
                  <c:v>10000000</c:v>
                </c:pt>
                <c:pt idx="175">
                  <c:v>0.92949153592291467</c:v>
                </c:pt>
                <c:pt idx="176">
                  <c:v>0.69396419886574867</c:v>
                </c:pt>
                <c:pt idx="177">
                  <c:v>10000000</c:v>
                </c:pt>
                <c:pt idx="178">
                  <c:v>0.50236959149809313</c:v>
                </c:pt>
                <c:pt idx="179">
                  <c:v>0.59272542089028513</c:v>
                </c:pt>
                <c:pt idx="180">
                  <c:v>10000000</c:v>
                </c:pt>
                <c:pt idx="181">
                  <c:v>0.35606935842114973</c:v>
                </c:pt>
                <c:pt idx="182">
                  <c:v>0.62366790504555247</c:v>
                </c:pt>
                <c:pt idx="183">
                  <c:v>0.83007930613599001</c:v>
                </c:pt>
                <c:pt idx="184">
                  <c:v>10000000</c:v>
                </c:pt>
                <c:pt idx="185">
                  <c:v>0.74029740816291967</c:v>
                </c:pt>
                <c:pt idx="186">
                  <c:v>0.72586809711546196</c:v>
                </c:pt>
                <c:pt idx="187">
                  <c:v>0.18500040907855275</c:v>
                </c:pt>
                <c:pt idx="188">
                  <c:v>0.58673005528019262</c:v>
                </c:pt>
                <c:pt idx="189">
                  <c:v>0.94747026391354328</c:v>
                </c:pt>
                <c:pt idx="190">
                  <c:v>0.54969134274329778</c:v>
                </c:pt>
                <c:pt idx="191">
                  <c:v>0.38740987375911717</c:v>
                </c:pt>
                <c:pt idx="192">
                  <c:v>10000000</c:v>
                </c:pt>
                <c:pt idx="193">
                  <c:v>10000000</c:v>
                </c:pt>
                <c:pt idx="194">
                  <c:v>10000000</c:v>
                </c:pt>
                <c:pt idx="195">
                  <c:v>10000000</c:v>
                </c:pt>
                <c:pt idx="196">
                  <c:v>0.78482610873105974</c:v>
                </c:pt>
                <c:pt idx="197">
                  <c:v>10000000</c:v>
                </c:pt>
                <c:pt idx="198">
                  <c:v>10000000</c:v>
                </c:pt>
                <c:pt idx="199">
                  <c:v>0.82172899255949217</c:v>
                </c:pt>
                <c:pt idx="200">
                  <c:v>0.62726298774646239</c:v>
                </c:pt>
                <c:pt idx="201">
                  <c:v>0.66031201425080188</c:v>
                </c:pt>
                <c:pt idx="202">
                  <c:v>0.33871652713634637</c:v>
                </c:pt>
                <c:pt idx="203">
                  <c:v>0.58523615584288802</c:v>
                </c:pt>
                <c:pt idx="204">
                  <c:v>0.70995381961621407</c:v>
                </c:pt>
                <c:pt idx="205">
                  <c:v>0.63486897498951678</c:v>
                </c:pt>
                <c:pt idx="206">
                  <c:v>0.64074414100645716</c:v>
                </c:pt>
                <c:pt idx="207">
                  <c:v>10000000</c:v>
                </c:pt>
                <c:pt idx="208">
                  <c:v>10000000</c:v>
                </c:pt>
                <c:pt idx="209">
                  <c:v>0.55392852158382255</c:v>
                </c:pt>
                <c:pt idx="210">
                  <c:v>0.53855119785441496</c:v>
                </c:pt>
                <c:pt idx="211">
                  <c:v>0.78191011869204252</c:v>
                </c:pt>
                <c:pt idx="212">
                  <c:v>10000000</c:v>
                </c:pt>
                <c:pt idx="213">
                  <c:v>10000000</c:v>
                </c:pt>
                <c:pt idx="214">
                  <c:v>0.43307801613775143</c:v>
                </c:pt>
                <c:pt idx="215">
                  <c:v>10000000</c:v>
                </c:pt>
                <c:pt idx="216">
                  <c:v>10000000</c:v>
                </c:pt>
                <c:pt idx="217">
                  <c:v>10000000</c:v>
                </c:pt>
                <c:pt idx="218">
                  <c:v>10000000</c:v>
                </c:pt>
                <c:pt idx="219">
                  <c:v>10000000</c:v>
                </c:pt>
                <c:pt idx="220">
                  <c:v>0.62132473230524887</c:v>
                </c:pt>
                <c:pt idx="221">
                  <c:v>10000000</c:v>
                </c:pt>
                <c:pt idx="222">
                  <c:v>0.69984136363933847</c:v>
                </c:pt>
                <c:pt idx="223">
                  <c:v>0.29090709510824353</c:v>
                </c:pt>
                <c:pt idx="224">
                  <c:v>10000000</c:v>
                </c:pt>
                <c:pt idx="225">
                  <c:v>0.85259566425035571</c:v>
                </c:pt>
                <c:pt idx="226">
                  <c:v>10000000</c:v>
                </c:pt>
                <c:pt idx="227">
                  <c:v>0.22525980797857736</c:v>
                </c:pt>
                <c:pt idx="228">
                  <c:v>10000000</c:v>
                </c:pt>
                <c:pt idx="229">
                  <c:v>10000000</c:v>
                </c:pt>
                <c:pt idx="230">
                  <c:v>0.22476490319015741</c:v>
                </c:pt>
                <c:pt idx="231">
                  <c:v>0.89077413721014698</c:v>
                </c:pt>
                <c:pt idx="232">
                  <c:v>0.48392640797880626</c:v>
                </c:pt>
                <c:pt idx="233">
                  <c:v>10000000</c:v>
                </c:pt>
                <c:pt idx="234">
                  <c:v>0.87976264437287577</c:v>
                </c:pt>
                <c:pt idx="235">
                  <c:v>10000000</c:v>
                </c:pt>
                <c:pt idx="236">
                  <c:v>0.85169245879866229</c:v>
                </c:pt>
                <c:pt idx="237">
                  <c:v>10000000</c:v>
                </c:pt>
                <c:pt idx="238">
                  <c:v>10000000</c:v>
                </c:pt>
                <c:pt idx="239">
                  <c:v>10000000</c:v>
                </c:pt>
                <c:pt idx="240">
                  <c:v>0.38583353257780673</c:v>
                </c:pt>
                <c:pt idx="241">
                  <c:v>10000000</c:v>
                </c:pt>
                <c:pt idx="242">
                  <c:v>0.559784503067985</c:v>
                </c:pt>
                <c:pt idx="243">
                  <c:v>0.84874700087674282</c:v>
                </c:pt>
                <c:pt idx="244">
                  <c:v>10000000</c:v>
                </c:pt>
                <c:pt idx="245">
                  <c:v>0.74239144950891978</c:v>
                </c:pt>
                <c:pt idx="246">
                  <c:v>0.5254172333612126</c:v>
                </c:pt>
                <c:pt idx="247">
                  <c:v>10000000</c:v>
                </c:pt>
                <c:pt idx="248">
                  <c:v>0.50679728304460425</c:v>
                </c:pt>
                <c:pt idx="249">
                  <c:v>0.59395045805630464</c:v>
                </c:pt>
                <c:pt idx="250">
                  <c:v>10000000</c:v>
                </c:pt>
                <c:pt idx="251">
                  <c:v>10000000</c:v>
                </c:pt>
                <c:pt idx="252">
                  <c:v>10000000</c:v>
                </c:pt>
                <c:pt idx="253">
                  <c:v>0.93167296121028498</c:v>
                </c:pt>
                <c:pt idx="254">
                  <c:v>0.47840488138706394</c:v>
                </c:pt>
                <c:pt idx="255">
                  <c:v>0.3567852375283086</c:v>
                </c:pt>
                <c:pt idx="256">
                  <c:v>10000000</c:v>
                </c:pt>
                <c:pt idx="257">
                  <c:v>0.37329502652715807</c:v>
                </c:pt>
                <c:pt idx="258">
                  <c:v>10000000</c:v>
                </c:pt>
                <c:pt idx="259">
                  <c:v>0.76988789457119633</c:v>
                </c:pt>
                <c:pt idx="260">
                  <c:v>10000000</c:v>
                </c:pt>
                <c:pt idx="261">
                  <c:v>10000000</c:v>
                </c:pt>
                <c:pt idx="262">
                  <c:v>10000000</c:v>
                </c:pt>
                <c:pt idx="263">
                  <c:v>0.8094522837344339</c:v>
                </c:pt>
                <c:pt idx="264">
                  <c:v>10000000</c:v>
                </c:pt>
                <c:pt idx="265">
                  <c:v>10000000</c:v>
                </c:pt>
                <c:pt idx="266">
                  <c:v>10000000</c:v>
                </c:pt>
                <c:pt idx="267">
                  <c:v>10000000</c:v>
                </c:pt>
                <c:pt idx="268">
                  <c:v>0.37582594596805097</c:v>
                </c:pt>
                <c:pt idx="269">
                  <c:v>0.41078411236842793</c:v>
                </c:pt>
                <c:pt idx="270">
                  <c:v>10000000</c:v>
                </c:pt>
                <c:pt idx="271">
                  <c:v>10000000</c:v>
                </c:pt>
                <c:pt idx="272">
                  <c:v>0.53964019894570192</c:v>
                </c:pt>
                <c:pt idx="273">
                  <c:v>0.95155678375442898</c:v>
                </c:pt>
                <c:pt idx="274">
                  <c:v>0.82641285148818844</c:v>
                </c:pt>
                <c:pt idx="275">
                  <c:v>0.53423738191980552</c:v>
                </c:pt>
                <c:pt idx="276">
                  <c:v>0.65528425440935489</c:v>
                </c:pt>
                <c:pt idx="277">
                  <c:v>10000000</c:v>
                </c:pt>
                <c:pt idx="278">
                  <c:v>10000000</c:v>
                </c:pt>
                <c:pt idx="279">
                  <c:v>0.49631686386758056</c:v>
                </c:pt>
                <c:pt idx="280">
                  <c:v>10000000</c:v>
                </c:pt>
                <c:pt idx="281">
                  <c:v>0.18377284053364928</c:v>
                </c:pt>
                <c:pt idx="282">
                  <c:v>10000000</c:v>
                </c:pt>
                <c:pt idx="283">
                  <c:v>0.35400798198863515</c:v>
                </c:pt>
                <c:pt idx="284">
                  <c:v>0.35466091500504693</c:v>
                </c:pt>
                <c:pt idx="285">
                  <c:v>10000000</c:v>
                </c:pt>
                <c:pt idx="286">
                  <c:v>10000000</c:v>
                </c:pt>
                <c:pt idx="287">
                  <c:v>0.64689870030908225</c:v>
                </c:pt>
                <c:pt idx="288">
                  <c:v>10000000</c:v>
                </c:pt>
                <c:pt idx="289">
                  <c:v>10000000</c:v>
                </c:pt>
                <c:pt idx="290">
                  <c:v>0.80081649672454391</c:v>
                </c:pt>
                <c:pt idx="291">
                  <c:v>10000000</c:v>
                </c:pt>
                <c:pt idx="292">
                  <c:v>0.6777395084418687</c:v>
                </c:pt>
                <c:pt idx="293">
                  <c:v>0.82539813882045321</c:v>
                </c:pt>
                <c:pt idx="294">
                  <c:v>0.7803427178330915</c:v>
                </c:pt>
                <c:pt idx="295">
                  <c:v>10000000</c:v>
                </c:pt>
                <c:pt idx="296">
                  <c:v>0.63017683659640544</c:v>
                </c:pt>
                <c:pt idx="297">
                  <c:v>10000000</c:v>
                </c:pt>
                <c:pt idx="298">
                  <c:v>10000000</c:v>
                </c:pt>
                <c:pt idx="299">
                  <c:v>10000000</c:v>
                </c:pt>
                <c:pt idx="300">
                  <c:v>10000000</c:v>
                </c:pt>
                <c:pt idx="301">
                  <c:v>0.74544206574487148</c:v>
                </c:pt>
                <c:pt idx="302">
                  <c:v>10000000</c:v>
                </c:pt>
                <c:pt idx="303">
                  <c:v>10000000</c:v>
                </c:pt>
                <c:pt idx="304">
                  <c:v>10000000</c:v>
                </c:pt>
                <c:pt idx="305">
                  <c:v>0.76643858317531177</c:v>
                </c:pt>
                <c:pt idx="306">
                  <c:v>10000000</c:v>
                </c:pt>
                <c:pt idx="307">
                  <c:v>0.8950826983724508</c:v>
                </c:pt>
                <c:pt idx="308">
                  <c:v>10000000</c:v>
                </c:pt>
                <c:pt idx="309">
                  <c:v>0.72898605393520377</c:v>
                </c:pt>
                <c:pt idx="310">
                  <c:v>0.67273239362994441</c:v>
                </c:pt>
                <c:pt idx="311">
                  <c:v>0.61731661319061704</c:v>
                </c:pt>
                <c:pt idx="312">
                  <c:v>0.6571231118897658</c:v>
                </c:pt>
                <c:pt idx="313">
                  <c:v>0.49840512609767407</c:v>
                </c:pt>
                <c:pt idx="314">
                  <c:v>10000000</c:v>
                </c:pt>
                <c:pt idx="315">
                  <c:v>10000000</c:v>
                </c:pt>
                <c:pt idx="316">
                  <c:v>10000000</c:v>
                </c:pt>
                <c:pt idx="317">
                  <c:v>0.19993263216699597</c:v>
                </c:pt>
                <c:pt idx="318">
                  <c:v>0.31923890604780891</c:v>
                </c:pt>
                <c:pt idx="319">
                  <c:v>10000000</c:v>
                </c:pt>
                <c:pt idx="320">
                  <c:v>0.61032414835570581</c:v>
                </c:pt>
                <c:pt idx="321">
                  <c:v>10000000</c:v>
                </c:pt>
                <c:pt idx="322">
                  <c:v>10000000</c:v>
                </c:pt>
                <c:pt idx="323">
                  <c:v>0.5680835869208074</c:v>
                </c:pt>
                <c:pt idx="324">
                  <c:v>10000000</c:v>
                </c:pt>
                <c:pt idx="325">
                  <c:v>0.73444066432396593</c:v>
                </c:pt>
                <c:pt idx="326">
                  <c:v>0.47188745209707283</c:v>
                </c:pt>
                <c:pt idx="327">
                  <c:v>0.33125560451726888</c:v>
                </c:pt>
                <c:pt idx="328">
                  <c:v>0.48049259485411078</c:v>
                </c:pt>
                <c:pt idx="329">
                  <c:v>10000000</c:v>
                </c:pt>
                <c:pt idx="330">
                  <c:v>10000000</c:v>
                </c:pt>
                <c:pt idx="331">
                  <c:v>0.83211969344910586</c:v>
                </c:pt>
                <c:pt idx="332">
                  <c:v>0.3731213020947779</c:v>
                </c:pt>
                <c:pt idx="333">
                  <c:v>10000000</c:v>
                </c:pt>
                <c:pt idx="334">
                  <c:v>10000000</c:v>
                </c:pt>
                <c:pt idx="335">
                  <c:v>0.7285012545397116</c:v>
                </c:pt>
                <c:pt idx="336">
                  <c:v>0.80770522305608128</c:v>
                </c:pt>
                <c:pt idx="337">
                  <c:v>0.4632221994212109</c:v>
                </c:pt>
                <c:pt idx="338">
                  <c:v>0.28571875743987318</c:v>
                </c:pt>
                <c:pt idx="339">
                  <c:v>0.38580750496826532</c:v>
                </c:pt>
                <c:pt idx="340">
                  <c:v>0.47715393908869386</c:v>
                </c:pt>
                <c:pt idx="341">
                  <c:v>0.63433526558969611</c:v>
                </c:pt>
                <c:pt idx="342">
                  <c:v>0.45564423684457911</c:v>
                </c:pt>
                <c:pt idx="343">
                  <c:v>0.92115016374102454</c:v>
                </c:pt>
                <c:pt idx="344">
                  <c:v>0.58726906834842763</c:v>
                </c:pt>
                <c:pt idx="345">
                  <c:v>0.48632055481022363</c:v>
                </c:pt>
                <c:pt idx="346">
                  <c:v>10000000</c:v>
                </c:pt>
                <c:pt idx="347">
                  <c:v>10000000</c:v>
                </c:pt>
                <c:pt idx="348">
                  <c:v>10000000</c:v>
                </c:pt>
                <c:pt idx="349">
                  <c:v>10000000</c:v>
                </c:pt>
                <c:pt idx="350">
                  <c:v>0.55569042267909841</c:v>
                </c:pt>
                <c:pt idx="351">
                  <c:v>10000000</c:v>
                </c:pt>
                <c:pt idx="352">
                  <c:v>0.5423533267262558</c:v>
                </c:pt>
                <c:pt idx="353">
                  <c:v>10000000</c:v>
                </c:pt>
                <c:pt idx="354">
                  <c:v>10000000</c:v>
                </c:pt>
                <c:pt idx="355">
                  <c:v>0.85001572133204617</c:v>
                </c:pt>
                <c:pt idx="356">
                  <c:v>10000000</c:v>
                </c:pt>
                <c:pt idx="357">
                  <c:v>0.7972150805640682</c:v>
                </c:pt>
                <c:pt idx="358">
                  <c:v>0.4580728634670671</c:v>
                </c:pt>
                <c:pt idx="359">
                  <c:v>0.5821608659971127</c:v>
                </c:pt>
                <c:pt idx="360">
                  <c:v>10000000</c:v>
                </c:pt>
                <c:pt idx="361">
                  <c:v>10000000</c:v>
                </c:pt>
                <c:pt idx="362">
                  <c:v>0.8832837134950926</c:v>
                </c:pt>
                <c:pt idx="363">
                  <c:v>10000000</c:v>
                </c:pt>
                <c:pt idx="364">
                  <c:v>0.5838050117154312</c:v>
                </c:pt>
                <c:pt idx="365">
                  <c:v>0.57633578960075016</c:v>
                </c:pt>
                <c:pt idx="366">
                  <c:v>0.71386870828025173</c:v>
                </c:pt>
                <c:pt idx="367">
                  <c:v>10000000</c:v>
                </c:pt>
                <c:pt idx="368">
                  <c:v>0.95133812343255353</c:v>
                </c:pt>
                <c:pt idx="369">
                  <c:v>0.70005131593259695</c:v>
                </c:pt>
                <c:pt idx="370">
                  <c:v>0.41899167580857721</c:v>
                </c:pt>
                <c:pt idx="371">
                  <c:v>0.642704699791255</c:v>
                </c:pt>
                <c:pt idx="372">
                  <c:v>10000000</c:v>
                </c:pt>
                <c:pt idx="373">
                  <c:v>10000000</c:v>
                </c:pt>
                <c:pt idx="374">
                  <c:v>0.40655454986754125</c:v>
                </c:pt>
                <c:pt idx="375">
                  <c:v>10000000</c:v>
                </c:pt>
                <c:pt idx="376">
                  <c:v>10000000</c:v>
                </c:pt>
                <c:pt idx="377">
                  <c:v>0.84781215621912265</c:v>
                </c:pt>
                <c:pt idx="378">
                  <c:v>0.46105661244340324</c:v>
                </c:pt>
                <c:pt idx="379">
                  <c:v>10000000</c:v>
                </c:pt>
                <c:pt idx="380">
                  <c:v>0.93468595095017515</c:v>
                </c:pt>
                <c:pt idx="381">
                  <c:v>10000000</c:v>
                </c:pt>
                <c:pt idx="382">
                  <c:v>0.72138729811014346</c:v>
                </c:pt>
                <c:pt idx="383">
                  <c:v>10000000</c:v>
                </c:pt>
                <c:pt idx="384">
                  <c:v>10000000</c:v>
                </c:pt>
                <c:pt idx="385">
                  <c:v>0.62280488587185634</c:v>
                </c:pt>
                <c:pt idx="386">
                  <c:v>0.36345347388928273</c:v>
                </c:pt>
                <c:pt idx="387">
                  <c:v>10000000</c:v>
                </c:pt>
                <c:pt idx="388">
                  <c:v>10000000</c:v>
                </c:pt>
                <c:pt idx="389">
                  <c:v>0.74399722090066744</c:v>
                </c:pt>
                <c:pt idx="390">
                  <c:v>10000000</c:v>
                </c:pt>
                <c:pt idx="391">
                  <c:v>0.45044857017540307</c:v>
                </c:pt>
                <c:pt idx="392">
                  <c:v>10000000</c:v>
                </c:pt>
                <c:pt idx="393">
                  <c:v>10000000</c:v>
                </c:pt>
                <c:pt idx="394">
                  <c:v>0.77593120266355475</c:v>
                </c:pt>
                <c:pt idx="395">
                  <c:v>0.92519372623871998</c:v>
                </c:pt>
                <c:pt idx="396">
                  <c:v>10000000</c:v>
                </c:pt>
                <c:pt idx="397">
                  <c:v>10000000</c:v>
                </c:pt>
                <c:pt idx="398">
                  <c:v>10000000</c:v>
                </c:pt>
                <c:pt idx="399">
                  <c:v>0.68305128243428781</c:v>
                </c:pt>
                <c:pt idx="400">
                  <c:v>0.72260922428200325</c:v>
                </c:pt>
                <c:pt idx="401">
                  <c:v>0.39283541038807746</c:v>
                </c:pt>
                <c:pt idx="402">
                  <c:v>0.92450795857302071</c:v>
                </c:pt>
                <c:pt idx="403">
                  <c:v>10000000</c:v>
                </c:pt>
                <c:pt idx="404">
                  <c:v>0.73533941108678047</c:v>
                </c:pt>
                <c:pt idx="405">
                  <c:v>10000000</c:v>
                </c:pt>
                <c:pt idx="406">
                  <c:v>10000000</c:v>
                </c:pt>
                <c:pt idx="407">
                  <c:v>10000000</c:v>
                </c:pt>
                <c:pt idx="408">
                  <c:v>0.57637879223473976</c:v>
                </c:pt>
                <c:pt idx="409">
                  <c:v>0.79459669577333625</c:v>
                </c:pt>
                <c:pt idx="410">
                  <c:v>10000000</c:v>
                </c:pt>
                <c:pt idx="411">
                  <c:v>10000000</c:v>
                </c:pt>
                <c:pt idx="412">
                  <c:v>10000000</c:v>
                </c:pt>
                <c:pt idx="413">
                  <c:v>0.62797974822895608</c:v>
                </c:pt>
                <c:pt idx="414">
                  <c:v>0.5447204723360286</c:v>
                </c:pt>
                <c:pt idx="415">
                  <c:v>10000000</c:v>
                </c:pt>
                <c:pt idx="416">
                  <c:v>10000000</c:v>
                </c:pt>
                <c:pt idx="417">
                  <c:v>0.76279185380808523</c:v>
                </c:pt>
                <c:pt idx="418">
                  <c:v>10000000</c:v>
                </c:pt>
                <c:pt idx="419">
                  <c:v>10000000</c:v>
                </c:pt>
                <c:pt idx="420">
                  <c:v>0.5575500729327082</c:v>
                </c:pt>
                <c:pt idx="421">
                  <c:v>10000000</c:v>
                </c:pt>
                <c:pt idx="422">
                  <c:v>0.55338007520164478</c:v>
                </c:pt>
                <c:pt idx="423">
                  <c:v>0.88200528078834228</c:v>
                </c:pt>
                <c:pt idx="424">
                  <c:v>10000000</c:v>
                </c:pt>
                <c:pt idx="425">
                  <c:v>0.64349686197278888</c:v>
                </c:pt>
                <c:pt idx="426">
                  <c:v>10000000</c:v>
                </c:pt>
                <c:pt idx="427">
                  <c:v>0.88205367859383466</c:v>
                </c:pt>
                <c:pt idx="428">
                  <c:v>0.71002192289457222</c:v>
                </c:pt>
                <c:pt idx="429">
                  <c:v>0.70098466140194338</c:v>
                </c:pt>
                <c:pt idx="430">
                  <c:v>0.63243026127826485</c:v>
                </c:pt>
                <c:pt idx="431">
                  <c:v>10000000</c:v>
                </c:pt>
                <c:pt idx="432">
                  <c:v>10000000</c:v>
                </c:pt>
                <c:pt idx="433">
                  <c:v>0.6486522460684071</c:v>
                </c:pt>
                <c:pt idx="434">
                  <c:v>10000000</c:v>
                </c:pt>
                <c:pt idx="435">
                  <c:v>0.29864397926666864</c:v>
                </c:pt>
                <c:pt idx="436">
                  <c:v>0.82210425891701855</c:v>
                </c:pt>
                <c:pt idx="437">
                  <c:v>10000000</c:v>
                </c:pt>
                <c:pt idx="438">
                  <c:v>0.42407234132732818</c:v>
                </c:pt>
                <c:pt idx="439">
                  <c:v>0.76787753748991705</c:v>
                </c:pt>
                <c:pt idx="440">
                  <c:v>0.61723145389101197</c:v>
                </c:pt>
                <c:pt idx="441">
                  <c:v>10000000</c:v>
                </c:pt>
                <c:pt idx="442">
                  <c:v>10000000</c:v>
                </c:pt>
                <c:pt idx="443">
                  <c:v>0.57419503497351398</c:v>
                </c:pt>
                <c:pt idx="444">
                  <c:v>0.27517376682850014</c:v>
                </c:pt>
                <c:pt idx="445">
                  <c:v>0.52171398000700953</c:v>
                </c:pt>
                <c:pt idx="446">
                  <c:v>10000000</c:v>
                </c:pt>
                <c:pt idx="447">
                  <c:v>10000000</c:v>
                </c:pt>
                <c:pt idx="448">
                  <c:v>0.89979324032745334</c:v>
                </c:pt>
                <c:pt idx="449">
                  <c:v>0.54680513273141407</c:v>
                </c:pt>
                <c:pt idx="450">
                  <c:v>0.8018907233971847</c:v>
                </c:pt>
                <c:pt idx="451">
                  <c:v>0.85754108568896703</c:v>
                </c:pt>
                <c:pt idx="452">
                  <c:v>0.77808183526458352</c:v>
                </c:pt>
                <c:pt idx="453">
                  <c:v>0.65205786874578076</c:v>
                </c:pt>
                <c:pt idx="454">
                  <c:v>10000000</c:v>
                </c:pt>
                <c:pt idx="455">
                  <c:v>0.2512839482101723</c:v>
                </c:pt>
                <c:pt idx="456">
                  <c:v>0.70002169981419038</c:v>
                </c:pt>
                <c:pt idx="457">
                  <c:v>0.5329796890807621</c:v>
                </c:pt>
                <c:pt idx="458">
                  <c:v>0.63534074602084967</c:v>
                </c:pt>
                <c:pt idx="459">
                  <c:v>0.92848438594863758</c:v>
                </c:pt>
                <c:pt idx="460">
                  <c:v>0.67986818001901139</c:v>
                </c:pt>
                <c:pt idx="461">
                  <c:v>10000000</c:v>
                </c:pt>
                <c:pt idx="462">
                  <c:v>10000000</c:v>
                </c:pt>
                <c:pt idx="463">
                  <c:v>10000000</c:v>
                </c:pt>
                <c:pt idx="464">
                  <c:v>10000000</c:v>
                </c:pt>
                <c:pt idx="465">
                  <c:v>10000000</c:v>
                </c:pt>
                <c:pt idx="466">
                  <c:v>10000000</c:v>
                </c:pt>
                <c:pt idx="467">
                  <c:v>10000000</c:v>
                </c:pt>
                <c:pt idx="468">
                  <c:v>0.66910815333974127</c:v>
                </c:pt>
                <c:pt idx="469">
                  <c:v>0.69181737633867191</c:v>
                </c:pt>
                <c:pt idx="470">
                  <c:v>10000000</c:v>
                </c:pt>
                <c:pt idx="471">
                  <c:v>0.42670219237736751</c:v>
                </c:pt>
                <c:pt idx="472">
                  <c:v>0.73282854961214039</c:v>
                </c:pt>
                <c:pt idx="473">
                  <c:v>0.50111807051074164</c:v>
                </c:pt>
                <c:pt idx="474">
                  <c:v>0.59658813024466295</c:v>
                </c:pt>
                <c:pt idx="475">
                  <c:v>0.71238611376218663</c:v>
                </c:pt>
                <c:pt idx="476">
                  <c:v>0.47026952676308231</c:v>
                </c:pt>
                <c:pt idx="477">
                  <c:v>0.57197410126253589</c:v>
                </c:pt>
                <c:pt idx="478">
                  <c:v>0.91719867872180227</c:v>
                </c:pt>
                <c:pt idx="479">
                  <c:v>0.8109294787459943</c:v>
                </c:pt>
                <c:pt idx="480">
                  <c:v>10000000</c:v>
                </c:pt>
                <c:pt idx="481">
                  <c:v>10000000</c:v>
                </c:pt>
                <c:pt idx="482">
                  <c:v>0.68184506258812783</c:v>
                </c:pt>
                <c:pt idx="483">
                  <c:v>0.85054142395546661</c:v>
                </c:pt>
                <c:pt idx="484">
                  <c:v>0.61020946235299245</c:v>
                </c:pt>
                <c:pt idx="485">
                  <c:v>10000000</c:v>
                </c:pt>
                <c:pt idx="486">
                  <c:v>10000000</c:v>
                </c:pt>
                <c:pt idx="487">
                  <c:v>10000000</c:v>
                </c:pt>
                <c:pt idx="488">
                  <c:v>0.4379757622492666</c:v>
                </c:pt>
                <c:pt idx="489">
                  <c:v>10000000</c:v>
                </c:pt>
                <c:pt idx="490">
                  <c:v>0.81799492571836607</c:v>
                </c:pt>
                <c:pt idx="491">
                  <c:v>0.91456857196283636</c:v>
                </c:pt>
                <c:pt idx="492">
                  <c:v>0.51048292147776353</c:v>
                </c:pt>
                <c:pt idx="493">
                  <c:v>0.94785595146357415</c:v>
                </c:pt>
                <c:pt idx="494">
                  <c:v>0.96458179618954309</c:v>
                </c:pt>
                <c:pt idx="495">
                  <c:v>0.28306766801067829</c:v>
                </c:pt>
                <c:pt idx="496">
                  <c:v>0.66156672108233805</c:v>
                </c:pt>
                <c:pt idx="497">
                  <c:v>10000000</c:v>
                </c:pt>
                <c:pt idx="498">
                  <c:v>10000000</c:v>
                </c:pt>
                <c:pt idx="499">
                  <c:v>0.37684580043531979</c:v>
                </c:pt>
                <c:pt idx="500">
                  <c:v>10000000</c:v>
                </c:pt>
                <c:pt idx="501">
                  <c:v>0.55885150204715217</c:v>
                </c:pt>
                <c:pt idx="502">
                  <c:v>10000000</c:v>
                </c:pt>
                <c:pt idx="503">
                  <c:v>0.43938139475144922</c:v>
                </c:pt>
                <c:pt idx="504">
                  <c:v>0.82189516715585398</c:v>
                </c:pt>
                <c:pt idx="505">
                  <c:v>0.74332549085402944</c:v>
                </c:pt>
                <c:pt idx="506">
                  <c:v>0.3219890061323637</c:v>
                </c:pt>
                <c:pt idx="507">
                  <c:v>0.66315959795642099</c:v>
                </c:pt>
                <c:pt idx="508">
                  <c:v>10000000</c:v>
                </c:pt>
                <c:pt idx="509">
                  <c:v>0.59667024100214516</c:v>
                </c:pt>
                <c:pt idx="510">
                  <c:v>10000000</c:v>
                </c:pt>
                <c:pt idx="511">
                  <c:v>0.77149764323227321</c:v>
                </c:pt>
                <c:pt idx="512">
                  <c:v>10000000</c:v>
                </c:pt>
                <c:pt idx="513">
                  <c:v>0.64031977978158205</c:v>
                </c:pt>
                <c:pt idx="514">
                  <c:v>10000000</c:v>
                </c:pt>
                <c:pt idx="515">
                  <c:v>0.21013607657945665</c:v>
                </c:pt>
                <c:pt idx="516">
                  <c:v>0.6376674042111371</c:v>
                </c:pt>
                <c:pt idx="517">
                  <c:v>10000000</c:v>
                </c:pt>
                <c:pt idx="518">
                  <c:v>10000000</c:v>
                </c:pt>
                <c:pt idx="519">
                  <c:v>10000000</c:v>
                </c:pt>
                <c:pt idx="520">
                  <c:v>10000000</c:v>
                </c:pt>
                <c:pt idx="521">
                  <c:v>0.66600172481432407</c:v>
                </c:pt>
                <c:pt idx="522">
                  <c:v>0.85815933421701729</c:v>
                </c:pt>
                <c:pt idx="523">
                  <c:v>10000000</c:v>
                </c:pt>
                <c:pt idx="524">
                  <c:v>0.51246294489773536</c:v>
                </c:pt>
                <c:pt idx="525">
                  <c:v>10000000</c:v>
                </c:pt>
                <c:pt idx="526">
                  <c:v>0.70753020200487149</c:v>
                </c:pt>
                <c:pt idx="527">
                  <c:v>8.9385716349547062E-2</c:v>
                </c:pt>
                <c:pt idx="528">
                  <c:v>10000000</c:v>
                </c:pt>
                <c:pt idx="529">
                  <c:v>0.46258625035203016</c:v>
                </c:pt>
                <c:pt idx="530">
                  <c:v>0.36544242898080626</c:v>
                </c:pt>
                <c:pt idx="531">
                  <c:v>0.90826204877327843</c:v>
                </c:pt>
                <c:pt idx="532">
                  <c:v>0.58596828634926112</c:v>
                </c:pt>
                <c:pt idx="533">
                  <c:v>10000000</c:v>
                </c:pt>
                <c:pt idx="534">
                  <c:v>0.53121448022204421</c:v>
                </c:pt>
                <c:pt idx="535">
                  <c:v>10000000</c:v>
                </c:pt>
                <c:pt idx="536">
                  <c:v>0.5584439576188398</c:v>
                </c:pt>
                <c:pt idx="537">
                  <c:v>10000000</c:v>
                </c:pt>
                <c:pt idx="538">
                  <c:v>0.66587310372471742</c:v>
                </c:pt>
                <c:pt idx="539">
                  <c:v>10000000</c:v>
                </c:pt>
                <c:pt idx="540">
                  <c:v>0.49031450607054061</c:v>
                </c:pt>
                <c:pt idx="541">
                  <c:v>0.73662197035524568</c:v>
                </c:pt>
                <c:pt idx="542">
                  <c:v>0.90845528688204236</c:v>
                </c:pt>
                <c:pt idx="543">
                  <c:v>0.65815971577652954</c:v>
                </c:pt>
                <c:pt idx="544">
                  <c:v>10000000</c:v>
                </c:pt>
                <c:pt idx="545">
                  <c:v>10000000</c:v>
                </c:pt>
                <c:pt idx="546">
                  <c:v>10000000</c:v>
                </c:pt>
                <c:pt idx="547">
                  <c:v>10000000</c:v>
                </c:pt>
                <c:pt idx="548">
                  <c:v>0.54854329999184048</c:v>
                </c:pt>
                <c:pt idx="549">
                  <c:v>10000000</c:v>
                </c:pt>
                <c:pt idx="550">
                  <c:v>0.70810195317465396</c:v>
                </c:pt>
                <c:pt idx="551">
                  <c:v>10000000</c:v>
                </c:pt>
                <c:pt idx="552">
                  <c:v>0.89080843660441222</c:v>
                </c:pt>
                <c:pt idx="553">
                  <c:v>0.58338883500098904</c:v>
                </c:pt>
                <c:pt idx="554">
                  <c:v>10000000</c:v>
                </c:pt>
                <c:pt idx="555">
                  <c:v>10000000</c:v>
                </c:pt>
                <c:pt idx="556">
                  <c:v>0.69604136752072232</c:v>
                </c:pt>
                <c:pt idx="557">
                  <c:v>10000000</c:v>
                </c:pt>
                <c:pt idx="558">
                  <c:v>10000000</c:v>
                </c:pt>
                <c:pt idx="559">
                  <c:v>10000000</c:v>
                </c:pt>
                <c:pt idx="560">
                  <c:v>10000000</c:v>
                </c:pt>
                <c:pt idx="561">
                  <c:v>0.8875855112402643</c:v>
                </c:pt>
                <c:pt idx="562">
                  <c:v>0.74223040315275202</c:v>
                </c:pt>
                <c:pt idx="563">
                  <c:v>0.94254990906386238</c:v>
                </c:pt>
                <c:pt idx="564">
                  <c:v>0.31652736935711445</c:v>
                </c:pt>
                <c:pt idx="565">
                  <c:v>0.65780440412699737</c:v>
                </c:pt>
                <c:pt idx="566">
                  <c:v>10000000</c:v>
                </c:pt>
                <c:pt idx="567">
                  <c:v>0.59997153354215083</c:v>
                </c:pt>
                <c:pt idx="568">
                  <c:v>0.87302485876015679</c:v>
                </c:pt>
                <c:pt idx="569">
                  <c:v>0.46441977106803056</c:v>
                </c:pt>
                <c:pt idx="570">
                  <c:v>0.43823637364086021</c:v>
                </c:pt>
                <c:pt idx="571">
                  <c:v>10000000</c:v>
                </c:pt>
                <c:pt idx="572">
                  <c:v>0.78341439802631896</c:v>
                </c:pt>
                <c:pt idx="573">
                  <c:v>0.82599405164504158</c:v>
                </c:pt>
                <c:pt idx="574">
                  <c:v>10000000</c:v>
                </c:pt>
                <c:pt idx="575">
                  <c:v>10000000</c:v>
                </c:pt>
                <c:pt idx="576">
                  <c:v>0.37162960137893464</c:v>
                </c:pt>
                <c:pt idx="577">
                  <c:v>0.39568316126113245</c:v>
                </c:pt>
                <c:pt idx="578">
                  <c:v>10000000</c:v>
                </c:pt>
                <c:pt idx="579">
                  <c:v>0.54275975192807113</c:v>
                </c:pt>
                <c:pt idx="580">
                  <c:v>0.7599956313864169</c:v>
                </c:pt>
                <c:pt idx="581">
                  <c:v>0.61466054094597511</c:v>
                </c:pt>
                <c:pt idx="582">
                  <c:v>0.69266688458572123</c:v>
                </c:pt>
                <c:pt idx="583">
                  <c:v>10000000</c:v>
                </c:pt>
                <c:pt idx="584">
                  <c:v>0.74809019590531178</c:v>
                </c:pt>
                <c:pt idx="585">
                  <c:v>10000000</c:v>
                </c:pt>
                <c:pt idx="586">
                  <c:v>10000000</c:v>
                </c:pt>
                <c:pt idx="587">
                  <c:v>10000000</c:v>
                </c:pt>
                <c:pt idx="588">
                  <c:v>10000000</c:v>
                </c:pt>
                <c:pt idx="589">
                  <c:v>10000000</c:v>
                </c:pt>
                <c:pt idx="590">
                  <c:v>0.33919827066600772</c:v>
                </c:pt>
                <c:pt idx="591">
                  <c:v>0.747309269345797</c:v>
                </c:pt>
                <c:pt idx="592">
                  <c:v>0.62465352805874041</c:v>
                </c:pt>
                <c:pt idx="593">
                  <c:v>0.75709264134804832</c:v>
                </c:pt>
                <c:pt idx="594">
                  <c:v>0.58048273469723688</c:v>
                </c:pt>
                <c:pt idx="595">
                  <c:v>0.78077781440217364</c:v>
                </c:pt>
                <c:pt idx="596">
                  <c:v>0.59405656582448085</c:v>
                </c:pt>
                <c:pt idx="597">
                  <c:v>10000000</c:v>
                </c:pt>
                <c:pt idx="598">
                  <c:v>0.71787974246559105</c:v>
                </c:pt>
                <c:pt idx="599">
                  <c:v>10000000</c:v>
                </c:pt>
                <c:pt idx="600">
                  <c:v>0.89809123336120245</c:v>
                </c:pt>
                <c:pt idx="601">
                  <c:v>0.55452509077760415</c:v>
                </c:pt>
                <c:pt idx="602">
                  <c:v>10000000</c:v>
                </c:pt>
                <c:pt idx="603">
                  <c:v>10000000</c:v>
                </c:pt>
                <c:pt idx="604">
                  <c:v>0.62456744277055687</c:v>
                </c:pt>
                <c:pt idx="605">
                  <c:v>0.70212148807536745</c:v>
                </c:pt>
                <c:pt idx="606">
                  <c:v>0.55548321187041672</c:v>
                </c:pt>
                <c:pt idx="607">
                  <c:v>10000000</c:v>
                </c:pt>
                <c:pt idx="608">
                  <c:v>0.60565791650903722</c:v>
                </c:pt>
                <c:pt idx="609">
                  <c:v>0.19956465712964</c:v>
                </c:pt>
                <c:pt idx="610">
                  <c:v>10000000</c:v>
                </c:pt>
                <c:pt idx="611">
                  <c:v>10000000</c:v>
                </c:pt>
                <c:pt idx="612">
                  <c:v>10000000</c:v>
                </c:pt>
                <c:pt idx="613">
                  <c:v>10000000</c:v>
                </c:pt>
                <c:pt idx="614">
                  <c:v>0.68890412779619858</c:v>
                </c:pt>
                <c:pt idx="615">
                  <c:v>10000000</c:v>
                </c:pt>
                <c:pt idx="616">
                  <c:v>0.42680923120849723</c:v>
                </c:pt>
                <c:pt idx="617">
                  <c:v>0.18432956931469213</c:v>
                </c:pt>
                <c:pt idx="618">
                  <c:v>10000000</c:v>
                </c:pt>
                <c:pt idx="619">
                  <c:v>10000000</c:v>
                </c:pt>
                <c:pt idx="620">
                  <c:v>10000000</c:v>
                </c:pt>
                <c:pt idx="621">
                  <c:v>10000000</c:v>
                </c:pt>
                <c:pt idx="622">
                  <c:v>0.22595436165849014</c:v>
                </c:pt>
                <c:pt idx="623">
                  <c:v>0.47168541810756104</c:v>
                </c:pt>
                <c:pt idx="624">
                  <c:v>10000000</c:v>
                </c:pt>
                <c:pt idx="625">
                  <c:v>10000000</c:v>
                </c:pt>
                <c:pt idx="626">
                  <c:v>10000000</c:v>
                </c:pt>
                <c:pt idx="627">
                  <c:v>0.56404388734142985</c:v>
                </c:pt>
                <c:pt idx="628">
                  <c:v>0.68768385986646929</c:v>
                </c:pt>
                <c:pt idx="629">
                  <c:v>0.36878948160254788</c:v>
                </c:pt>
                <c:pt idx="630">
                  <c:v>0.55404981199660541</c:v>
                </c:pt>
                <c:pt idx="631">
                  <c:v>10000000</c:v>
                </c:pt>
                <c:pt idx="632">
                  <c:v>10000000</c:v>
                </c:pt>
                <c:pt idx="633">
                  <c:v>0.64867697404024427</c:v>
                </c:pt>
                <c:pt idx="634">
                  <c:v>0.86786457310444931</c:v>
                </c:pt>
                <c:pt idx="635">
                  <c:v>0.78997732954975874</c:v>
                </c:pt>
                <c:pt idx="636">
                  <c:v>10000000</c:v>
                </c:pt>
                <c:pt idx="637">
                  <c:v>10000000</c:v>
                </c:pt>
                <c:pt idx="638">
                  <c:v>10000000</c:v>
                </c:pt>
                <c:pt idx="639">
                  <c:v>10000000</c:v>
                </c:pt>
                <c:pt idx="640">
                  <c:v>10000000</c:v>
                </c:pt>
                <c:pt idx="641">
                  <c:v>0.82242306931080189</c:v>
                </c:pt>
                <c:pt idx="642">
                  <c:v>10000000</c:v>
                </c:pt>
                <c:pt idx="643">
                  <c:v>10000000</c:v>
                </c:pt>
                <c:pt idx="644">
                  <c:v>0.65767678026143617</c:v>
                </c:pt>
                <c:pt idx="645">
                  <c:v>0.50133117066591915</c:v>
                </c:pt>
                <c:pt idx="646">
                  <c:v>0.80437521410195389</c:v>
                </c:pt>
                <c:pt idx="647">
                  <c:v>0.76072231401315327</c:v>
                </c:pt>
                <c:pt idx="648">
                  <c:v>10000000</c:v>
                </c:pt>
                <c:pt idx="649">
                  <c:v>0.68592920050067796</c:v>
                </c:pt>
                <c:pt idx="650">
                  <c:v>0.59978055696074473</c:v>
                </c:pt>
                <c:pt idx="651">
                  <c:v>0.90964260007383901</c:v>
                </c:pt>
                <c:pt idx="652">
                  <c:v>0.81558305731008274</c:v>
                </c:pt>
                <c:pt idx="653">
                  <c:v>0.88907981150023174</c:v>
                </c:pt>
                <c:pt idx="654">
                  <c:v>10000000</c:v>
                </c:pt>
                <c:pt idx="655">
                  <c:v>0.64506418562267087</c:v>
                </c:pt>
                <c:pt idx="656">
                  <c:v>0.68673856637991137</c:v>
                </c:pt>
                <c:pt idx="657">
                  <c:v>0.40423335443513975</c:v>
                </c:pt>
                <c:pt idx="658">
                  <c:v>0.66217274141029892</c:v>
                </c:pt>
                <c:pt idx="659">
                  <c:v>0.66436616351881761</c:v>
                </c:pt>
                <c:pt idx="660">
                  <c:v>0.80391880256999448</c:v>
                </c:pt>
                <c:pt idx="661">
                  <c:v>10000000</c:v>
                </c:pt>
                <c:pt idx="662">
                  <c:v>0.60838159274280512</c:v>
                </c:pt>
                <c:pt idx="663">
                  <c:v>0.62521053217414702</c:v>
                </c:pt>
                <c:pt idx="664">
                  <c:v>0.33077686399116613</c:v>
                </c:pt>
                <c:pt idx="665">
                  <c:v>10000000</c:v>
                </c:pt>
                <c:pt idx="666">
                  <c:v>10000000</c:v>
                </c:pt>
                <c:pt idx="667">
                  <c:v>10000000</c:v>
                </c:pt>
                <c:pt idx="668">
                  <c:v>10000000</c:v>
                </c:pt>
                <c:pt idx="669">
                  <c:v>10000000</c:v>
                </c:pt>
                <c:pt idx="670">
                  <c:v>0.98602818688263416</c:v>
                </c:pt>
                <c:pt idx="671">
                  <c:v>10000000</c:v>
                </c:pt>
                <c:pt idx="672">
                  <c:v>0.58966283882286397</c:v>
                </c:pt>
                <c:pt idx="673">
                  <c:v>0.4934921968002316</c:v>
                </c:pt>
                <c:pt idx="674">
                  <c:v>0.71516789024093741</c:v>
                </c:pt>
                <c:pt idx="675">
                  <c:v>10000000</c:v>
                </c:pt>
                <c:pt idx="676">
                  <c:v>10000000</c:v>
                </c:pt>
                <c:pt idx="677">
                  <c:v>10000000</c:v>
                </c:pt>
                <c:pt idx="678">
                  <c:v>0.92028670526417899</c:v>
                </c:pt>
                <c:pt idx="679">
                  <c:v>10000000</c:v>
                </c:pt>
                <c:pt idx="680">
                  <c:v>0.62129346510382055</c:v>
                </c:pt>
                <c:pt idx="681">
                  <c:v>0.66772340117661877</c:v>
                </c:pt>
                <c:pt idx="682">
                  <c:v>0.32565376419167014</c:v>
                </c:pt>
                <c:pt idx="683">
                  <c:v>0.98555688595086943</c:v>
                </c:pt>
                <c:pt idx="684">
                  <c:v>10000000</c:v>
                </c:pt>
                <c:pt idx="685">
                  <c:v>0.58774540000721909</c:v>
                </c:pt>
                <c:pt idx="686">
                  <c:v>10000000</c:v>
                </c:pt>
                <c:pt idx="687">
                  <c:v>0.62028821777878562</c:v>
                </c:pt>
                <c:pt idx="688">
                  <c:v>0.81382976004975272</c:v>
                </c:pt>
                <c:pt idx="689">
                  <c:v>10000000</c:v>
                </c:pt>
                <c:pt idx="690">
                  <c:v>0.47601312706966514</c:v>
                </c:pt>
                <c:pt idx="691">
                  <c:v>10000000</c:v>
                </c:pt>
                <c:pt idx="692">
                  <c:v>0.79675322176121066</c:v>
                </c:pt>
                <c:pt idx="693">
                  <c:v>0.42425340201112949</c:v>
                </c:pt>
                <c:pt idx="694">
                  <c:v>10000000</c:v>
                </c:pt>
                <c:pt idx="695">
                  <c:v>0.63520501569641563</c:v>
                </c:pt>
                <c:pt idx="696">
                  <c:v>0.90488159633633192</c:v>
                </c:pt>
                <c:pt idx="697">
                  <c:v>0.6367566756145645</c:v>
                </c:pt>
                <c:pt idx="698">
                  <c:v>10000000</c:v>
                </c:pt>
                <c:pt idx="699">
                  <c:v>10000000</c:v>
                </c:pt>
                <c:pt idx="700">
                  <c:v>0.71340026535890844</c:v>
                </c:pt>
                <c:pt idx="701">
                  <c:v>0.74322421088131174</c:v>
                </c:pt>
                <c:pt idx="702">
                  <c:v>10000000</c:v>
                </c:pt>
                <c:pt idx="703">
                  <c:v>10000000</c:v>
                </c:pt>
                <c:pt idx="704">
                  <c:v>10000000</c:v>
                </c:pt>
                <c:pt idx="705">
                  <c:v>0.77317688134697393</c:v>
                </c:pt>
                <c:pt idx="706">
                  <c:v>10000000</c:v>
                </c:pt>
                <c:pt idx="707">
                  <c:v>0.85223156615195517</c:v>
                </c:pt>
                <c:pt idx="708">
                  <c:v>10000000</c:v>
                </c:pt>
                <c:pt idx="709">
                  <c:v>10000000</c:v>
                </c:pt>
                <c:pt idx="710">
                  <c:v>0.90802494820878243</c:v>
                </c:pt>
                <c:pt idx="711">
                  <c:v>10000000</c:v>
                </c:pt>
                <c:pt idx="712">
                  <c:v>0.56184650362657618</c:v>
                </c:pt>
                <c:pt idx="713">
                  <c:v>0.78569586637821631</c:v>
                </c:pt>
                <c:pt idx="714">
                  <c:v>10000000</c:v>
                </c:pt>
                <c:pt idx="715">
                  <c:v>0.80496458135810234</c:v>
                </c:pt>
                <c:pt idx="716">
                  <c:v>10000000</c:v>
                </c:pt>
                <c:pt idx="717">
                  <c:v>10000000</c:v>
                </c:pt>
                <c:pt idx="718">
                  <c:v>10000000</c:v>
                </c:pt>
                <c:pt idx="719">
                  <c:v>10000000</c:v>
                </c:pt>
                <c:pt idx="720">
                  <c:v>10000000</c:v>
                </c:pt>
                <c:pt idx="721">
                  <c:v>0.40858256709655427</c:v>
                </c:pt>
                <c:pt idx="722">
                  <c:v>0.80318824068389671</c:v>
                </c:pt>
                <c:pt idx="723">
                  <c:v>10000000</c:v>
                </c:pt>
                <c:pt idx="724">
                  <c:v>10000000</c:v>
                </c:pt>
                <c:pt idx="725">
                  <c:v>10000000</c:v>
                </c:pt>
                <c:pt idx="726">
                  <c:v>10000000</c:v>
                </c:pt>
                <c:pt idx="727">
                  <c:v>0.58741030795046356</c:v>
                </c:pt>
                <c:pt idx="728">
                  <c:v>10000000</c:v>
                </c:pt>
                <c:pt idx="729">
                  <c:v>10000000</c:v>
                </c:pt>
                <c:pt idx="730">
                  <c:v>0.82698668151160315</c:v>
                </c:pt>
                <c:pt idx="731">
                  <c:v>10000000</c:v>
                </c:pt>
                <c:pt idx="732">
                  <c:v>10000000</c:v>
                </c:pt>
                <c:pt idx="733">
                  <c:v>10000000</c:v>
                </c:pt>
                <c:pt idx="734">
                  <c:v>0.42244469564815146</c:v>
                </c:pt>
                <c:pt idx="735">
                  <c:v>10000000</c:v>
                </c:pt>
                <c:pt idx="736">
                  <c:v>10000000</c:v>
                </c:pt>
                <c:pt idx="737">
                  <c:v>10000000</c:v>
                </c:pt>
                <c:pt idx="738">
                  <c:v>10000000</c:v>
                </c:pt>
                <c:pt idx="739">
                  <c:v>0.56196238114759767</c:v>
                </c:pt>
                <c:pt idx="740">
                  <c:v>10000000</c:v>
                </c:pt>
                <c:pt idx="741">
                  <c:v>10000000</c:v>
                </c:pt>
                <c:pt idx="742">
                  <c:v>0.41755267663487783</c:v>
                </c:pt>
                <c:pt idx="743">
                  <c:v>0.28355743669085209</c:v>
                </c:pt>
                <c:pt idx="744">
                  <c:v>10000000</c:v>
                </c:pt>
                <c:pt idx="745">
                  <c:v>0.93069197057557262</c:v>
                </c:pt>
                <c:pt idx="746">
                  <c:v>10000000</c:v>
                </c:pt>
                <c:pt idx="747">
                  <c:v>0.57481029430605257</c:v>
                </c:pt>
                <c:pt idx="748">
                  <c:v>0.22652863420366964</c:v>
                </c:pt>
                <c:pt idx="749">
                  <c:v>0.46929266777021073</c:v>
                </c:pt>
                <c:pt idx="750">
                  <c:v>10000000</c:v>
                </c:pt>
                <c:pt idx="751">
                  <c:v>10000000</c:v>
                </c:pt>
                <c:pt idx="752">
                  <c:v>0.33586096576037239</c:v>
                </c:pt>
                <c:pt idx="753">
                  <c:v>10000000</c:v>
                </c:pt>
                <c:pt idx="754">
                  <c:v>0.63425217950141721</c:v>
                </c:pt>
                <c:pt idx="755">
                  <c:v>10000000</c:v>
                </c:pt>
                <c:pt idx="756">
                  <c:v>0.684496468381673</c:v>
                </c:pt>
                <c:pt idx="757">
                  <c:v>10000000</c:v>
                </c:pt>
                <c:pt idx="758">
                  <c:v>0.6370002783130595</c:v>
                </c:pt>
                <c:pt idx="759">
                  <c:v>0.29555710729466589</c:v>
                </c:pt>
                <c:pt idx="760">
                  <c:v>10000000</c:v>
                </c:pt>
                <c:pt idx="761">
                  <c:v>10000000</c:v>
                </c:pt>
                <c:pt idx="762">
                  <c:v>10000000</c:v>
                </c:pt>
                <c:pt idx="763">
                  <c:v>10000000</c:v>
                </c:pt>
                <c:pt idx="764">
                  <c:v>0.47253817234531748</c:v>
                </c:pt>
                <c:pt idx="765">
                  <c:v>0.71487680760314365</c:v>
                </c:pt>
                <c:pt idx="766">
                  <c:v>10000000</c:v>
                </c:pt>
                <c:pt idx="767">
                  <c:v>0.92563664412337487</c:v>
                </c:pt>
                <c:pt idx="768">
                  <c:v>0.83094698252104948</c:v>
                </c:pt>
                <c:pt idx="769">
                  <c:v>0.73340819050730732</c:v>
                </c:pt>
                <c:pt idx="770">
                  <c:v>10000000</c:v>
                </c:pt>
                <c:pt idx="771">
                  <c:v>0.83558071424693314</c:v>
                </c:pt>
                <c:pt idx="772">
                  <c:v>10000000</c:v>
                </c:pt>
                <c:pt idx="773">
                  <c:v>0.62384083755757447</c:v>
                </c:pt>
                <c:pt idx="774">
                  <c:v>10000000</c:v>
                </c:pt>
                <c:pt idx="775">
                  <c:v>10000000</c:v>
                </c:pt>
                <c:pt idx="776">
                  <c:v>0.69147028209308203</c:v>
                </c:pt>
                <c:pt idx="777">
                  <c:v>0.67092248429742607</c:v>
                </c:pt>
                <c:pt idx="778">
                  <c:v>0.4458847867628577</c:v>
                </c:pt>
                <c:pt idx="779">
                  <c:v>0.88180574922102384</c:v>
                </c:pt>
                <c:pt idx="780">
                  <c:v>10000000</c:v>
                </c:pt>
                <c:pt idx="781">
                  <c:v>0.68390408632302335</c:v>
                </c:pt>
                <c:pt idx="782">
                  <c:v>10000000</c:v>
                </c:pt>
                <c:pt idx="783">
                  <c:v>10000000</c:v>
                </c:pt>
                <c:pt idx="784">
                  <c:v>0.53447825546578243</c:v>
                </c:pt>
                <c:pt idx="785">
                  <c:v>0.67944022616540234</c:v>
                </c:pt>
                <c:pt idx="786">
                  <c:v>0.70946841973654606</c:v>
                </c:pt>
                <c:pt idx="787">
                  <c:v>0.68386261442680329</c:v>
                </c:pt>
                <c:pt idx="788">
                  <c:v>10000000</c:v>
                </c:pt>
                <c:pt idx="789">
                  <c:v>0.37700384502942486</c:v>
                </c:pt>
                <c:pt idx="790">
                  <c:v>0.68274271309038315</c:v>
                </c:pt>
                <c:pt idx="791">
                  <c:v>0.51724863612515826</c:v>
                </c:pt>
                <c:pt idx="792">
                  <c:v>0.72053720697967316</c:v>
                </c:pt>
                <c:pt idx="793">
                  <c:v>0.63539601433989368</c:v>
                </c:pt>
                <c:pt idx="794">
                  <c:v>0.62049028379490745</c:v>
                </c:pt>
                <c:pt idx="795">
                  <c:v>0.33365452185871114</c:v>
                </c:pt>
                <c:pt idx="796">
                  <c:v>0.776536597459071</c:v>
                </c:pt>
                <c:pt idx="797">
                  <c:v>0.67252902943038761</c:v>
                </c:pt>
                <c:pt idx="798">
                  <c:v>10000000</c:v>
                </c:pt>
                <c:pt idx="799">
                  <c:v>0.86921711748927777</c:v>
                </c:pt>
                <c:pt idx="800">
                  <c:v>0.84547626992689695</c:v>
                </c:pt>
                <c:pt idx="801">
                  <c:v>10000000</c:v>
                </c:pt>
                <c:pt idx="802">
                  <c:v>0.51225835059246194</c:v>
                </c:pt>
                <c:pt idx="803">
                  <c:v>10000000</c:v>
                </c:pt>
                <c:pt idx="804">
                  <c:v>0.75901045074597484</c:v>
                </c:pt>
                <c:pt idx="805">
                  <c:v>0.48710513692436275</c:v>
                </c:pt>
                <c:pt idx="806">
                  <c:v>0.560425024304532</c:v>
                </c:pt>
                <c:pt idx="807">
                  <c:v>10000000</c:v>
                </c:pt>
                <c:pt idx="808">
                  <c:v>0.36840653757315445</c:v>
                </c:pt>
                <c:pt idx="809">
                  <c:v>10000000</c:v>
                </c:pt>
                <c:pt idx="810">
                  <c:v>10000000</c:v>
                </c:pt>
                <c:pt idx="811">
                  <c:v>0.77497443634896934</c:v>
                </c:pt>
                <c:pt idx="812">
                  <c:v>0.62945534202523235</c:v>
                </c:pt>
                <c:pt idx="813">
                  <c:v>0.46487062686552749</c:v>
                </c:pt>
                <c:pt idx="814">
                  <c:v>0.54770650682722355</c:v>
                </c:pt>
                <c:pt idx="815">
                  <c:v>10000000</c:v>
                </c:pt>
                <c:pt idx="816">
                  <c:v>0.34061449704730307</c:v>
                </c:pt>
                <c:pt idx="817">
                  <c:v>0.71523196775679609</c:v>
                </c:pt>
                <c:pt idx="818">
                  <c:v>10000000</c:v>
                </c:pt>
                <c:pt idx="819">
                  <c:v>0.69040038048526131</c:v>
                </c:pt>
                <c:pt idx="820">
                  <c:v>10000000</c:v>
                </c:pt>
                <c:pt idx="821">
                  <c:v>10000000</c:v>
                </c:pt>
                <c:pt idx="822">
                  <c:v>10000000</c:v>
                </c:pt>
                <c:pt idx="823">
                  <c:v>10000000</c:v>
                </c:pt>
                <c:pt idx="824">
                  <c:v>10000000</c:v>
                </c:pt>
                <c:pt idx="825">
                  <c:v>0.7358316348924594</c:v>
                </c:pt>
                <c:pt idx="826">
                  <c:v>0.56298138552734456</c:v>
                </c:pt>
                <c:pt idx="827">
                  <c:v>10000000</c:v>
                </c:pt>
                <c:pt idx="828">
                  <c:v>0.88380225414202862</c:v>
                </c:pt>
                <c:pt idx="829">
                  <c:v>0.72215649094293499</c:v>
                </c:pt>
                <c:pt idx="830">
                  <c:v>0.68063844407689011</c:v>
                </c:pt>
                <c:pt idx="831">
                  <c:v>10000000</c:v>
                </c:pt>
                <c:pt idx="832">
                  <c:v>10000000</c:v>
                </c:pt>
                <c:pt idx="833">
                  <c:v>0.42821365897532604</c:v>
                </c:pt>
                <c:pt idx="834">
                  <c:v>10000000</c:v>
                </c:pt>
                <c:pt idx="835">
                  <c:v>0.51992377063789708</c:v>
                </c:pt>
                <c:pt idx="836">
                  <c:v>0.8805615342456492</c:v>
                </c:pt>
                <c:pt idx="837">
                  <c:v>0.47609122861620179</c:v>
                </c:pt>
                <c:pt idx="838">
                  <c:v>10000000</c:v>
                </c:pt>
                <c:pt idx="839">
                  <c:v>0.54605246380129158</c:v>
                </c:pt>
                <c:pt idx="840">
                  <c:v>0.65910660914221419</c:v>
                </c:pt>
                <c:pt idx="841">
                  <c:v>10000000</c:v>
                </c:pt>
                <c:pt idx="842">
                  <c:v>10000000</c:v>
                </c:pt>
                <c:pt idx="843">
                  <c:v>0.81029986046265756</c:v>
                </c:pt>
                <c:pt idx="844">
                  <c:v>0.89191600275464589</c:v>
                </c:pt>
                <c:pt idx="845">
                  <c:v>10000000</c:v>
                </c:pt>
                <c:pt idx="846">
                  <c:v>10000000</c:v>
                </c:pt>
                <c:pt idx="847">
                  <c:v>10000000</c:v>
                </c:pt>
                <c:pt idx="848">
                  <c:v>0.42117611700317736</c:v>
                </c:pt>
                <c:pt idx="849">
                  <c:v>0.4900132024748427</c:v>
                </c:pt>
                <c:pt idx="850">
                  <c:v>0.67498162651001681</c:v>
                </c:pt>
                <c:pt idx="851">
                  <c:v>10000000</c:v>
                </c:pt>
                <c:pt idx="852">
                  <c:v>0.69162622151996767</c:v>
                </c:pt>
                <c:pt idx="853">
                  <c:v>10000000</c:v>
                </c:pt>
                <c:pt idx="854">
                  <c:v>10000000</c:v>
                </c:pt>
                <c:pt idx="855">
                  <c:v>10000000</c:v>
                </c:pt>
                <c:pt idx="856">
                  <c:v>10000000</c:v>
                </c:pt>
                <c:pt idx="857">
                  <c:v>0.73005901059190814</c:v>
                </c:pt>
                <c:pt idx="858">
                  <c:v>10000000</c:v>
                </c:pt>
                <c:pt idx="859">
                  <c:v>0.71702967988161082</c:v>
                </c:pt>
                <c:pt idx="860">
                  <c:v>0.33298405841374101</c:v>
                </c:pt>
                <c:pt idx="861">
                  <c:v>0.53071729225523678</c:v>
                </c:pt>
                <c:pt idx="862">
                  <c:v>10000000</c:v>
                </c:pt>
                <c:pt idx="863">
                  <c:v>0.90378559441320427</c:v>
                </c:pt>
                <c:pt idx="864">
                  <c:v>0.72488545048087505</c:v>
                </c:pt>
                <c:pt idx="865">
                  <c:v>0.80715029166715657</c:v>
                </c:pt>
                <c:pt idx="866">
                  <c:v>0.2531671808586895</c:v>
                </c:pt>
                <c:pt idx="867">
                  <c:v>10000000</c:v>
                </c:pt>
                <c:pt idx="868">
                  <c:v>0.67380407759480454</c:v>
                </c:pt>
                <c:pt idx="869">
                  <c:v>10000000</c:v>
                </c:pt>
                <c:pt idx="870">
                  <c:v>10000000</c:v>
                </c:pt>
                <c:pt idx="871">
                  <c:v>0.59882550162072634</c:v>
                </c:pt>
                <c:pt idx="872">
                  <c:v>0.34256294048513425</c:v>
                </c:pt>
                <c:pt idx="873">
                  <c:v>0.88268711777179432</c:v>
                </c:pt>
                <c:pt idx="874">
                  <c:v>0.55305405959916998</c:v>
                </c:pt>
                <c:pt idx="875">
                  <c:v>0.73369576468880338</c:v>
                </c:pt>
                <c:pt idx="876">
                  <c:v>10000000</c:v>
                </c:pt>
                <c:pt idx="877">
                  <c:v>0.29811142481337694</c:v>
                </c:pt>
                <c:pt idx="878">
                  <c:v>10000000</c:v>
                </c:pt>
                <c:pt idx="879">
                  <c:v>10000000</c:v>
                </c:pt>
                <c:pt idx="880">
                  <c:v>0.76463439405615319</c:v>
                </c:pt>
                <c:pt idx="881">
                  <c:v>0.69121312854952499</c:v>
                </c:pt>
                <c:pt idx="882">
                  <c:v>10000000</c:v>
                </c:pt>
                <c:pt idx="883">
                  <c:v>0.58737601270768713</c:v>
                </c:pt>
                <c:pt idx="884">
                  <c:v>10000000</c:v>
                </c:pt>
                <c:pt idx="885">
                  <c:v>10000000</c:v>
                </c:pt>
                <c:pt idx="886">
                  <c:v>0.41785078690893229</c:v>
                </c:pt>
                <c:pt idx="887">
                  <c:v>10000000</c:v>
                </c:pt>
                <c:pt idx="888">
                  <c:v>10000000</c:v>
                </c:pt>
                <c:pt idx="889">
                  <c:v>0.67982587200909317</c:v>
                </c:pt>
                <c:pt idx="890">
                  <c:v>10000000</c:v>
                </c:pt>
                <c:pt idx="891">
                  <c:v>0.4496980399588445</c:v>
                </c:pt>
                <c:pt idx="892">
                  <c:v>10000000</c:v>
                </c:pt>
                <c:pt idx="893">
                  <c:v>10000000</c:v>
                </c:pt>
                <c:pt idx="894">
                  <c:v>0.63264831769285834</c:v>
                </c:pt>
                <c:pt idx="895">
                  <c:v>0.22437338436557652</c:v>
                </c:pt>
                <c:pt idx="896">
                  <c:v>0.41357523430197651</c:v>
                </c:pt>
                <c:pt idx="897">
                  <c:v>10000000</c:v>
                </c:pt>
                <c:pt idx="898">
                  <c:v>10000000</c:v>
                </c:pt>
                <c:pt idx="899">
                  <c:v>10000000</c:v>
                </c:pt>
                <c:pt idx="900">
                  <c:v>0.77716135632611438</c:v>
                </c:pt>
                <c:pt idx="901">
                  <c:v>10000000</c:v>
                </c:pt>
                <c:pt idx="902">
                  <c:v>0.61614949709505795</c:v>
                </c:pt>
                <c:pt idx="903">
                  <c:v>0.81223928183693872</c:v>
                </c:pt>
                <c:pt idx="904">
                  <c:v>10000000</c:v>
                </c:pt>
                <c:pt idx="905">
                  <c:v>0.80642061109813279</c:v>
                </c:pt>
                <c:pt idx="906">
                  <c:v>0.75923616378388425</c:v>
                </c:pt>
                <c:pt idx="907">
                  <c:v>10000000</c:v>
                </c:pt>
                <c:pt idx="908">
                  <c:v>10000000</c:v>
                </c:pt>
                <c:pt idx="909">
                  <c:v>10000000</c:v>
                </c:pt>
                <c:pt idx="910">
                  <c:v>10000000</c:v>
                </c:pt>
                <c:pt idx="911">
                  <c:v>0.74216547781155862</c:v>
                </c:pt>
                <c:pt idx="912">
                  <c:v>10000000</c:v>
                </c:pt>
                <c:pt idx="913">
                  <c:v>0.58074233652217477</c:v>
                </c:pt>
                <c:pt idx="914">
                  <c:v>0.53462298681163212</c:v>
                </c:pt>
                <c:pt idx="915">
                  <c:v>0.65139992949170356</c:v>
                </c:pt>
                <c:pt idx="916">
                  <c:v>10000000</c:v>
                </c:pt>
                <c:pt idx="917">
                  <c:v>0.94483327043140664</c:v>
                </c:pt>
                <c:pt idx="918">
                  <c:v>10000000</c:v>
                </c:pt>
                <c:pt idx="919">
                  <c:v>0.3656318315359145</c:v>
                </c:pt>
                <c:pt idx="920">
                  <c:v>0.45310326677333945</c:v>
                </c:pt>
                <c:pt idx="921">
                  <c:v>10000000</c:v>
                </c:pt>
                <c:pt idx="922">
                  <c:v>0.75914453332126597</c:v>
                </c:pt>
                <c:pt idx="923">
                  <c:v>10000000</c:v>
                </c:pt>
                <c:pt idx="924">
                  <c:v>10000000</c:v>
                </c:pt>
                <c:pt idx="925">
                  <c:v>0.60513208168280275</c:v>
                </c:pt>
                <c:pt idx="926">
                  <c:v>0.89394116074738783</c:v>
                </c:pt>
                <c:pt idx="927">
                  <c:v>10000000</c:v>
                </c:pt>
                <c:pt idx="928">
                  <c:v>0.61399114601596327</c:v>
                </c:pt>
                <c:pt idx="929">
                  <c:v>0.57582249225256887</c:v>
                </c:pt>
                <c:pt idx="930">
                  <c:v>0.78798869050494535</c:v>
                </c:pt>
                <c:pt idx="931">
                  <c:v>0.72214007614227027</c:v>
                </c:pt>
                <c:pt idx="932">
                  <c:v>0.69875008523392179</c:v>
                </c:pt>
                <c:pt idx="933">
                  <c:v>10000000</c:v>
                </c:pt>
                <c:pt idx="934">
                  <c:v>0.57083924584861301</c:v>
                </c:pt>
                <c:pt idx="935">
                  <c:v>10000000</c:v>
                </c:pt>
                <c:pt idx="936">
                  <c:v>0.68851410504071164</c:v>
                </c:pt>
                <c:pt idx="937">
                  <c:v>10000000</c:v>
                </c:pt>
                <c:pt idx="938">
                  <c:v>10000000</c:v>
                </c:pt>
                <c:pt idx="939">
                  <c:v>10000000</c:v>
                </c:pt>
                <c:pt idx="940">
                  <c:v>0.80144796938052276</c:v>
                </c:pt>
                <c:pt idx="941">
                  <c:v>10000000</c:v>
                </c:pt>
                <c:pt idx="942">
                  <c:v>10000000</c:v>
                </c:pt>
                <c:pt idx="943">
                  <c:v>10000000</c:v>
                </c:pt>
                <c:pt idx="944">
                  <c:v>0.54721215680229474</c:v>
                </c:pt>
                <c:pt idx="945">
                  <c:v>10000000</c:v>
                </c:pt>
                <c:pt idx="946">
                  <c:v>10000000</c:v>
                </c:pt>
                <c:pt idx="947">
                  <c:v>0.68310004375996336</c:v>
                </c:pt>
                <c:pt idx="948">
                  <c:v>0.53396867911488655</c:v>
                </c:pt>
                <c:pt idx="949">
                  <c:v>10000000</c:v>
                </c:pt>
                <c:pt idx="950">
                  <c:v>10000000</c:v>
                </c:pt>
                <c:pt idx="951">
                  <c:v>10000000</c:v>
                </c:pt>
                <c:pt idx="952">
                  <c:v>0.58366727567168586</c:v>
                </c:pt>
                <c:pt idx="953">
                  <c:v>0.66005961259225165</c:v>
                </c:pt>
                <c:pt idx="954">
                  <c:v>0.82551876530172152</c:v>
                </c:pt>
                <c:pt idx="955">
                  <c:v>0.27730047386444678</c:v>
                </c:pt>
                <c:pt idx="956">
                  <c:v>10000000</c:v>
                </c:pt>
                <c:pt idx="957">
                  <c:v>10000000</c:v>
                </c:pt>
                <c:pt idx="958">
                  <c:v>10000000</c:v>
                </c:pt>
                <c:pt idx="959">
                  <c:v>0.52150382646731486</c:v>
                </c:pt>
                <c:pt idx="960">
                  <c:v>0.65240224280484282</c:v>
                </c:pt>
                <c:pt idx="961">
                  <c:v>10000000</c:v>
                </c:pt>
                <c:pt idx="962">
                  <c:v>0.84871605437346609</c:v>
                </c:pt>
                <c:pt idx="963">
                  <c:v>10000000</c:v>
                </c:pt>
                <c:pt idx="964">
                  <c:v>0.56812462504295702</c:v>
                </c:pt>
                <c:pt idx="965">
                  <c:v>10000000</c:v>
                </c:pt>
                <c:pt idx="966">
                  <c:v>10000000</c:v>
                </c:pt>
                <c:pt idx="967">
                  <c:v>0.66202694492746206</c:v>
                </c:pt>
                <c:pt idx="968">
                  <c:v>10000000</c:v>
                </c:pt>
                <c:pt idx="969">
                  <c:v>0.82726930074767302</c:v>
                </c:pt>
                <c:pt idx="970">
                  <c:v>10000000</c:v>
                </c:pt>
                <c:pt idx="971">
                  <c:v>0.36907662727213286</c:v>
                </c:pt>
                <c:pt idx="972">
                  <c:v>0.6759858409722419</c:v>
                </c:pt>
                <c:pt idx="973">
                  <c:v>0.86185181456917115</c:v>
                </c:pt>
                <c:pt idx="974">
                  <c:v>0.44097427683204449</c:v>
                </c:pt>
                <c:pt idx="975">
                  <c:v>10000000</c:v>
                </c:pt>
                <c:pt idx="976">
                  <c:v>10000000</c:v>
                </c:pt>
                <c:pt idx="977">
                  <c:v>10000000</c:v>
                </c:pt>
                <c:pt idx="978">
                  <c:v>0.74155715689406321</c:v>
                </c:pt>
                <c:pt idx="979">
                  <c:v>0.6280994096082263</c:v>
                </c:pt>
                <c:pt idx="980">
                  <c:v>0.71515005294203216</c:v>
                </c:pt>
                <c:pt idx="981">
                  <c:v>10000000</c:v>
                </c:pt>
                <c:pt idx="982">
                  <c:v>10000000</c:v>
                </c:pt>
                <c:pt idx="983">
                  <c:v>0.66484941862728397</c:v>
                </c:pt>
                <c:pt idx="984">
                  <c:v>0.7745196065378751</c:v>
                </c:pt>
                <c:pt idx="985">
                  <c:v>0.60440859865110452</c:v>
                </c:pt>
                <c:pt idx="986">
                  <c:v>10000000</c:v>
                </c:pt>
                <c:pt idx="987">
                  <c:v>0.64905903132902809</c:v>
                </c:pt>
                <c:pt idx="988">
                  <c:v>10000000</c:v>
                </c:pt>
                <c:pt idx="989">
                  <c:v>10000000</c:v>
                </c:pt>
                <c:pt idx="990">
                  <c:v>0.56812207272495274</c:v>
                </c:pt>
                <c:pt idx="991">
                  <c:v>10000000</c:v>
                </c:pt>
                <c:pt idx="992">
                  <c:v>10000000</c:v>
                </c:pt>
                <c:pt idx="993">
                  <c:v>10000000</c:v>
                </c:pt>
                <c:pt idx="994">
                  <c:v>0.53281168871168505</c:v>
                </c:pt>
                <c:pt idx="995">
                  <c:v>0.92770594341200729</c:v>
                </c:pt>
                <c:pt idx="996">
                  <c:v>10000000</c:v>
                </c:pt>
                <c:pt idx="997">
                  <c:v>10000000</c:v>
                </c:pt>
                <c:pt idx="998">
                  <c:v>0.43545537175816451</c:v>
                </c:pt>
                <c:pt idx="999">
                  <c:v>0.12454763015504411</c:v>
                </c:pt>
                <c:pt idx="1000">
                  <c:v>0.59437902409386545</c:v>
                </c:pt>
                <c:pt idx="1001">
                  <c:v>0.86376381363146382</c:v>
                </c:pt>
                <c:pt idx="1002">
                  <c:v>10000000</c:v>
                </c:pt>
                <c:pt idx="1003">
                  <c:v>10000000</c:v>
                </c:pt>
                <c:pt idx="1004">
                  <c:v>10000000</c:v>
                </c:pt>
                <c:pt idx="1005">
                  <c:v>0.4952405754502035</c:v>
                </c:pt>
                <c:pt idx="1006">
                  <c:v>0.33354403587406822</c:v>
                </c:pt>
                <c:pt idx="1007">
                  <c:v>10000000</c:v>
                </c:pt>
                <c:pt idx="1008">
                  <c:v>0.50009335176339365</c:v>
                </c:pt>
                <c:pt idx="1009">
                  <c:v>0.50645205681183358</c:v>
                </c:pt>
                <c:pt idx="1010">
                  <c:v>0.34573902460755568</c:v>
                </c:pt>
                <c:pt idx="1011">
                  <c:v>10000000</c:v>
                </c:pt>
                <c:pt idx="1012">
                  <c:v>0.52531412636388231</c:v>
                </c:pt>
                <c:pt idx="1013">
                  <c:v>0.61952567777055401</c:v>
                </c:pt>
                <c:pt idx="1014">
                  <c:v>0.72058466061777737</c:v>
                </c:pt>
                <c:pt idx="1015">
                  <c:v>0.28331116982166316</c:v>
                </c:pt>
                <c:pt idx="1016">
                  <c:v>10000000</c:v>
                </c:pt>
                <c:pt idx="1017">
                  <c:v>10000000</c:v>
                </c:pt>
                <c:pt idx="1018">
                  <c:v>0.76374179361412076</c:v>
                </c:pt>
                <c:pt idx="1019">
                  <c:v>10000000</c:v>
                </c:pt>
                <c:pt idx="1020">
                  <c:v>10000000</c:v>
                </c:pt>
                <c:pt idx="1021">
                  <c:v>10000000</c:v>
                </c:pt>
                <c:pt idx="1022">
                  <c:v>10000000</c:v>
                </c:pt>
                <c:pt idx="1023">
                  <c:v>0.46779122625869252</c:v>
                </c:pt>
                <c:pt idx="1024">
                  <c:v>10000000</c:v>
                </c:pt>
                <c:pt idx="1025">
                  <c:v>0.46923526132636806</c:v>
                </c:pt>
                <c:pt idx="1026">
                  <c:v>0.63676213276143445</c:v>
                </c:pt>
                <c:pt idx="1027">
                  <c:v>0.24019333970757484</c:v>
                </c:pt>
                <c:pt idx="1028">
                  <c:v>10000000</c:v>
                </c:pt>
                <c:pt idx="1029">
                  <c:v>0.55736709117558936</c:v>
                </c:pt>
                <c:pt idx="1030">
                  <c:v>10000000</c:v>
                </c:pt>
                <c:pt idx="1031">
                  <c:v>0.52635558823115147</c:v>
                </c:pt>
                <c:pt idx="1032">
                  <c:v>10000000</c:v>
                </c:pt>
                <c:pt idx="1033">
                  <c:v>10000000</c:v>
                </c:pt>
                <c:pt idx="1034">
                  <c:v>10000000</c:v>
                </c:pt>
                <c:pt idx="1035">
                  <c:v>0.63811741564576163</c:v>
                </c:pt>
                <c:pt idx="1036">
                  <c:v>10000000</c:v>
                </c:pt>
                <c:pt idx="1037">
                  <c:v>0.89848940201579941</c:v>
                </c:pt>
                <c:pt idx="1038">
                  <c:v>0.73138980679782162</c:v>
                </c:pt>
                <c:pt idx="1039">
                  <c:v>0.49036226548985795</c:v>
                </c:pt>
                <c:pt idx="1040">
                  <c:v>0.84078438278194678</c:v>
                </c:pt>
                <c:pt idx="1041">
                  <c:v>0.373198541756674</c:v>
                </c:pt>
                <c:pt idx="1042">
                  <c:v>10000000</c:v>
                </c:pt>
                <c:pt idx="1043">
                  <c:v>10000000</c:v>
                </c:pt>
                <c:pt idx="1044">
                  <c:v>0.21843083559824283</c:v>
                </c:pt>
                <c:pt idx="1045">
                  <c:v>10000000</c:v>
                </c:pt>
                <c:pt idx="1046">
                  <c:v>0.78450313026339669</c:v>
                </c:pt>
                <c:pt idx="1047">
                  <c:v>0.66887428240162594</c:v>
                </c:pt>
                <c:pt idx="1048">
                  <c:v>10000000</c:v>
                </c:pt>
                <c:pt idx="1049">
                  <c:v>0.84486138748956707</c:v>
                </c:pt>
                <c:pt idx="1050">
                  <c:v>0.23437561979411514</c:v>
                </c:pt>
                <c:pt idx="1051">
                  <c:v>0.80516066891391525</c:v>
                </c:pt>
                <c:pt idx="1052">
                  <c:v>8.7639004324461256E-2</c:v>
                </c:pt>
                <c:pt idx="1053">
                  <c:v>10000000</c:v>
                </c:pt>
                <c:pt idx="1054">
                  <c:v>10000000</c:v>
                </c:pt>
                <c:pt idx="1055">
                  <c:v>10000000</c:v>
                </c:pt>
                <c:pt idx="1056">
                  <c:v>0.63108827128656797</c:v>
                </c:pt>
                <c:pt idx="1057">
                  <c:v>0.71027790821471271</c:v>
                </c:pt>
                <c:pt idx="1058">
                  <c:v>0.57789875696630877</c:v>
                </c:pt>
                <c:pt idx="1059">
                  <c:v>10000000</c:v>
                </c:pt>
                <c:pt idx="1060">
                  <c:v>0.65900713118884247</c:v>
                </c:pt>
                <c:pt idx="1061">
                  <c:v>0.41487771130059026</c:v>
                </c:pt>
                <c:pt idx="1062">
                  <c:v>0.4392087866545179</c:v>
                </c:pt>
                <c:pt idx="1063">
                  <c:v>0.78028961561905119</c:v>
                </c:pt>
                <c:pt idx="1064">
                  <c:v>0.89324260654183496</c:v>
                </c:pt>
                <c:pt idx="1065">
                  <c:v>0.50826916492263741</c:v>
                </c:pt>
                <c:pt idx="1066">
                  <c:v>0.56965206176520367</c:v>
                </c:pt>
                <c:pt idx="1067">
                  <c:v>10000000</c:v>
                </c:pt>
                <c:pt idx="1068">
                  <c:v>10000000</c:v>
                </c:pt>
                <c:pt idx="1069">
                  <c:v>10000000</c:v>
                </c:pt>
                <c:pt idx="1070">
                  <c:v>10000000</c:v>
                </c:pt>
                <c:pt idx="1071">
                  <c:v>0.63617200393620676</c:v>
                </c:pt>
                <c:pt idx="1072">
                  <c:v>10000000</c:v>
                </c:pt>
                <c:pt idx="1073">
                  <c:v>0.73753437802124766</c:v>
                </c:pt>
                <c:pt idx="1074">
                  <c:v>10000000</c:v>
                </c:pt>
                <c:pt idx="1075">
                  <c:v>0.63777241815335883</c:v>
                </c:pt>
                <c:pt idx="1076">
                  <c:v>10000000</c:v>
                </c:pt>
                <c:pt idx="1077">
                  <c:v>0.44160212502849161</c:v>
                </c:pt>
                <c:pt idx="1078">
                  <c:v>10000000</c:v>
                </c:pt>
                <c:pt idx="1079">
                  <c:v>0.65522986105398084</c:v>
                </c:pt>
                <c:pt idx="1080">
                  <c:v>10000000</c:v>
                </c:pt>
                <c:pt idx="1081">
                  <c:v>0.6669801541814574</c:v>
                </c:pt>
                <c:pt idx="1082">
                  <c:v>0.67825360127101064</c:v>
                </c:pt>
                <c:pt idx="1083">
                  <c:v>10000000</c:v>
                </c:pt>
                <c:pt idx="1084">
                  <c:v>0.57464394443984779</c:v>
                </c:pt>
                <c:pt idx="1085">
                  <c:v>10000000</c:v>
                </c:pt>
                <c:pt idx="1086">
                  <c:v>10000000</c:v>
                </c:pt>
                <c:pt idx="1087">
                  <c:v>10000000</c:v>
                </c:pt>
                <c:pt idx="1088">
                  <c:v>10000000</c:v>
                </c:pt>
                <c:pt idx="1089">
                  <c:v>0.58052283692393503</c:v>
                </c:pt>
                <c:pt idx="1090">
                  <c:v>0.55639691806661973</c:v>
                </c:pt>
                <c:pt idx="1091">
                  <c:v>0.72066640180225428</c:v>
                </c:pt>
                <c:pt idx="1092">
                  <c:v>10000000</c:v>
                </c:pt>
                <c:pt idx="1093">
                  <c:v>0.68431077860195888</c:v>
                </c:pt>
                <c:pt idx="1094">
                  <c:v>10000000</c:v>
                </c:pt>
                <c:pt idx="1095">
                  <c:v>0.79855282277334927</c:v>
                </c:pt>
                <c:pt idx="1096">
                  <c:v>0.55886161963463665</c:v>
                </c:pt>
                <c:pt idx="1097">
                  <c:v>0.24974020165156707</c:v>
                </c:pt>
                <c:pt idx="1098">
                  <c:v>10000000</c:v>
                </c:pt>
                <c:pt idx="1099">
                  <c:v>10000000</c:v>
                </c:pt>
                <c:pt idx="1100">
                  <c:v>0.83031318277028932</c:v>
                </c:pt>
                <c:pt idx="1101">
                  <c:v>10000000</c:v>
                </c:pt>
                <c:pt idx="1102">
                  <c:v>0.82597595700544957</c:v>
                </c:pt>
                <c:pt idx="1103">
                  <c:v>10000000</c:v>
                </c:pt>
                <c:pt idx="1104">
                  <c:v>10000000</c:v>
                </c:pt>
                <c:pt idx="1105">
                  <c:v>0.37133999434103349</c:v>
                </c:pt>
                <c:pt idx="1106">
                  <c:v>0.6380917259189629</c:v>
                </c:pt>
                <c:pt idx="1107">
                  <c:v>10000000</c:v>
                </c:pt>
                <c:pt idx="1108">
                  <c:v>10000000</c:v>
                </c:pt>
                <c:pt idx="1109">
                  <c:v>0.76901083155935535</c:v>
                </c:pt>
                <c:pt idx="1110">
                  <c:v>10000000</c:v>
                </c:pt>
                <c:pt idx="1111">
                  <c:v>0.3515081898542407</c:v>
                </c:pt>
                <c:pt idx="1112">
                  <c:v>10000000</c:v>
                </c:pt>
                <c:pt idx="1113">
                  <c:v>10000000</c:v>
                </c:pt>
                <c:pt idx="1114">
                  <c:v>10000000</c:v>
                </c:pt>
                <c:pt idx="1115">
                  <c:v>0.23113065173845049</c:v>
                </c:pt>
                <c:pt idx="1116">
                  <c:v>0.70498971900059937</c:v>
                </c:pt>
                <c:pt idx="1117">
                  <c:v>0.81067282666275087</c:v>
                </c:pt>
                <c:pt idx="1118">
                  <c:v>10000000</c:v>
                </c:pt>
                <c:pt idx="1119">
                  <c:v>10000000</c:v>
                </c:pt>
                <c:pt idx="1120">
                  <c:v>0.64093140397454917</c:v>
                </c:pt>
                <c:pt idx="1121">
                  <c:v>0.64795500728629762</c:v>
                </c:pt>
                <c:pt idx="1122">
                  <c:v>10000000</c:v>
                </c:pt>
                <c:pt idx="1123">
                  <c:v>0.55906741162909468</c:v>
                </c:pt>
                <c:pt idx="1124">
                  <c:v>0.85945718270828608</c:v>
                </c:pt>
                <c:pt idx="1125">
                  <c:v>10000000</c:v>
                </c:pt>
                <c:pt idx="1126">
                  <c:v>10000000</c:v>
                </c:pt>
                <c:pt idx="1127">
                  <c:v>10000000</c:v>
                </c:pt>
                <c:pt idx="1128">
                  <c:v>0.33005989904389432</c:v>
                </c:pt>
                <c:pt idx="1129">
                  <c:v>0.75929346385109098</c:v>
                </c:pt>
                <c:pt idx="1130">
                  <c:v>10000000</c:v>
                </c:pt>
                <c:pt idx="1131">
                  <c:v>10000000</c:v>
                </c:pt>
                <c:pt idx="1132">
                  <c:v>10000000</c:v>
                </c:pt>
                <c:pt idx="1133">
                  <c:v>0.95231704939445561</c:v>
                </c:pt>
                <c:pt idx="1134">
                  <c:v>10000000</c:v>
                </c:pt>
                <c:pt idx="1135">
                  <c:v>10000000</c:v>
                </c:pt>
                <c:pt idx="1136">
                  <c:v>10000000</c:v>
                </c:pt>
                <c:pt idx="1137">
                  <c:v>0.77856843729257907</c:v>
                </c:pt>
                <c:pt idx="1138">
                  <c:v>10000000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2E-4B28-8EF6-9FEDB8D2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177536"/>
        <c:axId val="405172944"/>
      </c:scatterChart>
      <c:valAx>
        <c:axId val="4051775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2944"/>
        <c:crosses val="autoZero"/>
        <c:crossBetween val="midCat"/>
        <c:majorUnit val="0.1"/>
      </c:valAx>
      <c:valAx>
        <c:axId val="4051729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57106</xdr:colOff>
      <xdr:row>2</xdr:row>
      <xdr:rowOff>124238</xdr:rowOff>
    </xdr:from>
    <xdr:to>
      <xdr:col>17</xdr:col>
      <xdr:colOff>91108</xdr:colOff>
      <xdr:row>19</xdr:row>
      <xdr:rowOff>124238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173181</xdr:colOff>
      <xdr:row>3</xdr:row>
      <xdr:rowOff>0</xdr:rowOff>
    </xdr:from>
    <xdr:to>
      <xdr:col>24</xdr:col>
      <xdr:colOff>207183</xdr:colOff>
      <xdr:row>20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42"/>
  <sheetViews>
    <sheetView tabSelected="1" zoomScale="85" zoomScaleNormal="85" workbookViewId="0">
      <selection activeCell="R26" sqref="R26"/>
    </sheetView>
  </sheetViews>
  <sheetFormatPr defaultRowHeight="15" x14ac:dyDescent="0.25"/>
  <cols>
    <col min="1" max="3" width="9.140625" style="1"/>
    <col min="4" max="6" width="6" style="1" bestFit="1" customWidth="1"/>
    <col min="7" max="16384" width="9.140625" style="1"/>
  </cols>
  <sheetData>
    <row r="2" spans="1:9" x14ac:dyDescent="0.25">
      <c r="H2" s="1" t="s">
        <v>6</v>
      </c>
    </row>
    <row r="3" spans="1:9" x14ac:dyDescent="0.25">
      <c r="B3" s="1" t="s">
        <v>3</v>
      </c>
      <c r="C3" s="1" t="s">
        <v>4</v>
      </c>
      <c r="D3" s="1" t="s">
        <v>0</v>
      </c>
      <c r="E3" s="1" t="s">
        <v>1</v>
      </c>
      <c r="F3" s="1" t="s">
        <v>2</v>
      </c>
      <c r="G3" s="1" t="s">
        <v>5</v>
      </c>
      <c r="H3" s="1" t="s">
        <v>3</v>
      </c>
      <c r="I3" s="1" t="s">
        <v>4</v>
      </c>
    </row>
    <row r="4" spans="1:9" x14ac:dyDescent="0.25">
      <c r="A4" s="1">
        <v>1</v>
      </c>
      <c r="B4" s="4">
        <f ca="1">SMALL(D4:F4,1)</f>
        <v>9.3327107424946321E-2</v>
      </c>
      <c r="C4" s="4">
        <f ca="1">SMALL(D4:F4,3)</f>
        <v>0.63527042684557278</v>
      </c>
      <c r="D4" s="3">
        <f ca="1">RAND()</f>
        <v>0.37053313364934759</v>
      </c>
      <c r="E4" s="3">
        <f t="shared" ref="E4:F19" ca="1" si="0">RAND()</f>
        <v>9.3327107424946321E-2</v>
      </c>
      <c r="F4" s="3">
        <f t="shared" ca="1" si="0"/>
        <v>0.63527042684557278</v>
      </c>
      <c r="G4" s="1">
        <f ca="1">IF(B4+C4&lt;1,1,0)</f>
        <v>1</v>
      </c>
      <c r="H4" s="2">
        <f ca="1">IF(G4=1,B4,10000000)</f>
        <v>9.3327107424946321E-2</v>
      </c>
      <c r="I4" s="2">
        <f ca="1">IF(G4=1,C4,10000000)</f>
        <v>0.63527042684557278</v>
      </c>
    </row>
    <row r="5" spans="1:9" x14ac:dyDescent="0.25">
      <c r="A5" s="1">
        <v>2</v>
      </c>
      <c r="B5" s="4">
        <f t="shared" ref="B5:B68" ca="1" si="1">SMALL(D5:F5,1)</f>
        <v>8.445246162562603E-2</v>
      </c>
      <c r="C5" s="4">
        <f t="shared" ref="C5:C68" ca="1" si="2">SMALL(D5:F5,3)</f>
        <v>0.88378404092757323</v>
      </c>
      <c r="D5" s="3">
        <f t="shared" ref="D5:F68" ca="1" si="3">RAND()</f>
        <v>0.88378404092757323</v>
      </c>
      <c r="E5" s="3">
        <f t="shared" ca="1" si="0"/>
        <v>8.445246162562603E-2</v>
      </c>
      <c r="F5" s="3">
        <f t="shared" ca="1" si="0"/>
        <v>0.45541280947856355</v>
      </c>
      <c r="G5" s="1">
        <f t="shared" ref="G5:G68" ca="1" si="4">IF(B5+C5&lt;1,1,0)</f>
        <v>1</v>
      </c>
      <c r="H5" s="2">
        <f t="shared" ref="H5:H68" ca="1" si="5">IF(G5=1,B5,10000000)</f>
        <v>8.445246162562603E-2</v>
      </c>
      <c r="I5" s="2">
        <f t="shared" ref="I5:I68" ca="1" si="6">IF(G5=1,C5,10000000)</f>
        <v>0.88378404092757323</v>
      </c>
    </row>
    <row r="6" spans="1:9" x14ac:dyDescent="0.25">
      <c r="A6" s="1">
        <v>3</v>
      </c>
      <c r="B6" s="4">
        <f t="shared" ca="1" si="1"/>
        <v>7.0010655038581171E-2</v>
      </c>
      <c r="C6" s="4">
        <f t="shared" ca="1" si="2"/>
        <v>0.82666933344042881</v>
      </c>
      <c r="D6" s="3">
        <f t="shared" ca="1" si="3"/>
        <v>0.26043533009624742</v>
      </c>
      <c r="E6" s="3">
        <f t="shared" ca="1" si="0"/>
        <v>0.82666933344042881</v>
      </c>
      <c r="F6" s="3">
        <f t="shared" ca="1" si="0"/>
        <v>7.0010655038581171E-2</v>
      </c>
      <c r="G6" s="1">
        <f t="shared" ca="1" si="4"/>
        <v>1</v>
      </c>
      <c r="H6" s="2">
        <f t="shared" ca="1" si="5"/>
        <v>7.0010655038581171E-2</v>
      </c>
      <c r="I6" s="2">
        <f t="shared" ca="1" si="6"/>
        <v>0.82666933344042881</v>
      </c>
    </row>
    <row r="7" spans="1:9" x14ac:dyDescent="0.25">
      <c r="A7" s="1">
        <v>4</v>
      </c>
      <c r="B7" s="4">
        <f t="shared" ca="1" si="1"/>
        <v>0.61752536353495191</v>
      </c>
      <c r="C7" s="4">
        <f t="shared" ca="1" si="2"/>
        <v>0.72806779223427842</v>
      </c>
      <c r="D7" s="3">
        <f t="shared" ca="1" si="3"/>
        <v>0.63896641150687883</v>
      </c>
      <c r="E7" s="3">
        <f t="shared" ca="1" si="0"/>
        <v>0.61752536353495191</v>
      </c>
      <c r="F7" s="3">
        <f t="shared" ca="1" si="0"/>
        <v>0.72806779223427842</v>
      </c>
      <c r="G7" s="1">
        <f t="shared" ca="1" si="4"/>
        <v>0</v>
      </c>
      <c r="H7" s="2">
        <f t="shared" ca="1" si="5"/>
        <v>10000000</v>
      </c>
      <c r="I7" s="2">
        <f t="shared" ca="1" si="6"/>
        <v>10000000</v>
      </c>
    </row>
    <row r="8" spans="1:9" x14ac:dyDescent="0.25">
      <c r="A8" s="1">
        <v>5</v>
      </c>
      <c r="B8" s="4">
        <f t="shared" ca="1" si="1"/>
        <v>0.27446359067388881</v>
      </c>
      <c r="C8" s="4">
        <f t="shared" ca="1" si="2"/>
        <v>0.88751465811391861</v>
      </c>
      <c r="D8" s="3">
        <f t="shared" ca="1" si="3"/>
        <v>0.27446359067388881</v>
      </c>
      <c r="E8" s="3">
        <f t="shared" ca="1" si="0"/>
        <v>0.88751465811391861</v>
      </c>
      <c r="F8" s="3">
        <f t="shared" ca="1" si="0"/>
        <v>0.73912410265923045</v>
      </c>
      <c r="G8" s="1">
        <f t="shared" ca="1" si="4"/>
        <v>0</v>
      </c>
      <c r="H8" s="2">
        <f t="shared" ca="1" si="5"/>
        <v>10000000</v>
      </c>
      <c r="I8" s="2">
        <f t="shared" ca="1" si="6"/>
        <v>10000000</v>
      </c>
    </row>
    <row r="9" spans="1:9" x14ac:dyDescent="0.25">
      <c r="A9" s="1">
        <v>6</v>
      </c>
      <c r="B9" s="4">
        <f t="shared" ca="1" si="1"/>
        <v>6.1878417320481716E-2</v>
      </c>
      <c r="C9" s="4">
        <f t="shared" ca="1" si="2"/>
        <v>0.92715392354315185</v>
      </c>
      <c r="D9" s="3">
        <f t="shared" ca="1" si="3"/>
        <v>0.92715392354315185</v>
      </c>
      <c r="E9" s="3">
        <f t="shared" ca="1" si="0"/>
        <v>6.1878417320481716E-2</v>
      </c>
      <c r="F9" s="3">
        <f t="shared" ca="1" si="0"/>
        <v>0.3531438300661417</v>
      </c>
      <c r="G9" s="1">
        <f t="shared" ca="1" si="4"/>
        <v>1</v>
      </c>
      <c r="H9" s="2">
        <f t="shared" ca="1" si="5"/>
        <v>6.1878417320481716E-2</v>
      </c>
      <c r="I9" s="2">
        <f t="shared" ca="1" si="6"/>
        <v>0.92715392354315185</v>
      </c>
    </row>
    <row r="10" spans="1:9" x14ac:dyDescent="0.25">
      <c r="A10" s="1">
        <v>7</v>
      </c>
      <c r="B10" s="4">
        <f t="shared" ca="1" si="1"/>
        <v>0.51369139055228341</v>
      </c>
      <c r="C10" s="4">
        <f t="shared" ca="1" si="2"/>
        <v>0.97950268937080454</v>
      </c>
      <c r="D10" s="3">
        <f t="shared" ca="1" si="3"/>
        <v>0.97950268937080454</v>
      </c>
      <c r="E10" s="3">
        <f t="shared" ca="1" si="0"/>
        <v>0.77342699529670533</v>
      </c>
      <c r="F10" s="3">
        <f t="shared" ca="1" si="0"/>
        <v>0.51369139055228341</v>
      </c>
      <c r="G10" s="1">
        <f t="shared" ca="1" si="4"/>
        <v>0</v>
      </c>
      <c r="H10" s="2">
        <f t="shared" ca="1" si="5"/>
        <v>10000000</v>
      </c>
      <c r="I10" s="2">
        <f t="shared" ca="1" si="6"/>
        <v>10000000</v>
      </c>
    </row>
    <row r="11" spans="1:9" x14ac:dyDescent="0.25">
      <c r="A11" s="1">
        <v>8</v>
      </c>
      <c r="B11" s="4">
        <f t="shared" ca="1" si="1"/>
        <v>0.11229336429314907</v>
      </c>
      <c r="C11" s="4">
        <f t="shared" ca="1" si="2"/>
        <v>0.89444359906400528</v>
      </c>
      <c r="D11" s="3">
        <f t="shared" ca="1" si="3"/>
        <v>0.89444359906400528</v>
      </c>
      <c r="E11" s="3">
        <f t="shared" ca="1" si="0"/>
        <v>0.11229336429314907</v>
      </c>
      <c r="F11" s="3">
        <f t="shared" ca="1" si="0"/>
        <v>0.33390241901672357</v>
      </c>
      <c r="G11" s="1">
        <f t="shared" ca="1" si="4"/>
        <v>0</v>
      </c>
      <c r="H11" s="2">
        <f t="shared" ca="1" si="5"/>
        <v>10000000</v>
      </c>
      <c r="I11" s="2">
        <f t="shared" ca="1" si="6"/>
        <v>10000000</v>
      </c>
    </row>
    <row r="12" spans="1:9" x14ac:dyDescent="0.25">
      <c r="A12" s="1">
        <v>9</v>
      </c>
      <c r="B12" s="4">
        <f t="shared" ca="1" si="1"/>
        <v>0.21602554632952942</v>
      </c>
      <c r="C12" s="4">
        <f t="shared" ca="1" si="2"/>
        <v>0.86383601762200468</v>
      </c>
      <c r="D12" s="3">
        <f t="shared" ca="1" si="3"/>
        <v>0.21602554632952942</v>
      </c>
      <c r="E12" s="3">
        <f t="shared" ca="1" si="0"/>
        <v>0.86383601762200468</v>
      </c>
      <c r="F12" s="3">
        <f t="shared" ca="1" si="0"/>
        <v>0.74136851466841125</v>
      </c>
      <c r="G12" s="1">
        <f t="shared" ca="1" si="4"/>
        <v>0</v>
      </c>
      <c r="H12" s="2">
        <f t="shared" ca="1" si="5"/>
        <v>10000000</v>
      </c>
      <c r="I12" s="2">
        <f t="shared" ca="1" si="6"/>
        <v>10000000</v>
      </c>
    </row>
    <row r="13" spans="1:9" x14ac:dyDescent="0.25">
      <c r="A13" s="1">
        <v>10</v>
      </c>
      <c r="B13" s="4">
        <f t="shared" ca="1" si="1"/>
        <v>0.43111452933906191</v>
      </c>
      <c r="C13" s="4">
        <f t="shared" ca="1" si="2"/>
        <v>0.86964125584731855</v>
      </c>
      <c r="D13" s="3">
        <f t="shared" ca="1" si="3"/>
        <v>0.56189182167879947</v>
      </c>
      <c r="E13" s="3">
        <f t="shared" ca="1" si="0"/>
        <v>0.43111452933906191</v>
      </c>
      <c r="F13" s="3">
        <f t="shared" ca="1" si="0"/>
        <v>0.86964125584731855</v>
      </c>
      <c r="G13" s="1">
        <f t="shared" ca="1" si="4"/>
        <v>0</v>
      </c>
      <c r="H13" s="2">
        <f t="shared" ca="1" si="5"/>
        <v>10000000</v>
      </c>
      <c r="I13" s="2">
        <f t="shared" ca="1" si="6"/>
        <v>10000000</v>
      </c>
    </row>
    <row r="14" spans="1:9" x14ac:dyDescent="0.25">
      <c r="A14" s="1">
        <v>11</v>
      </c>
      <c r="B14" s="4">
        <f t="shared" ca="1" si="1"/>
        <v>0.16754405911338444</v>
      </c>
      <c r="C14" s="4">
        <f t="shared" ca="1" si="2"/>
        <v>0.99066963087897708</v>
      </c>
      <c r="D14" s="3">
        <f t="shared" ca="1" si="3"/>
        <v>0.58174414851895462</v>
      </c>
      <c r="E14" s="3">
        <f t="shared" ca="1" si="0"/>
        <v>0.16754405911338444</v>
      </c>
      <c r="F14" s="3">
        <f t="shared" ca="1" si="0"/>
        <v>0.99066963087897708</v>
      </c>
      <c r="G14" s="1">
        <f t="shared" ca="1" si="4"/>
        <v>0</v>
      </c>
      <c r="H14" s="2">
        <f t="shared" ca="1" si="5"/>
        <v>10000000</v>
      </c>
      <c r="I14" s="2">
        <f t="shared" ca="1" si="6"/>
        <v>10000000</v>
      </c>
    </row>
    <row r="15" spans="1:9" x14ac:dyDescent="0.25">
      <c r="A15" s="1">
        <v>12</v>
      </c>
      <c r="B15" s="4">
        <f t="shared" ca="1" si="1"/>
        <v>0.34332356730878089</v>
      </c>
      <c r="C15" s="4">
        <f t="shared" ca="1" si="2"/>
        <v>0.75596650921617714</v>
      </c>
      <c r="D15" s="3">
        <f t="shared" ca="1" si="3"/>
        <v>0.71783044217856284</v>
      </c>
      <c r="E15" s="3">
        <f t="shared" ca="1" si="0"/>
        <v>0.75596650921617714</v>
      </c>
      <c r="F15" s="3">
        <f t="shared" ca="1" si="0"/>
        <v>0.34332356730878089</v>
      </c>
      <c r="G15" s="1">
        <f t="shared" ca="1" si="4"/>
        <v>0</v>
      </c>
      <c r="H15" s="2">
        <f t="shared" ca="1" si="5"/>
        <v>10000000</v>
      </c>
      <c r="I15" s="2">
        <f t="shared" ca="1" si="6"/>
        <v>10000000</v>
      </c>
    </row>
    <row r="16" spans="1:9" x14ac:dyDescent="0.25">
      <c r="A16" s="1">
        <v>13</v>
      </c>
      <c r="B16" s="4">
        <f t="shared" ca="1" si="1"/>
        <v>7.0338231073513224E-2</v>
      </c>
      <c r="C16" s="4">
        <f t="shared" ca="1" si="2"/>
        <v>0.89713694667223032</v>
      </c>
      <c r="D16" s="3">
        <f t="shared" ca="1" si="3"/>
        <v>0.89713694667223032</v>
      </c>
      <c r="E16" s="3">
        <f t="shared" ca="1" si="0"/>
        <v>7.0338231073513224E-2</v>
      </c>
      <c r="F16" s="3">
        <f t="shared" ca="1" si="0"/>
        <v>0.12971778668064926</v>
      </c>
      <c r="G16" s="1">
        <f t="shared" ca="1" si="4"/>
        <v>1</v>
      </c>
      <c r="H16" s="2">
        <f t="shared" ca="1" si="5"/>
        <v>7.0338231073513224E-2</v>
      </c>
      <c r="I16" s="2">
        <f t="shared" ca="1" si="6"/>
        <v>0.89713694667223032</v>
      </c>
    </row>
    <row r="17" spans="1:13" x14ac:dyDescent="0.25">
      <c r="A17" s="1">
        <v>14</v>
      </c>
      <c r="B17" s="4">
        <f t="shared" ca="1" si="1"/>
        <v>0.19841753488332126</v>
      </c>
      <c r="C17" s="4">
        <f t="shared" ca="1" si="2"/>
        <v>0.42246288524572873</v>
      </c>
      <c r="D17" s="3">
        <f t="shared" ca="1" si="3"/>
        <v>0.19841753488332126</v>
      </c>
      <c r="E17" s="3">
        <f t="shared" ca="1" si="0"/>
        <v>0.42246288524572873</v>
      </c>
      <c r="F17" s="3">
        <f t="shared" ca="1" si="0"/>
        <v>0.4127746610826919</v>
      </c>
      <c r="G17" s="1">
        <f t="shared" ca="1" si="4"/>
        <v>1</v>
      </c>
      <c r="H17" s="2">
        <f t="shared" ca="1" si="5"/>
        <v>0.19841753488332126</v>
      </c>
      <c r="I17" s="2">
        <f t="shared" ca="1" si="6"/>
        <v>0.42246288524572873</v>
      </c>
    </row>
    <row r="18" spans="1:13" x14ac:dyDescent="0.25">
      <c r="A18" s="1">
        <v>15</v>
      </c>
      <c r="B18" s="4">
        <f t="shared" ca="1" si="1"/>
        <v>0.32764264704516011</v>
      </c>
      <c r="C18" s="4">
        <f t="shared" ca="1" si="2"/>
        <v>0.5057445306555014</v>
      </c>
      <c r="D18" s="3">
        <f t="shared" ca="1" si="3"/>
        <v>0.32764264704516011</v>
      </c>
      <c r="E18" s="3">
        <f t="shared" ca="1" si="0"/>
        <v>0.5057445306555014</v>
      </c>
      <c r="F18" s="3">
        <f t="shared" ca="1" si="0"/>
        <v>0.45454423339727112</v>
      </c>
      <c r="G18" s="1">
        <f t="shared" ca="1" si="4"/>
        <v>1</v>
      </c>
      <c r="H18" s="2">
        <f t="shared" ca="1" si="5"/>
        <v>0.32764264704516011</v>
      </c>
      <c r="I18" s="2">
        <f t="shared" ca="1" si="6"/>
        <v>0.5057445306555014</v>
      </c>
    </row>
    <row r="19" spans="1:13" x14ac:dyDescent="0.25">
      <c r="A19" s="1">
        <v>16</v>
      </c>
      <c r="B19" s="4">
        <f t="shared" ca="1" si="1"/>
        <v>0.76649762239543084</v>
      </c>
      <c r="C19" s="4">
        <f t="shared" ca="1" si="2"/>
        <v>0.80703248017726881</v>
      </c>
      <c r="D19" s="3">
        <f t="shared" ca="1" si="3"/>
        <v>0.80376200551188137</v>
      </c>
      <c r="E19" s="3">
        <f t="shared" ca="1" si="0"/>
        <v>0.76649762239543084</v>
      </c>
      <c r="F19" s="3">
        <f t="shared" ca="1" si="0"/>
        <v>0.80703248017726881</v>
      </c>
      <c r="G19" s="1">
        <f t="shared" ca="1" si="4"/>
        <v>0</v>
      </c>
      <c r="H19" s="2">
        <f t="shared" ca="1" si="5"/>
        <v>10000000</v>
      </c>
      <c r="I19" s="2">
        <f t="shared" ca="1" si="6"/>
        <v>10000000</v>
      </c>
    </row>
    <row r="20" spans="1:13" x14ac:dyDescent="0.25">
      <c r="A20" s="1">
        <v>17</v>
      </c>
      <c r="B20" s="4">
        <f t="shared" ca="1" si="1"/>
        <v>0.39625087854839414</v>
      </c>
      <c r="C20" s="4">
        <f t="shared" ca="1" si="2"/>
        <v>0.91032883645438811</v>
      </c>
      <c r="D20" s="3">
        <f t="shared" ca="1" si="3"/>
        <v>0.39625087854839414</v>
      </c>
      <c r="E20" s="3">
        <f t="shared" ca="1" si="3"/>
        <v>0.57061241488885606</v>
      </c>
      <c r="F20" s="3">
        <f t="shared" ca="1" si="3"/>
        <v>0.91032883645438811</v>
      </c>
      <c r="G20" s="1">
        <f t="shared" ca="1" si="4"/>
        <v>0</v>
      </c>
      <c r="H20" s="2">
        <f t="shared" ca="1" si="5"/>
        <v>10000000</v>
      </c>
      <c r="I20" s="2">
        <f t="shared" ca="1" si="6"/>
        <v>10000000</v>
      </c>
    </row>
    <row r="21" spans="1:13" x14ac:dyDescent="0.25">
      <c r="A21" s="1">
        <v>18</v>
      </c>
      <c r="B21" s="4">
        <f t="shared" ca="1" si="1"/>
        <v>4.1559950037412419E-2</v>
      </c>
      <c r="C21" s="4">
        <f t="shared" ca="1" si="2"/>
        <v>0.59388583598158562</v>
      </c>
      <c r="D21" s="3">
        <f t="shared" ca="1" si="3"/>
        <v>0.59388583598158562</v>
      </c>
      <c r="E21" s="3">
        <f t="shared" ca="1" si="3"/>
        <v>4.1559950037412419E-2</v>
      </c>
      <c r="F21" s="3">
        <f t="shared" ca="1" si="3"/>
        <v>0.51809326071933581</v>
      </c>
      <c r="G21" s="1">
        <f t="shared" ca="1" si="4"/>
        <v>1</v>
      </c>
      <c r="H21" s="2">
        <f t="shared" ca="1" si="5"/>
        <v>4.1559950037412419E-2</v>
      </c>
      <c r="I21" s="2">
        <f t="shared" ca="1" si="6"/>
        <v>0.59388583598158562</v>
      </c>
    </row>
    <row r="22" spans="1:13" x14ac:dyDescent="0.25">
      <c r="A22" s="1">
        <v>19</v>
      </c>
      <c r="B22" s="4">
        <f t="shared" ca="1" si="1"/>
        <v>7.8907537651239923E-2</v>
      </c>
      <c r="C22" s="4">
        <f t="shared" ca="1" si="2"/>
        <v>0.97728765060016398</v>
      </c>
      <c r="D22" s="3">
        <f t="shared" ca="1" si="3"/>
        <v>0.97728765060016398</v>
      </c>
      <c r="E22" s="3">
        <f t="shared" ca="1" si="3"/>
        <v>7.8907537651239923E-2</v>
      </c>
      <c r="F22" s="3">
        <f t="shared" ca="1" si="3"/>
        <v>0.71640198031750646</v>
      </c>
      <c r="G22" s="1">
        <f t="shared" ca="1" si="4"/>
        <v>0</v>
      </c>
      <c r="H22" s="2">
        <f t="shared" ca="1" si="5"/>
        <v>10000000</v>
      </c>
      <c r="I22" s="2">
        <f t="shared" ca="1" si="6"/>
        <v>10000000</v>
      </c>
      <c r="L22" s="1">
        <f ca="1">COUNT(G:G)</f>
        <v>1139</v>
      </c>
    </row>
    <row r="23" spans="1:13" x14ac:dyDescent="0.25">
      <c r="A23" s="1">
        <v>20</v>
      </c>
      <c r="B23" s="4">
        <f t="shared" ca="1" si="1"/>
        <v>0.12596352039203473</v>
      </c>
      <c r="C23" s="4">
        <f t="shared" ca="1" si="2"/>
        <v>0.91690800602692435</v>
      </c>
      <c r="D23" s="3">
        <f t="shared" ca="1" si="3"/>
        <v>0.91690800602692435</v>
      </c>
      <c r="E23" s="3">
        <f t="shared" ca="1" si="3"/>
        <v>0.12596352039203473</v>
      </c>
      <c r="F23" s="3">
        <f t="shared" ca="1" si="3"/>
        <v>0.26171192590626768</v>
      </c>
      <c r="G23" s="1">
        <f t="shared" ca="1" si="4"/>
        <v>0</v>
      </c>
      <c r="H23" s="2">
        <f t="shared" ca="1" si="5"/>
        <v>10000000</v>
      </c>
      <c r="I23" s="2">
        <f t="shared" ca="1" si="6"/>
        <v>10000000</v>
      </c>
      <c r="L23" s="1">
        <f ca="1">COUNTIF(G:G,1)</f>
        <v>606</v>
      </c>
    </row>
    <row r="24" spans="1:13" ht="23.25" x14ac:dyDescent="0.35">
      <c r="A24" s="1">
        <v>21</v>
      </c>
      <c r="B24" s="4">
        <f t="shared" ca="1" si="1"/>
        <v>0.49647116504660571</v>
      </c>
      <c r="C24" s="4">
        <f t="shared" ca="1" si="2"/>
        <v>0.94756880019186795</v>
      </c>
      <c r="D24" s="3">
        <f t="shared" ca="1" si="3"/>
        <v>0.86982732531219165</v>
      </c>
      <c r="E24" s="3">
        <f t="shared" ca="1" si="3"/>
        <v>0.49647116504660571</v>
      </c>
      <c r="F24" s="3">
        <f t="shared" ca="1" si="3"/>
        <v>0.94756880019186795</v>
      </c>
      <c r="G24" s="1">
        <f t="shared" ca="1" si="4"/>
        <v>0</v>
      </c>
      <c r="H24" s="2">
        <f t="shared" ca="1" si="5"/>
        <v>10000000</v>
      </c>
      <c r="I24" s="2">
        <f t="shared" ca="1" si="6"/>
        <v>10000000</v>
      </c>
      <c r="L24" s="5">
        <f ca="1">L23/L22</f>
        <v>0.53204565408252857</v>
      </c>
      <c r="M24" s="5" t="s">
        <v>7</v>
      </c>
    </row>
    <row r="25" spans="1:13" x14ac:dyDescent="0.25">
      <c r="A25" s="1">
        <v>22</v>
      </c>
      <c r="B25" s="4">
        <f t="shared" ca="1" si="1"/>
        <v>0.48559947019793281</v>
      </c>
      <c r="C25" s="4">
        <f t="shared" ca="1" si="2"/>
        <v>0.68231644639492273</v>
      </c>
      <c r="D25" s="3">
        <f t="shared" ca="1" si="3"/>
        <v>0.48559947019793281</v>
      </c>
      <c r="E25" s="3">
        <f t="shared" ca="1" si="3"/>
        <v>0.68231644639492273</v>
      </c>
      <c r="F25" s="3">
        <f t="shared" ca="1" si="3"/>
        <v>0.62250889205082538</v>
      </c>
      <c r="G25" s="1">
        <f t="shared" ca="1" si="4"/>
        <v>0</v>
      </c>
      <c r="H25" s="2">
        <f t="shared" ca="1" si="5"/>
        <v>10000000</v>
      </c>
      <c r="I25" s="2">
        <f t="shared" ca="1" si="6"/>
        <v>10000000</v>
      </c>
    </row>
    <row r="26" spans="1:13" x14ac:dyDescent="0.25">
      <c r="A26" s="1">
        <v>23</v>
      </c>
      <c r="B26" s="4">
        <f t="shared" ca="1" si="1"/>
        <v>0.22039779512864766</v>
      </c>
      <c r="C26" s="4">
        <f t="shared" ca="1" si="2"/>
        <v>0.78883467786283168</v>
      </c>
      <c r="D26" s="3">
        <f t="shared" ca="1" si="3"/>
        <v>0.78883467786283168</v>
      </c>
      <c r="E26" s="3">
        <f t="shared" ca="1" si="3"/>
        <v>0.22039779512864766</v>
      </c>
      <c r="F26" s="3">
        <f t="shared" ca="1" si="3"/>
        <v>0.43222338641544678</v>
      </c>
      <c r="G26" s="1">
        <f t="shared" ca="1" si="4"/>
        <v>0</v>
      </c>
      <c r="H26" s="2">
        <f t="shared" ca="1" si="5"/>
        <v>10000000</v>
      </c>
      <c r="I26" s="2">
        <f t="shared" ca="1" si="6"/>
        <v>10000000</v>
      </c>
    </row>
    <row r="27" spans="1:13" x14ac:dyDescent="0.25">
      <c r="A27" s="1">
        <v>24</v>
      </c>
      <c r="B27" s="4">
        <f t="shared" ca="1" si="1"/>
        <v>0.35327517767631733</v>
      </c>
      <c r="C27" s="4">
        <f t="shared" ca="1" si="2"/>
        <v>0.91743948588271573</v>
      </c>
      <c r="D27" s="3">
        <f t="shared" ca="1" si="3"/>
        <v>0.58074288290240461</v>
      </c>
      <c r="E27" s="3">
        <f t="shared" ca="1" si="3"/>
        <v>0.35327517767631733</v>
      </c>
      <c r="F27" s="3">
        <f t="shared" ca="1" si="3"/>
        <v>0.91743948588271573</v>
      </c>
      <c r="G27" s="1">
        <f t="shared" ca="1" si="4"/>
        <v>0</v>
      </c>
      <c r="H27" s="2">
        <f t="shared" ca="1" si="5"/>
        <v>10000000</v>
      </c>
      <c r="I27" s="2">
        <f t="shared" ca="1" si="6"/>
        <v>10000000</v>
      </c>
    </row>
    <row r="28" spans="1:13" x14ac:dyDescent="0.25">
      <c r="A28" s="1">
        <v>25</v>
      </c>
      <c r="B28" s="4">
        <f t="shared" ca="1" si="1"/>
        <v>0.27705013705300396</v>
      </c>
      <c r="C28" s="4">
        <f t="shared" ca="1" si="2"/>
        <v>0.42759357068616977</v>
      </c>
      <c r="D28" s="3">
        <f t="shared" ca="1" si="3"/>
        <v>0.42759357068616977</v>
      </c>
      <c r="E28" s="3">
        <f t="shared" ca="1" si="3"/>
        <v>0.40959774772282798</v>
      </c>
      <c r="F28" s="3">
        <f t="shared" ca="1" si="3"/>
        <v>0.27705013705300396</v>
      </c>
      <c r="G28" s="1">
        <f t="shared" ca="1" si="4"/>
        <v>1</v>
      </c>
      <c r="H28" s="2">
        <f t="shared" ca="1" si="5"/>
        <v>0.27705013705300396</v>
      </c>
      <c r="I28" s="2">
        <f t="shared" ca="1" si="6"/>
        <v>0.42759357068616977</v>
      </c>
    </row>
    <row r="29" spans="1:13" x14ac:dyDescent="0.25">
      <c r="A29" s="1">
        <v>26</v>
      </c>
      <c r="B29" s="4">
        <f t="shared" ca="1" si="1"/>
        <v>6.4759474917050919E-2</v>
      </c>
      <c r="C29" s="4">
        <f t="shared" ca="1" si="2"/>
        <v>0.4892315186399</v>
      </c>
      <c r="D29" s="3">
        <f t="shared" ca="1" si="3"/>
        <v>6.4759474917050919E-2</v>
      </c>
      <c r="E29" s="3">
        <f t="shared" ca="1" si="3"/>
        <v>0.33627357452449935</v>
      </c>
      <c r="F29" s="3">
        <f t="shared" ca="1" si="3"/>
        <v>0.4892315186399</v>
      </c>
      <c r="G29" s="1">
        <f t="shared" ca="1" si="4"/>
        <v>1</v>
      </c>
      <c r="H29" s="2">
        <f t="shared" ca="1" si="5"/>
        <v>6.4759474917050919E-2</v>
      </c>
      <c r="I29" s="2">
        <f t="shared" ca="1" si="6"/>
        <v>0.4892315186399</v>
      </c>
    </row>
    <row r="30" spans="1:13" x14ac:dyDescent="0.25">
      <c r="A30" s="1">
        <v>27</v>
      </c>
      <c r="B30" s="4">
        <f t="shared" ca="1" si="1"/>
        <v>0.49429062938798951</v>
      </c>
      <c r="C30" s="4">
        <f t="shared" ca="1" si="2"/>
        <v>0.89897496783203701</v>
      </c>
      <c r="D30" s="3">
        <f t="shared" ca="1" si="3"/>
        <v>0.49429062938798951</v>
      </c>
      <c r="E30" s="3">
        <f t="shared" ca="1" si="3"/>
        <v>0.7232463233544989</v>
      </c>
      <c r="F30" s="3">
        <f t="shared" ca="1" si="3"/>
        <v>0.89897496783203701</v>
      </c>
      <c r="G30" s="1">
        <f t="shared" ca="1" si="4"/>
        <v>0</v>
      </c>
      <c r="H30" s="2">
        <f t="shared" ca="1" si="5"/>
        <v>10000000</v>
      </c>
      <c r="I30" s="2">
        <f t="shared" ca="1" si="6"/>
        <v>10000000</v>
      </c>
    </row>
    <row r="31" spans="1:13" x14ac:dyDescent="0.25">
      <c r="A31" s="1">
        <v>28</v>
      </c>
      <c r="B31" s="4">
        <f t="shared" ca="1" si="1"/>
        <v>0.4666430380774208</v>
      </c>
      <c r="C31" s="4">
        <f t="shared" ca="1" si="2"/>
        <v>0.90009394906310647</v>
      </c>
      <c r="D31" s="3">
        <f t="shared" ca="1" si="3"/>
        <v>0.4666430380774208</v>
      </c>
      <c r="E31" s="3">
        <f t="shared" ca="1" si="3"/>
        <v>0.8483056727955427</v>
      </c>
      <c r="F31" s="3">
        <f t="shared" ca="1" si="3"/>
        <v>0.90009394906310647</v>
      </c>
      <c r="G31" s="1">
        <f t="shared" ca="1" si="4"/>
        <v>0</v>
      </c>
      <c r="H31" s="2">
        <f t="shared" ca="1" si="5"/>
        <v>10000000</v>
      </c>
      <c r="I31" s="2">
        <f t="shared" ca="1" si="6"/>
        <v>10000000</v>
      </c>
    </row>
    <row r="32" spans="1:13" x14ac:dyDescent="0.25">
      <c r="A32" s="1">
        <v>29</v>
      </c>
      <c r="B32" s="4">
        <f t="shared" ca="1" si="1"/>
        <v>4.8460668854951594E-3</v>
      </c>
      <c r="C32" s="4">
        <f t="shared" ca="1" si="2"/>
        <v>0.51833743040783398</v>
      </c>
      <c r="D32" s="3">
        <f t="shared" ca="1" si="3"/>
        <v>4.8460668854951594E-3</v>
      </c>
      <c r="E32" s="3">
        <f t="shared" ca="1" si="3"/>
        <v>0.51833743040783398</v>
      </c>
      <c r="F32" s="3">
        <f t="shared" ca="1" si="3"/>
        <v>0.26358332417099428</v>
      </c>
      <c r="G32" s="1">
        <f t="shared" ca="1" si="4"/>
        <v>1</v>
      </c>
      <c r="H32" s="2">
        <f t="shared" ca="1" si="5"/>
        <v>4.8460668854951594E-3</v>
      </c>
      <c r="I32" s="2">
        <f t="shared" ca="1" si="6"/>
        <v>0.51833743040783398</v>
      </c>
    </row>
    <row r="33" spans="1:9" x14ac:dyDescent="0.25">
      <c r="A33" s="1">
        <v>30</v>
      </c>
      <c r="B33" s="4">
        <f t="shared" ca="1" si="1"/>
        <v>0.10168989879299051</v>
      </c>
      <c r="C33" s="4">
        <f t="shared" ca="1" si="2"/>
        <v>0.7758362422583932</v>
      </c>
      <c r="D33" s="3">
        <f t="shared" ca="1" si="3"/>
        <v>0.10168989879299051</v>
      </c>
      <c r="E33" s="3">
        <f t="shared" ca="1" si="3"/>
        <v>0.13041680709776005</v>
      </c>
      <c r="F33" s="3">
        <f t="shared" ca="1" si="3"/>
        <v>0.7758362422583932</v>
      </c>
      <c r="G33" s="1">
        <f t="shared" ca="1" si="4"/>
        <v>1</v>
      </c>
      <c r="H33" s="2">
        <f t="shared" ca="1" si="5"/>
        <v>0.10168989879299051</v>
      </c>
      <c r="I33" s="2">
        <f t="shared" ca="1" si="6"/>
        <v>0.7758362422583932</v>
      </c>
    </row>
    <row r="34" spans="1:9" x14ac:dyDescent="0.25">
      <c r="A34" s="1">
        <v>31</v>
      </c>
      <c r="B34" s="4">
        <f t="shared" ca="1" si="1"/>
        <v>0.28118632028872204</v>
      </c>
      <c r="C34" s="4">
        <f t="shared" ca="1" si="2"/>
        <v>0.94677037122685215</v>
      </c>
      <c r="D34" s="3">
        <f t="shared" ca="1" si="3"/>
        <v>0.94677037122685215</v>
      </c>
      <c r="E34" s="3">
        <f t="shared" ca="1" si="3"/>
        <v>0.28118632028872204</v>
      </c>
      <c r="F34" s="3">
        <f t="shared" ca="1" si="3"/>
        <v>0.83866031182078804</v>
      </c>
      <c r="G34" s="1">
        <f t="shared" ca="1" si="4"/>
        <v>0</v>
      </c>
      <c r="H34" s="2">
        <f t="shared" ca="1" si="5"/>
        <v>10000000</v>
      </c>
      <c r="I34" s="2">
        <f t="shared" ca="1" si="6"/>
        <v>10000000</v>
      </c>
    </row>
    <row r="35" spans="1:9" x14ac:dyDescent="0.25">
      <c r="A35" s="1">
        <v>32</v>
      </c>
      <c r="B35" s="4">
        <f t="shared" ca="1" si="1"/>
        <v>0.18745959743924945</v>
      </c>
      <c r="C35" s="4">
        <f t="shared" ca="1" si="2"/>
        <v>0.90991859495161831</v>
      </c>
      <c r="D35" s="3">
        <f t="shared" ca="1" si="3"/>
        <v>0.18745959743924945</v>
      </c>
      <c r="E35" s="3">
        <f t="shared" ca="1" si="3"/>
        <v>0.80731313447331465</v>
      </c>
      <c r="F35" s="3">
        <f t="shared" ca="1" si="3"/>
        <v>0.90991859495161831</v>
      </c>
      <c r="G35" s="1">
        <f t="shared" ca="1" si="4"/>
        <v>0</v>
      </c>
      <c r="H35" s="2">
        <f t="shared" ca="1" si="5"/>
        <v>10000000</v>
      </c>
      <c r="I35" s="2">
        <f t="shared" ca="1" si="6"/>
        <v>10000000</v>
      </c>
    </row>
    <row r="36" spans="1:9" x14ac:dyDescent="0.25">
      <c r="A36" s="1">
        <v>33</v>
      </c>
      <c r="B36" s="4">
        <f t="shared" ca="1" si="1"/>
        <v>0.11001641885964175</v>
      </c>
      <c r="C36" s="4">
        <f t="shared" ca="1" si="2"/>
        <v>0.89228102301612222</v>
      </c>
      <c r="D36" s="3">
        <f t="shared" ca="1" si="3"/>
        <v>0.89228102301612222</v>
      </c>
      <c r="E36" s="3">
        <f t="shared" ca="1" si="3"/>
        <v>0.11001641885964175</v>
      </c>
      <c r="F36" s="3">
        <f t="shared" ca="1" si="3"/>
        <v>0.81324555145633382</v>
      </c>
      <c r="G36" s="1">
        <f t="shared" ca="1" si="4"/>
        <v>0</v>
      </c>
      <c r="H36" s="2">
        <f t="shared" ca="1" si="5"/>
        <v>10000000</v>
      </c>
      <c r="I36" s="2">
        <f t="shared" ca="1" si="6"/>
        <v>10000000</v>
      </c>
    </row>
    <row r="37" spans="1:9" x14ac:dyDescent="0.25">
      <c r="A37" s="1">
        <v>34</v>
      </c>
      <c r="B37" s="4">
        <f t="shared" ca="1" si="1"/>
        <v>0.40000335743049165</v>
      </c>
      <c r="C37" s="4">
        <f t="shared" ca="1" si="2"/>
        <v>0.91427146634167611</v>
      </c>
      <c r="D37" s="3">
        <f t="shared" ca="1" si="3"/>
        <v>0.40000335743049165</v>
      </c>
      <c r="E37" s="3">
        <f t="shared" ca="1" si="3"/>
        <v>0.7616720741989178</v>
      </c>
      <c r="F37" s="3">
        <f t="shared" ca="1" si="3"/>
        <v>0.91427146634167611</v>
      </c>
      <c r="G37" s="1">
        <f t="shared" ca="1" si="4"/>
        <v>0</v>
      </c>
      <c r="H37" s="2">
        <f t="shared" ca="1" si="5"/>
        <v>10000000</v>
      </c>
      <c r="I37" s="2">
        <f t="shared" ca="1" si="6"/>
        <v>10000000</v>
      </c>
    </row>
    <row r="38" spans="1:9" x14ac:dyDescent="0.25">
      <c r="A38" s="1">
        <v>35</v>
      </c>
      <c r="B38" s="4">
        <f t="shared" ca="1" si="1"/>
        <v>0.80534652652953576</v>
      </c>
      <c r="C38" s="4">
        <f t="shared" ca="1" si="2"/>
        <v>0.96841379360230351</v>
      </c>
      <c r="D38" s="3">
        <f t="shared" ca="1" si="3"/>
        <v>0.80534652652953576</v>
      </c>
      <c r="E38" s="3">
        <f t="shared" ca="1" si="3"/>
        <v>0.81812841961764937</v>
      </c>
      <c r="F38" s="3">
        <f t="shared" ca="1" si="3"/>
        <v>0.96841379360230351</v>
      </c>
      <c r="G38" s="1">
        <f t="shared" ca="1" si="4"/>
        <v>0</v>
      </c>
      <c r="H38" s="2">
        <f t="shared" ca="1" si="5"/>
        <v>10000000</v>
      </c>
      <c r="I38" s="2">
        <f t="shared" ca="1" si="6"/>
        <v>10000000</v>
      </c>
    </row>
    <row r="39" spans="1:9" x14ac:dyDescent="0.25">
      <c r="A39" s="1">
        <v>36</v>
      </c>
      <c r="B39" s="4">
        <f t="shared" ca="1" si="1"/>
        <v>8.2685222395711078E-2</v>
      </c>
      <c r="C39" s="4">
        <f t="shared" ca="1" si="2"/>
        <v>0.98591808732676434</v>
      </c>
      <c r="D39" s="3">
        <f t="shared" ca="1" si="3"/>
        <v>0.98591808732676434</v>
      </c>
      <c r="E39" s="3">
        <f t="shared" ca="1" si="3"/>
        <v>0.83490530301687838</v>
      </c>
      <c r="F39" s="3">
        <f t="shared" ca="1" si="3"/>
        <v>8.2685222395711078E-2</v>
      </c>
      <c r="G39" s="1">
        <f t="shared" ca="1" si="4"/>
        <v>0</v>
      </c>
      <c r="H39" s="2">
        <f t="shared" ca="1" si="5"/>
        <v>10000000</v>
      </c>
      <c r="I39" s="2">
        <f t="shared" ca="1" si="6"/>
        <v>10000000</v>
      </c>
    </row>
    <row r="40" spans="1:9" x14ac:dyDescent="0.25">
      <c r="A40" s="1">
        <v>37</v>
      </c>
      <c r="B40" s="4">
        <f t="shared" ca="1" si="1"/>
        <v>5.0668812579495959E-2</v>
      </c>
      <c r="C40" s="4">
        <f t="shared" ca="1" si="2"/>
        <v>0.75754848090323146</v>
      </c>
      <c r="D40" s="3">
        <f t="shared" ca="1" si="3"/>
        <v>0.75754848090323146</v>
      </c>
      <c r="E40" s="3">
        <f t="shared" ca="1" si="3"/>
        <v>5.0668812579495959E-2</v>
      </c>
      <c r="F40" s="3">
        <f t="shared" ca="1" si="3"/>
        <v>0.31760581172529423</v>
      </c>
      <c r="G40" s="1">
        <f t="shared" ca="1" si="4"/>
        <v>1</v>
      </c>
      <c r="H40" s="2">
        <f t="shared" ca="1" si="5"/>
        <v>5.0668812579495959E-2</v>
      </c>
      <c r="I40" s="2">
        <f t="shared" ca="1" si="6"/>
        <v>0.75754848090323146</v>
      </c>
    </row>
    <row r="41" spans="1:9" x14ac:dyDescent="0.25">
      <c r="A41" s="1">
        <v>38</v>
      </c>
      <c r="B41" s="4">
        <f t="shared" ca="1" si="1"/>
        <v>0.29585961302328678</v>
      </c>
      <c r="C41" s="4">
        <f t="shared" ca="1" si="2"/>
        <v>0.82070731404207531</v>
      </c>
      <c r="D41" s="3">
        <f t="shared" ca="1" si="3"/>
        <v>0.29585961302328678</v>
      </c>
      <c r="E41" s="3">
        <f t="shared" ca="1" si="3"/>
        <v>0.82070731404207531</v>
      </c>
      <c r="F41" s="3">
        <f t="shared" ca="1" si="3"/>
        <v>0.72381372324704707</v>
      </c>
      <c r="G41" s="1">
        <f t="shared" ca="1" si="4"/>
        <v>0</v>
      </c>
      <c r="H41" s="2">
        <f t="shared" ca="1" si="5"/>
        <v>10000000</v>
      </c>
      <c r="I41" s="2">
        <f t="shared" ca="1" si="6"/>
        <v>10000000</v>
      </c>
    </row>
    <row r="42" spans="1:9" x14ac:dyDescent="0.25">
      <c r="A42" s="1">
        <v>39</v>
      </c>
      <c r="B42" s="4">
        <f t="shared" ca="1" si="1"/>
        <v>0.26416918459156802</v>
      </c>
      <c r="C42" s="4">
        <f t="shared" ca="1" si="2"/>
        <v>0.76346403193108048</v>
      </c>
      <c r="D42" s="3">
        <f t="shared" ca="1" si="3"/>
        <v>0.69806673964679977</v>
      </c>
      <c r="E42" s="3">
        <f t="shared" ca="1" si="3"/>
        <v>0.26416918459156802</v>
      </c>
      <c r="F42" s="3">
        <f t="shared" ca="1" si="3"/>
        <v>0.76346403193108048</v>
      </c>
      <c r="G42" s="1">
        <f t="shared" ca="1" si="4"/>
        <v>0</v>
      </c>
      <c r="H42" s="2">
        <f t="shared" ca="1" si="5"/>
        <v>10000000</v>
      </c>
      <c r="I42" s="2">
        <f t="shared" ca="1" si="6"/>
        <v>10000000</v>
      </c>
    </row>
    <row r="43" spans="1:9" x14ac:dyDescent="0.25">
      <c r="A43" s="1">
        <v>40</v>
      </c>
      <c r="B43" s="4">
        <f t="shared" ca="1" si="1"/>
        <v>0.16630125288114517</v>
      </c>
      <c r="C43" s="4">
        <f t="shared" ca="1" si="2"/>
        <v>0.95163506644760909</v>
      </c>
      <c r="D43" s="3">
        <f t="shared" ca="1" si="3"/>
        <v>0.19223126194278828</v>
      </c>
      <c r="E43" s="3">
        <f t="shared" ca="1" si="3"/>
        <v>0.16630125288114517</v>
      </c>
      <c r="F43" s="3">
        <f t="shared" ca="1" si="3"/>
        <v>0.95163506644760909</v>
      </c>
      <c r="G43" s="1">
        <f t="shared" ca="1" si="4"/>
        <v>0</v>
      </c>
      <c r="H43" s="2">
        <f t="shared" ca="1" si="5"/>
        <v>10000000</v>
      </c>
      <c r="I43" s="2">
        <f t="shared" ca="1" si="6"/>
        <v>10000000</v>
      </c>
    </row>
    <row r="44" spans="1:9" x14ac:dyDescent="0.25">
      <c r="A44" s="1">
        <v>41</v>
      </c>
      <c r="B44" s="4">
        <f t="shared" ca="1" si="1"/>
        <v>1.9080884263617759E-2</v>
      </c>
      <c r="C44" s="4">
        <f t="shared" ca="1" si="2"/>
        <v>0.97321179495008314</v>
      </c>
      <c r="D44" s="3">
        <f t="shared" ca="1" si="3"/>
        <v>7.3499081089006491E-2</v>
      </c>
      <c r="E44" s="3">
        <f t="shared" ca="1" si="3"/>
        <v>0.97321179495008314</v>
      </c>
      <c r="F44" s="3">
        <f t="shared" ca="1" si="3"/>
        <v>1.9080884263617759E-2</v>
      </c>
      <c r="G44" s="1">
        <f t="shared" ca="1" si="4"/>
        <v>1</v>
      </c>
      <c r="H44" s="2">
        <f t="shared" ca="1" si="5"/>
        <v>1.9080884263617759E-2</v>
      </c>
      <c r="I44" s="2">
        <f t="shared" ca="1" si="6"/>
        <v>0.97321179495008314</v>
      </c>
    </row>
    <row r="45" spans="1:9" x14ac:dyDescent="0.25">
      <c r="A45" s="1">
        <v>42</v>
      </c>
      <c r="B45" s="4">
        <f t="shared" ca="1" si="1"/>
        <v>0.45932933091294581</v>
      </c>
      <c r="C45" s="4">
        <f t="shared" ca="1" si="2"/>
        <v>0.98248711131551381</v>
      </c>
      <c r="D45" s="3">
        <f t="shared" ca="1" si="3"/>
        <v>0.98248711131551381</v>
      </c>
      <c r="E45" s="3">
        <f t="shared" ca="1" si="3"/>
        <v>0.45932933091294581</v>
      </c>
      <c r="F45" s="3">
        <f t="shared" ca="1" si="3"/>
        <v>0.76012943705380376</v>
      </c>
      <c r="G45" s="1">
        <f t="shared" ca="1" si="4"/>
        <v>0</v>
      </c>
      <c r="H45" s="2">
        <f t="shared" ca="1" si="5"/>
        <v>10000000</v>
      </c>
      <c r="I45" s="2">
        <f t="shared" ca="1" si="6"/>
        <v>10000000</v>
      </c>
    </row>
    <row r="46" spans="1:9" x14ac:dyDescent="0.25">
      <c r="A46" s="1">
        <v>43</v>
      </c>
      <c r="B46" s="4">
        <f t="shared" ca="1" si="1"/>
        <v>5.3228373377561589E-2</v>
      </c>
      <c r="C46" s="4">
        <f t="shared" ca="1" si="2"/>
        <v>0.8141716112873032</v>
      </c>
      <c r="D46" s="3">
        <f t="shared" ca="1" si="3"/>
        <v>5.3228373377561589E-2</v>
      </c>
      <c r="E46" s="3">
        <f t="shared" ca="1" si="3"/>
        <v>0.8141716112873032</v>
      </c>
      <c r="F46" s="3">
        <f t="shared" ca="1" si="3"/>
        <v>0.13918915726970693</v>
      </c>
      <c r="G46" s="1">
        <f t="shared" ca="1" si="4"/>
        <v>1</v>
      </c>
      <c r="H46" s="2">
        <f t="shared" ca="1" si="5"/>
        <v>5.3228373377561589E-2</v>
      </c>
      <c r="I46" s="2">
        <f t="shared" ca="1" si="6"/>
        <v>0.8141716112873032</v>
      </c>
    </row>
    <row r="47" spans="1:9" x14ac:dyDescent="0.25">
      <c r="A47" s="1">
        <v>44</v>
      </c>
      <c r="B47" s="4">
        <f t="shared" ca="1" si="1"/>
        <v>0.35216622674176457</v>
      </c>
      <c r="C47" s="4">
        <f t="shared" ca="1" si="2"/>
        <v>0.87835203160521125</v>
      </c>
      <c r="D47" s="3">
        <f t="shared" ca="1" si="3"/>
        <v>0.81791911450749888</v>
      </c>
      <c r="E47" s="3">
        <f t="shared" ca="1" si="3"/>
        <v>0.35216622674176457</v>
      </c>
      <c r="F47" s="3">
        <f t="shared" ca="1" si="3"/>
        <v>0.87835203160521125</v>
      </c>
      <c r="G47" s="1">
        <f t="shared" ca="1" si="4"/>
        <v>0</v>
      </c>
      <c r="H47" s="2">
        <f t="shared" ca="1" si="5"/>
        <v>10000000</v>
      </c>
      <c r="I47" s="2">
        <f t="shared" ca="1" si="6"/>
        <v>10000000</v>
      </c>
    </row>
    <row r="48" spans="1:9" x14ac:dyDescent="0.25">
      <c r="A48" s="1">
        <v>45</v>
      </c>
      <c r="B48" s="4">
        <f t="shared" ca="1" si="1"/>
        <v>0.60712080700803839</v>
      </c>
      <c r="C48" s="4">
        <f t="shared" ca="1" si="2"/>
        <v>0.87571610152573642</v>
      </c>
      <c r="D48" s="3">
        <f t="shared" ca="1" si="3"/>
        <v>0.87571610152573642</v>
      </c>
      <c r="E48" s="3">
        <f t="shared" ca="1" si="3"/>
        <v>0.60712080700803839</v>
      </c>
      <c r="F48" s="3">
        <f t="shared" ca="1" si="3"/>
        <v>0.7906875978004857</v>
      </c>
      <c r="G48" s="1">
        <f t="shared" ca="1" si="4"/>
        <v>0</v>
      </c>
      <c r="H48" s="2">
        <f t="shared" ca="1" si="5"/>
        <v>10000000</v>
      </c>
      <c r="I48" s="2">
        <f t="shared" ca="1" si="6"/>
        <v>10000000</v>
      </c>
    </row>
    <row r="49" spans="1:9" x14ac:dyDescent="0.25">
      <c r="A49" s="1">
        <v>46</v>
      </c>
      <c r="B49" s="4">
        <f t="shared" ca="1" si="1"/>
        <v>0.24565728962894451</v>
      </c>
      <c r="C49" s="4">
        <f t="shared" ca="1" si="2"/>
        <v>0.41515683362582212</v>
      </c>
      <c r="D49" s="3">
        <f t="shared" ca="1" si="3"/>
        <v>0.32377753414017674</v>
      </c>
      <c r="E49" s="3">
        <f t="shared" ca="1" si="3"/>
        <v>0.24565728962894451</v>
      </c>
      <c r="F49" s="3">
        <f t="shared" ca="1" si="3"/>
        <v>0.41515683362582212</v>
      </c>
      <c r="G49" s="1">
        <f t="shared" ca="1" si="4"/>
        <v>1</v>
      </c>
      <c r="H49" s="2">
        <f t="shared" ca="1" si="5"/>
        <v>0.24565728962894451</v>
      </c>
      <c r="I49" s="2">
        <f t="shared" ca="1" si="6"/>
        <v>0.41515683362582212</v>
      </c>
    </row>
    <row r="50" spans="1:9" x14ac:dyDescent="0.25">
      <c r="A50" s="1">
        <v>47</v>
      </c>
      <c r="B50" s="4">
        <f t="shared" ca="1" si="1"/>
        <v>0.26573200326790547</v>
      </c>
      <c r="C50" s="4">
        <f t="shared" ca="1" si="2"/>
        <v>0.65729335319858351</v>
      </c>
      <c r="D50" s="3">
        <f t="shared" ca="1" si="3"/>
        <v>0.36511860140336794</v>
      </c>
      <c r="E50" s="3">
        <f t="shared" ca="1" si="3"/>
        <v>0.26573200326790547</v>
      </c>
      <c r="F50" s="3">
        <f t="shared" ca="1" si="3"/>
        <v>0.65729335319858351</v>
      </c>
      <c r="G50" s="1">
        <f t="shared" ca="1" si="4"/>
        <v>1</v>
      </c>
      <c r="H50" s="2">
        <f t="shared" ca="1" si="5"/>
        <v>0.26573200326790547</v>
      </c>
      <c r="I50" s="2">
        <f t="shared" ca="1" si="6"/>
        <v>0.65729335319858351</v>
      </c>
    </row>
    <row r="51" spans="1:9" x14ac:dyDescent="0.25">
      <c r="A51" s="1">
        <v>48</v>
      </c>
      <c r="B51" s="4">
        <f t="shared" ca="1" si="1"/>
        <v>0.39141594621713616</v>
      </c>
      <c r="C51" s="4">
        <f t="shared" ca="1" si="2"/>
        <v>0.54975323915910557</v>
      </c>
      <c r="D51" s="3">
        <f t="shared" ca="1" si="3"/>
        <v>0.39141594621713616</v>
      </c>
      <c r="E51" s="3">
        <f t="shared" ca="1" si="3"/>
        <v>0.4205312565642334</v>
      </c>
      <c r="F51" s="3">
        <f t="shared" ca="1" si="3"/>
        <v>0.54975323915910557</v>
      </c>
      <c r="G51" s="1">
        <f t="shared" ca="1" si="4"/>
        <v>1</v>
      </c>
      <c r="H51" s="2">
        <f t="shared" ca="1" si="5"/>
        <v>0.39141594621713616</v>
      </c>
      <c r="I51" s="2">
        <f t="shared" ca="1" si="6"/>
        <v>0.54975323915910557</v>
      </c>
    </row>
    <row r="52" spans="1:9" x14ac:dyDescent="0.25">
      <c r="A52" s="1">
        <v>49</v>
      </c>
      <c r="B52" s="4">
        <f t="shared" ca="1" si="1"/>
        <v>8.9289363377307418E-2</v>
      </c>
      <c r="C52" s="4">
        <f t="shared" ca="1" si="2"/>
        <v>0.99770096083472393</v>
      </c>
      <c r="D52" s="3">
        <f t="shared" ca="1" si="3"/>
        <v>8.9289363377307418E-2</v>
      </c>
      <c r="E52" s="3">
        <f t="shared" ca="1" si="3"/>
        <v>0.78107296567341478</v>
      </c>
      <c r="F52" s="3">
        <f t="shared" ca="1" si="3"/>
        <v>0.99770096083472393</v>
      </c>
      <c r="G52" s="1">
        <f t="shared" ca="1" si="4"/>
        <v>0</v>
      </c>
      <c r="H52" s="2">
        <f t="shared" ca="1" si="5"/>
        <v>10000000</v>
      </c>
      <c r="I52" s="2">
        <f t="shared" ca="1" si="6"/>
        <v>10000000</v>
      </c>
    </row>
    <row r="53" spans="1:9" x14ac:dyDescent="0.25">
      <c r="A53" s="1">
        <v>50</v>
      </c>
      <c r="B53" s="4">
        <f t="shared" ca="1" si="1"/>
        <v>0.24599749893954848</v>
      </c>
      <c r="C53" s="4">
        <f t="shared" ca="1" si="2"/>
        <v>0.89688763550321549</v>
      </c>
      <c r="D53" s="3">
        <f t="shared" ca="1" si="3"/>
        <v>0.24599749893954848</v>
      </c>
      <c r="E53" s="3">
        <f t="shared" ca="1" si="3"/>
        <v>0.35180935176322869</v>
      </c>
      <c r="F53" s="3">
        <f t="shared" ca="1" si="3"/>
        <v>0.89688763550321549</v>
      </c>
      <c r="G53" s="1">
        <f t="shared" ca="1" si="4"/>
        <v>0</v>
      </c>
      <c r="H53" s="2">
        <f t="shared" ca="1" si="5"/>
        <v>10000000</v>
      </c>
      <c r="I53" s="2">
        <f t="shared" ca="1" si="6"/>
        <v>10000000</v>
      </c>
    </row>
    <row r="54" spans="1:9" x14ac:dyDescent="0.25">
      <c r="A54" s="1">
        <v>51</v>
      </c>
      <c r="B54" s="4">
        <f t="shared" ca="1" si="1"/>
        <v>0.23038132674363954</v>
      </c>
      <c r="C54" s="4">
        <f t="shared" ca="1" si="2"/>
        <v>0.92941731997640764</v>
      </c>
      <c r="D54" s="3">
        <f t="shared" ca="1" si="3"/>
        <v>0.92941731997640764</v>
      </c>
      <c r="E54" s="3">
        <f t="shared" ca="1" si="3"/>
        <v>0.23038132674363954</v>
      </c>
      <c r="F54" s="3">
        <f t="shared" ca="1" si="3"/>
        <v>0.34456960323735131</v>
      </c>
      <c r="G54" s="1">
        <f t="shared" ca="1" si="4"/>
        <v>0</v>
      </c>
      <c r="H54" s="2">
        <f t="shared" ca="1" si="5"/>
        <v>10000000</v>
      </c>
      <c r="I54" s="2">
        <f t="shared" ca="1" si="6"/>
        <v>10000000</v>
      </c>
    </row>
    <row r="55" spans="1:9" x14ac:dyDescent="0.25">
      <c r="A55" s="1">
        <v>52</v>
      </c>
      <c r="B55" s="4">
        <f t="shared" ca="1" si="1"/>
        <v>0.5280387680229458</v>
      </c>
      <c r="C55" s="4">
        <f t="shared" ca="1" si="2"/>
        <v>0.79072452341850541</v>
      </c>
      <c r="D55" s="3">
        <f t="shared" ca="1" si="3"/>
        <v>0.57531879971141553</v>
      </c>
      <c r="E55" s="3">
        <f t="shared" ca="1" si="3"/>
        <v>0.79072452341850541</v>
      </c>
      <c r="F55" s="3">
        <f t="shared" ca="1" si="3"/>
        <v>0.5280387680229458</v>
      </c>
      <c r="G55" s="1">
        <f t="shared" ca="1" si="4"/>
        <v>0</v>
      </c>
      <c r="H55" s="2">
        <f t="shared" ca="1" si="5"/>
        <v>10000000</v>
      </c>
      <c r="I55" s="2">
        <f t="shared" ca="1" si="6"/>
        <v>10000000</v>
      </c>
    </row>
    <row r="56" spans="1:9" x14ac:dyDescent="0.25">
      <c r="A56" s="1">
        <v>53</v>
      </c>
      <c r="B56" s="4">
        <f t="shared" ca="1" si="1"/>
        <v>0.16349903066257399</v>
      </c>
      <c r="C56" s="4">
        <f t="shared" ca="1" si="2"/>
        <v>0.61605555117098387</v>
      </c>
      <c r="D56" s="3">
        <f t="shared" ca="1" si="3"/>
        <v>0.61326937317275398</v>
      </c>
      <c r="E56" s="3">
        <f t="shared" ca="1" si="3"/>
        <v>0.16349903066257399</v>
      </c>
      <c r="F56" s="3">
        <f t="shared" ca="1" si="3"/>
        <v>0.61605555117098387</v>
      </c>
      <c r="G56" s="1">
        <f t="shared" ca="1" si="4"/>
        <v>1</v>
      </c>
      <c r="H56" s="2">
        <f t="shared" ca="1" si="5"/>
        <v>0.16349903066257399</v>
      </c>
      <c r="I56" s="2">
        <f t="shared" ca="1" si="6"/>
        <v>0.61605555117098387</v>
      </c>
    </row>
    <row r="57" spans="1:9" x14ac:dyDescent="0.25">
      <c r="A57" s="1">
        <v>54</v>
      </c>
      <c r="B57" s="4">
        <f t="shared" ca="1" si="1"/>
        <v>4.958725665321273E-2</v>
      </c>
      <c r="C57" s="4">
        <f t="shared" ca="1" si="2"/>
        <v>0.55168199859868661</v>
      </c>
      <c r="D57" s="3">
        <f t="shared" ca="1" si="3"/>
        <v>0.17322135275090078</v>
      </c>
      <c r="E57" s="3">
        <f t="shared" ca="1" si="3"/>
        <v>0.55168199859868661</v>
      </c>
      <c r="F57" s="3">
        <f t="shared" ca="1" si="3"/>
        <v>4.958725665321273E-2</v>
      </c>
      <c r="G57" s="1">
        <f t="shared" ca="1" si="4"/>
        <v>1</v>
      </c>
      <c r="H57" s="2">
        <f t="shared" ca="1" si="5"/>
        <v>4.958725665321273E-2</v>
      </c>
      <c r="I57" s="2">
        <f t="shared" ca="1" si="6"/>
        <v>0.55168199859868661</v>
      </c>
    </row>
    <row r="58" spans="1:9" x14ac:dyDescent="0.25">
      <c r="A58" s="1">
        <v>55</v>
      </c>
      <c r="B58" s="4">
        <f t="shared" ca="1" si="1"/>
        <v>9.0600813790268298E-2</v>
      </c>
      <c r="C58" s="4">
        <f t="shared" ca="1" si="2"/>
        <v>0.84051161776319638</v>
      </c>
      <c r="D58" s="3">
        <f t="shared" ca="1" si="3"/>
        <v>0.84051161776319638</v>
      </c>
      <c r="E58" s="3">
        <f t="shared" ca="1" si="3"/>
        <v>9.0600813790268298E-2</v>
      </c>
      <c r="F58" s="3">
        <f t="shared" ca="1" si="3"/>
        <v>0.79315030442130496</v>
      </c>
      <c r="G58" s="1">
        <f t="shared" ca="1" si="4"/>
        <v>1</v>
      </c>
      <c r="H58" s="2">
        <f t="shared" ca="1" si="5"/>
        <v>9.0600813790268298E-2</v>
      </c>
      <c r="I58" s="2">
        <f t="shared" ca="1" si="6"/>
        <v>0.84051161776319638</v>
      </c>
    </row>
    <row r="59" spans="1:9" x14ac:dyDescent="0.25">
      <c r="A59" s="1">
        <v>56</v>
      </c>
      <c r="B59" s="4">
        <f t="shared" ca="1" si="1"/>
        <v>5.8665780813514146E-2</v>
      </c>
      <c r="C59" s="4">
        <f t="shared" ca="1" si="2"/>
        <v>0.94802040709209201</v>
      </c>
      <c r="D59" s="3">
        <f t="shared" ca="1" si="3"/>
        <v>0.94802040709209201</v>
      </c>
      <c r="E59" s="3">
        <f t="shared" ca="1" si="3"/>
        <v>5.8665780813514146E-2</v>
      </c>
      <c r="F59" s="3">
        <f t="shared" ca="1" si="3"/>
        <v>0.90061503036618396</v>
      </c>
      <c r="G59" s="1">
        <f t="shared" ca="1" si="4"/>
        <v>0</v>
      </c>
      <c r="H59" s="2">
        <f t="shared" ca="1" si="5"/>
        <v>10000000</v>
      </c>
      <c r="I59" s="2">
        <f t="shared" ca="1" si="6"/>
        <v>10000000</v>
      </c>
    </row>
    <row r="60" spans="1:9" x14ac:dyDescent="0.25">
      <c r="A60" s="1">
        <v>57</v>
      </c>
      <c r="B60" s="4">
        <f t="shared" ca="1" si="1"/>
        <v>0.2667766734859971</v>
      </c>
      <c r="C60" s="4">
        <f t="shared" ca="1" si="2"/>
        <v>0.57100963415424677</v>
      </c>
      <c r="D60" s="3">
        <f t="shared" ca="1" si="3"/>
        <v>0.27773493376725433</v>
      </c>
      <c r="E60" s="3">
        <f t="shared" ca="1" si="3"/>
        <v>0.2667766734859971</v>
      </c>
      <c r="F60" s="3">
        <f t="shared" ca="1" si="3"/>
        <v>0.57100963415424677</v>
      </c>
      <c r="G60" s="1">
        <f t="shared" ca="1" si="4"/>
        <v>1</v>
      </c>
      <c r="H60" s="2">
        <f t="shared" ca="1" si="5"/>
        <v>0.2667766734859971</v>
      </c>
      <c r="I60" s="2">
        <f t="shared" ca="1" si="6"/>
        <v>0.57100963415424677</v>
      </c>
    </row>
    <row r="61" spans="1:9" x14ac:dyDescent="0.25">
      <c r="A61" s="1">
        <v>58</v>
      </c>
      <c r="B61" s="4">
        <f t="shared" ca="1" si="1"/>
        <v>0.21619199094090402</v>
      </c>
      <c r="C61" s="4">
        <f t="shared" ca="1" si="2"/>
        <v>0.80544523799149759</v>
      </c>
      <c r="D61" s="3">
        <f t="shared" ca="1" si="3"/>
        <v>0.21619199094090402</v>
      </c>
      <c r="E61" s="3">
        <f t="shared" ca="1" si="3"/>
        <v>0.80544523799149759</v>
      </c>
      <c r="F61" s="3">
        <f t="shared" ca="1" si="3"/>
        <v>0.44198652590321197</v>
      </c>
      <c r="G61" s="1">
        <f t="shared" ca="1" si="4"/>
        <v>0</v>
      </c>
      <c r="H61" s="2">
        <f t="shared" ca="1" si="5"/>
        <v>10000000</v>
      </c>
      <c r="I61" s="2">
        <f t="shared" ca="1" si="6"/>
        <v>10000000</v>
      </c>
    </row>
    <row r="62" spans="1:9" x14ac:dyDescent="0.25">
      <c r="A62" s="1">
        <v>59</v>
      </c>
      <c r="B62" s="4">
        <f t="shared" ca="1" si="1"/>
        <v>0.2201868654534751</v>
      </c>
      <c r="C62" s="4">
        <f t="shared" ca="1" si="2"/>
        <v>0.79198690089879531</v>
      </c>
      <c r="D62" s="3">
        <f t="shared" ca="1" si="3"/>
        <v>0.78304661530238706</v>
      </c>
      <c r="E62" s="3">
        <f t="shared" ca="1" si="3"/>
        <v>0.79198690089879531</v>
      </c>
      <c r="F62" s="3">
        <f t="shared" ca="1" si="3"/>
        <v>0.2201868654534751</v>
      </c>
      <c r="G62" s="1">
        <f t="shared" ca="1" si="4"/>
        <v>0</v>
      </c>
      <c r="H62" s="2">
        <f t="shared" ca="1" si="5"/>
        <v>10000000</v>
      </c>
      <c r="I62" s="2">
        <f t="shared" ca="1" si="6"/>
        <v>10000000</v>
      </c>
    </row>
    <row r="63" spans="1:9" x14ac:dyDescent="0.25">
      <c r="A63" s="1">
        <v>60</v>
      </c>
      <c r="B63" s="4">
        <f t="shared" ca="1" si="1"/>
        <v>0.46898604125320953</v>
      </c>
      <c r="C63" s="4">
        <f t="shared" ca="1" si="2"/>
        <v>0.82212588518321739</v>
      </c>
      <c r="D63" s="3">
        <f t="shared" ca="1" si="3"/>
        <v>0.46898604125320953</v>
      </c>
      <c r="E63" s="3">
        <f t="shared" ca="1" si="3"/>
        <v>0.629134094618641</v>
      </c>
      <c r="F63" s="3">
        <f t="shared" ca="1" si="3"/>
        <v>0.82212588518321739</v>
      </c>
      <c r="G63" s="1">
        <f t="shared" ca="1" si="4"/>
        <v>0</v>
      </c>
      <c r="H63" s="2">
        <f t="shared" ca="1" si="5"/>
        <v>10000000</v>
      </c>
      <c r="I63" s="2">
        <f t="shared" ca="1" si="6"/>
        <v>10000000</v>
      </c>
    </row>
    <row r="64" spans="1:9" x14ac:dyDescent="0.25">
      <c r="A64" s="1">
        <v>61</v>
      </c>
      <c r="B64" s="4">
        <f t="shared" ca="1" si="1"/>
        <v>0.62281109732988116</v>
      </c>
      <c r="C64" s="4">
        <f t="shared" ca="1" si="2"/>
        <v>0.77288674994242512</v>
      </c>
      <c r="D64" s="3">
        <f t="shared" ca="1" si="3"/>
        <v>0.77288674994242512</v>
      </c>
      <c r="E64" s="3">
        <f t="shared" ca="1" si="3"/>
        <v>0.67825963984170234</v>
      </c>
      <c r="F64" s="3">
        <f t="shared" ca="1" si="3"/>
        <v>0.62281109732988116</v>
      </c>
      <c r="G64" s="1">
        <f t="shared" ca="1" si="4"/>
        <v>0</v>
      </c>
      <c r="H64" s="2">
        <f t="shared" ca="1" si="5"/>
        <v>10000000</v>
      </c>
      <c r="I64" s="2">
        <f t="shared" ca="1" si="6"/>
        <v>10000000</v>
      </c>
    </row>
    <row r="65" spans="1:9" x14ac:dyDescent="0.25">
      <c r="A65" s="1">
        <v>62</v>
      </c>
      <c r="B65" s="4">
        <f t="shared" ca="1" si="1"/>
        <v>0.24251388401160068</v>
      </c>
      <c r="C65" s="4">
        <f t="shared" ca="1" si="2"/>
        <v>0.95835761428874411</v>
      </c>
      <c r="D65" s="3">
        <f t="shared" ca="1" si="3"/>
        <v>0.95835761428874411</v>
      </c>
      <c r="E65" s="3">
        <f t="shared" ca="1" si="3"/>
        <v>0.33024967083253642</v>
      </c>
      <c r="F65" s="3">
        <f t="shared" ca="1" si="3"/>
        <v>0.24251388401160068</v>
      </c>
      <c r="G65" s="1">
        <f t="shared" ca="1" si="4"/>
        <v>0</v>
      </c>
      <c r="H65" s="2">
        <f t="shared" ca="1" si="5"/>
        <v>10000000</v>
      </c>
      <c r="I65" s="2">
        <f t="shared" ca="1" si="6"/>
        <v>10000000</v>
      </c>
    </row>
    <row r="66" spans="1:9" x14ac:dyDescent="0.25">
      <c r="A66" s="1">
        <v>63</v>
      </c>
      <c r="B66" s="4">
        <f t="shared" ca="1" si="1"/>
        <v>0.646489513069468</v>
      </c>
      <c r="C66" s="4">
        <f t="shared" ca="1" si="2"/>
        <v>0.8323473684236925</v>
      </c>
      <c r="D66" s="3">
        <f t="shared" ca="1" si="3"/>
        <v>0.8323473684236925</v>
      </c>
      <c r="E66" s="3">
        <f t="shared" ca="1" si="3"/>
        <v>0.646489513069468</v>
      </c>
      <c r="F66" s="3">
        <f t="shared" ca="1" si="3"/>
        <v>0.69417021840069881</v>
      </c>
      <c r="G66" s="1">
        <f t="shared" ca="1" si="4"/>
        <v>0</v>
      </c>
      <c r="H66" s="2">
        <f t="shared" ca="1" si="5"/>
        <v>10000000</v>
      </c>
      <c r="I66" s="2">
        <f t="shared" ca="1" si="6"/>
        <v>10000000</v>
      </c>
    </row>
    <row r="67" spans="1:9" x14ac:dyDescent="0.25">
      <c r="A67" s="1">
        <v>64</v>
      </c>
      <c r="B67" s="4">
        <f t="shared" ca="1" si="1"/>
        <v>0.20215746823162783</v>
      </c>
      <c r="C67" s="4">
        <f t="shared" ca="1" si="2"/>
        <v>0.48256434661388015</v>
      </c>
      <c r="D67" s="3">
        <f t="shared" ca="1" si="3"/>
        <v>0.48256434661388015</v>
      </c>
      <c r="E67" s="3">
        <f t="shared" ca="1" si="3"/>
        <v>0.45922563903695657</v>
      </c>
      <c r="F67" s="3">
        <f t="shared" ca="1" si="3"/>
        <v>0.20215746823162783</v>
      </c>
      <c r="G67" s="1">
        <f t="shared" ca="1" si="4"/>
        <v>1</v>
      </c>
      <c r="H67" s="2">
        <f t="shared" ca="1" si="5"/>
        <v>0.20215746823162783</v>
      </c>
      <c r="I67" s="2">
        <f t="shared" ca="1" si="6"/>
        <v>0.48256434661388015</v>
      </c>
    </row>
    <row r="68" spans="1:9" x14ac:dyDescent="0.25">
      <c r="A68" s="1">
        <v>65</v>
      </c>
      <c r="B68" s="4">
        <f t="shared" ca="1" si="1"/>
        <v>0.25591988275008015</v>
      </c>
      <c r="C68" s="4">
        <f t="shared" ca="1" si="2"/>
        <v>0.72066730549267122</v>
      </c>
      <c r="D68" s="3">
        <f t="shared" ca="1" si="3"/>
        <v>0.72066730549267122</v>
      </c>
      <c r="E68" s="3">
        <f t="shared" ca="1" si="3"/>
        <v>0.69000929374960729</v>
      </c>
      <c r="F68" s="3">
        <f t="shared" ca="1" si="3"/>
        <v>0.25591988275008015</v>
      </c>
      <c r="G68" s="1">
        <f t="shared" ca="1" si="4"/>
        <v>1</v>
      </c>
      <c r="H68" s="2">
        <f t="shared" ca="1" si="5"/>
        <v>0.25591988275008015</v>
      </c>
      <c r="I68" s="2">
        <f t="shared" ca="1" si="6"/>
        <v>0.72066730549267122</v>
      </c>
    </row>
    <row r="69" spans="1:9" x14ac:dyDescent="0.25">
      <c r="A69" s="1">
        <v>66</v>
      </c>
      <c r="B69" s="4">
        <f t="shared" ref="B69:B132" ca="1" si="7">SMALL(D69:F69,1)</f>
        <v>0.19957029502681156</v>
      </c>
      <c r="C69" s="4">
        <f t="shared" ref="C69:C132" ca="1" si="8">SMALL(D69:F69,3)</f>
        <v>0.71272145806402987</v>
      </c>
      <c r="D69" s="3">
        <f t="shared" ref="D69:F132" ca="1" si="9">RAND()</f>
        <v>0.35425548929284822</v>
      </c>
      <c r="E69" s="3">
        <f t="shared" ca="1" si="9"/>
        <v>0.71272145806402987</v>
      </c>
      <c r="F69" s="3">
        <f t="shared" ca="1" si="9"/>
        <v>0.19957029502681156</v>
      </c>
      <c r="G69" s="1">
        <f t="shared" ref="G69:G132" ca="1" si="10">IF(B69+C69&lt;1,1,0)</f>
        <v>1</v>
      </c>
      <c r="H69" s="2">
        <f t="shared" ref="H69:H132" ca="1" si="11">IF(G69=1,B69,10000000)</f>
        <v>0.19957029502681156</v>
      </c>
      <c r="I69" s="2">
        <f t="shared" ref="I69:I132" ca="1" si="12">IF(G69=1,C69,10000000)</f>
        <v>0.71272145806402987</v>
      </c>
    </row>
    <row r="70" spans="1:9" x14ac:dyDescent="0.25">
      <c r="A70" s="1">
        <v>67</v>
      </c>
      <c r="B70" s="4">
        <f t="shared" ca="1" si="7"/>
        <v>0.38127035204323811</v>
      </c>
      <c r="C70" s="4">
        <f t="shared" ca="1" si="8"/>
        <v>0.72629479363246807</v>
      </c>
      <c r="D70" s="3">
        <f t="shared" ca="1" si="9"/>
        <v>0.38127035204323811</v>
      </c>
      <c r="E70" s="3">
        <f t="shared" ca="1" si="9"/>
        <v>0.72629479363246807</v>
      </c>
      <c r="F70" s="3">
        <f t="shared" ca="1" si="9"/>
        <v>0.69984033157017966</v>
      </c>
      <c r="G70" s="1">
        <f t="shared" ca="1" si="10"/>
        <v>0</v>
      </c>
      <c r="H70" s="2">
        <f t="shared" ca="1" si="11"/>
        <v>10000000</v>
      </c>
      <c r="I70" s="2">
        <f t="shared" ca="1" si="12"/>
        <v>10000000</v>
      </c>
    </row>
    <row r="71" spans="1:9" x14ac:dyDescent="0.25">
      <c r="A71" s="1">
        <v>68</v>
      </c>
      <c r="B71" s="4">
        <f t="shared" ca="1" si="7"/>
        <v>0.21317789538150267</v>
      </c>
      <c r="C71" s="4">
        <f t="shared" ca="1" si="8"/>
        <v>0.6810555547692676</v>
      </c>
      <c r="D71" s="3">
        <f t="shared" ca="1" si="9"/>
        <v>0.41099109550620405</v>
      </c>
      <c r="E71" s="3">
        <f t="shared" ca="1" si="9"/>
        <v>0.6810555547692676</v>
      </c>
      <c r="F71" s="3">
        <f t="shared" ca="1" si="9"/>
        <v>0.21317789538150267</v>
      </c>
      <c r="G71" s="1">
        <f t="shared" ca="1" si="10"/>
        <v>1</v>
      </c>
      <c r="H71" s="2">
        <f t="shared" ca="1" si="11"/>
        <v>0.21317789538150267</v>
      </c>
      <c r="I71" s="2">
        <f t="shared" ca="1" si="12"/>
        <v>0.6810555547692676</v>
      </c>
    </row>
    <row r="72" spans="1:9" x14ac:dyDescent="0.25">
      <c r="A72" s="1">
        <v>69</v>
      </c>
      <c r="B72" s="4">
        <f t="shared" ca="1" si="7"/>
        <v>0.31621910735336844</v>
      </c>
      <c r="C72" s="4">
        <f t="shared" ca="1" si="8"/>
        <v>0.7275596906174886</v>
      </c>
      <c r="D72" s="3">
        <f t="shared" ca="1" si="9"/>
        <v>0.7275596906174886</v>
      </c>
      <c r="E72" s="3">
        <f t="shared" ca="1" si="9"/>
        <v>0.36267273070351491</v>
      </c>
      <c r="F72" s="3">
        <f t="shared" ca="1" si="9"/>
        <v>0.31621910735336844</v>
      </c>
      <c r="G72" s="1">
        <f t="shared" ca="1" si="10"/>
        <v>0</v>
      </c>
      <c r="H72" s="2">
        <f t="shared" ca="1" si="11"/>
        <v>10000000</v>
      </c>
      <c r="I72" s="2">
        <f t="shared" ca="1" si="12"/>
        <v>10000000</v>
      </c>
    </row>
    <row r="73" spans="1:9" x14ac:dyDescent="0.25">
      <c r="A73" s="1">
        <v>70</v>
      </c>
      <c r="B73" s="4">
        <f t="shared" ca="1" si="7"/>
        <v>0.86434514078711044</v>
      </c>
      <c r="C73" s="4">
        <f t="shared" ca="1" si="8"/>
        <v>0.96064964621392435</v>
      </c>
      <c r="D73" s="3">
        <f t="shared" ca="1" si="9"/>
        <v>0.91845579066819438</v>
      </c>
      <c r="E73" s="3">
        <f t="shared" ca="1" si="9"/>
        <v>0.96064964621392435</v>
      </c>
      <c r="F73" s="3">
        <f t="shared" ca="1" si="9"/>
        <v>0.86434514078711044</v>
      </c>
      <c r="G73" s="1">
        <f t="shared" ca="1" si="10"/>
        <v>0</v>
      </c>
      <c r="H73" s="2">
        <f t="shared" ca="1" si="11"/>
        <v>10000000</v>
      </c>
      <c r="I73" s="2">
        <f t="shared" ca="1" si="12"/>
        <v>10000000</v>
      </c>
    </row>
    <row r="74" spans="1:9" x14ac:dyDescent="0.25">
      <c r="A74" s="1">
        <v>71</v>
      </c>
      <c r="B74" s="4">
        <f t="shared" ca="1" si="7"/>
        <v>0.14337560606574395</v>
      </c>
      <c r="C74" s="4">
        <f t="shared" ca="1" si="8"/>
        <v>0.68540062050241979</v>
      </c>
      <c r="D74" s="3">
        <f t="shared" ca="1" si="9"/>
        <v>0.14337560606574395</v>
      </c>
      <c r="E74" s="3">
        <f t="shared" ca="1" si="9"/>
        <v>0.52341807008409413</v>
      </c>
      <c r="F74" s="3">
        <f t="shared" ca="1" si="9"/>
        <v>0.68540062050241979</v>
      </c>
      <c r="G74" s="1">
        <f t="shared" ca="1" si="10"/>
        <v>1</v>
      </c>
      <c r="H74" s="2">
        <f t="shared" ca="1" si="11"/>
        <v>0.14337560606574395</v>
      </c>
      <c r="I74" s="2">
        <f t="shared" ca="1" si="12"/>
        <v>0.68540062050241979</v>
      </c>
    </row>
    <row r="75" spans="1:9" x14ac:dyDescent="0.25">
      <c r="A75" s="1">
        <v>72</v>
      </c>
      <c r="B75" s="4">
        <f t="shared" ca="1" si="7"/>
        <v>1.113406494337299E-2</v>
      </c>
      <c r="C75" s="4">
        <f t="shared" ca="1" si="8"/>
        <v>0.78234468124382728</v>
      </c>
      <c r="D75" s="3">
        <f t="shared" ca="1" si="9"/>
        <v>0.32943826314330993</v>
      </c>
      <c r="E75" s="3">
        <f t="shared" ca="1" si="9"/>
        <v>0.78234468124382728</v>
      </c>
      <c r="F75" s="3">
        <f t="shared" ca="1" si="9"/>
        <v>1.113406494337299E-2</v>
      </c>
      <c r="G75" s="1">
        <f t="shared" ca="1" si="10"/>
        <v>1</v>
      </c>
      <c r="H75" s="2">
        <f t="shared" ca="1" si="11"/>
        <v>1.113406494337299E-2</v>
      </c>
      <c r="I75" s="2">
        <f t="shared" ca="1" si="12"/>
        <v>0.78234468124382728</v>
      </c>
    </row>
    <row r="76" spans="1:9" x14ac:dyDescent="0.25">
      <c r="A76" s="1">
        <v>73</v>
      </c>
      <c r="B76" s="4">
        <f t="shared" ca="1" si="7"/>
        <v>0.21985365618289754</v>
      </c>
      <c r="C76" s="4">
        <f t="shared" ca="1" si="8"/>
        <v>0.96136836018809047</v>
      </c>
      <c r="D76" s="3">
        <f t="shared" ca="1" si="9"/>
        <v>0.71402265366436346</v>
      </c>
      <c r="E76" s="3">
        <f t="shared" ca="1" si="9"/>
        <v>0.96136836018809047</v>
      </c>
      <c r="F76" s="3">
        <f t="shared" ca="1" si="9"/>
        <v>0.21985365618289754</v>
      </c>
      <c r="G76" s="1">
        <f t="shared" ca="1" si="10"/>
        <v>0</v>
      </c>
      <c r="H76" s="2">
        <f t="shared" ca="1" si="11"/>
        <v>10000000</v>
      </c>
      <c r="I76" s="2">
        <f t="shared" ca="1" si="12"/>
        <v>10000000</v>
      </c>
    </row>
    <row r="77" spans="1:9" x14ac:dyDescent="0.25">
      <c r="A77" s="1">
        <v>74</v>
      </c>
      <c r="B77" s="4">
        <f t="shared" ca="1" si="7"/>
        <v>0.61843467375307182</v>
      </c>
      <c r="C77" s="4">
        <f t="shared" ca="1" si="8"/>
        <v>0.98371578123099435</v>
      </c>
      <c r="D77" s="3">
        <f t="shared" ca="1" si="9"/>
        <v>0.61843467375307182</v>
      </c>
      <c r="E77" s="3">
        <f t="shared" ca="1" si="9"/>
        <v>0.63086779480649635</v>
      </c>
      <c r="F77" s="3">
        <f t="shared" ca="1" si="9"/>
        <v>0.98371578123099435</v>
      </c>
      <c r="G77" s="1">
        <f t="shared" ca="1" si="10"/>
        <v>0</v>
      </c>
      <c r="H77" s="2">
        <f t="shared" ca="1" si="11"/>
        <v>10000000</v>
      </c>
      <c r="I77" s="2">
        <f t="shared" ca="1" si="12"/>
        <v>10000000</v>
      </c>
    </row>
    <row r="78" spans="1:9" x14ac:dyDescent="0.25">
      <c r="A78" s="1">
        <v>75</v>
      </c>
      <c r="B78" s="4">
        <f t="shared" ca="1" si="7"/>
        <v>0.22359208503867978</v>
      </c>
      <c r="C78" s="4">
        <f t="shared" ca="1" si="8"/>
        <v>0.93309263115996566</v>
      </c>
      <c r="D78" s="3">
        <f t="shared" ca="1" si="9"/>
        <v>0.26424547263884768</v>
      </c>
      <c r="E78" s="3">
        <f t="shared" ca="1" si="9"/>
        <v>0.22359208503867978</v>
      </c>
      <c r="F78" s="3">
        <f t="shared" ca="1" si="9"/>
        <v>0.93309263115996566</v>
      </c>
      <c r="G78" s="1">
        <f t="shared" ca="1" si="10"/>
        <v>0</v>
      </c>
      <c r="H78" s="2">
        <f t="shared" ca="1" si="11"/>
        <v>10000000</v>
      </c>
      <c r="I78" s="2">
        <f t="shared" ca="1" si="12"/>
        <v>10000000</v>
      </c>
    </row>
    <row r="79" spans="1:9" x14ac:dyDescent="0.25">
      <c r="A79" s="1">
        <v>76</v>
      </c>
      <c r="B79" s="4">
        <f t="shared" ca="1" si="7"/>
        <v>0.31287967873123701</v>
      </c>
      <c r="C79" s="4">
        <f t="shared" ca="1" si="8"/>
        <v>0.63888620742388191</v>
      </c>
      <c r="D79" s="3">
        <f t="shared" ca="1" si="9"/>
        <v>0.31287967873123701</v>
      </c>
      <c r="E79" s="3">
        <f t="shared" ca="1" si="9"/>
        <v>0.63888620742388191</v>
      </c>
      <c r="F79" s="3">
        <f t="shared" ca="1" si="9"/>
        <v>0.59287234239178699</v>
      </c>
      <c r="G79" s="1">
        <f t="shared" ca="1" si="10"/>
        <v>1</v>
      </c>
      <c r="H79" s="2">
        <f t="shared" ca="1" si="11"/>
        <v>0.31287967873123701</v>
      </c>
      <c r="I79" s="2">
        <f t="shared" ca="1" si="12"/>
        <v>0.63888620742388191</v>
      </c>
    </row>
    <row r="80" spans="1:9" x14ac:dyDescent="0.25">
      <c r="A80" s="1">
        <v>77</v>
      </c>
      <c r="B80" s="4">
        <f t="shared" ca="1" si="7"/>
        <v>0.18844648614245108</v>
      </c>
      <c r="C80" s="4">
        <f t="shared" ca="1" si="8"/>
        <v>0.44349222769280028</v>
      </c>
      <c r="D80" s="3">
        <f t="shared" ca="1" si="9"/>
        <v>0.25358598762731466</v>
      </c>
      <c r="E80" s="3">
        <f t="shared" ca="1" si="9"/>
        <v>0.44349222769280028</v>
      </c>
      <c r="F80" s="3">
        <f t="shared" ca="1" si="9"/>
        <v>0.18844648614245108</v>
      </c>
      <c r="G80" s="1">
        <f t="shared" ca="1" si="10"/>
        <v>1</v>
      </c>
      <c r="H80" s="2">
        <f t="shared" ca="1" si="11"/>
        <v>0.18844648614245108</v>
      </c>
      <c r="I80" s="2">
        <f t="shared" ca="1" si="12"/>
        <v>0.44349222769280028</v>
      </c>
    </row>
    <row r="81" spans="1:9" x14ac:dyDescent="0.25">
      <c r="A81" s="1">
        <v>78</v>
      </c>
      <c r="B81" s="4">
        <f t="shared" ca="1" si="7"/>
        <v>0.33921665358590192</v>
      </c>
      <c r="C81" s="4">
        <f t="shared" ca="1" si="8"/>
        <v>0.73765522267041261</v>
      </c>
      <c r="D81" s="3">
        <f t="shared" ca="1" si="9"/>
        <v>0.73765522267041261</v>
      </c>
      <c r="E81" s="3">
        <f t="shared" ca="1" si="9"/>
        <v>0.33921665358590192</v>
      </c>
      <c r="F81" s="3">
        <f t="shared" ca="1" si="9"/>
        <v>0.37687482522093352</v>
      </c>
      <c r="G81" s="1">
        <f t="shared" ca="1" si="10"/>
        <v>0</v>
      </c>
      <c r="H81" s="2">
        <f t="shared" ca="1" si="11"/>
        <v>10000000</v>
      </c>
      <c r="I81" s="2">
        <f t="shared" ca="1" si="12"/>
        <v>10000000</v>
      </c>
    </row>
    <row r="82" spans="1:9" x14ac:dyDescent="0.25">
      <c r="A82" s="1">
        <v>79</v>
      </c>
      <c r="B82" s="4">
        <f t="shared" ca="1" si="7"/>
        <v>0.16821976768291746</v>
      </c>
      <c r="C82" s="4">
        <f t="shared" ca="1" si="8"/>
        <v>0.52385428112056087</v>
      </c>
      <c r="D82" s="3">
        <f t="shared" ca="1" si="9"/>
        <v>0.52385428112056087</v>
      </c>
      <c r="E82" s="3">
        <f t="shared" ca="1" si="9"/>
        <v>0.16821976768291746</v>
      </c>
      <c r="F82" s="3">
        <f t="shared" ca="1" si="9"/>
        <v>0.52289601510453798</v>
      </c>
      <c r="G82" s="1">
        <f t="shared" ca="1" si="10"/>
        <v>1</v>
      </c>
      <c r="H82" s="2">
        <f t="shared" ca="1" si="11"/>
        <v>0.16821976768291746</v>
      </c>
      <c r="I82" s="2">
        <f t="shared" ca="1" si="12"/>
        <v>0.52385428112056087</v>
      </c>
    </row>
    <row r="83" spans="1:9" x14ac:dyDescent="0.25">
      <c r="A83" s="1">
        <v>80</v>
      </c>
      <c r="B83" s="4">
        <f t="shared" ca="1" si="7"/>
        <v>0.24463389227182275</v>
      </c>
      <c r="C83" s="4">
        <f t="shared" ca="1" si="8"/>
        <v>0.9078001413600203</v>
      </c>
      <c r="D83" s="3">
        <f t="shared" ca="1" si="9"/>
        <v>0.77815792607054823</v>
      </c>
      <c r="E83" s="3">
        <f t="shared" ca="1" si="9"/>
        <v>0.9078001413600203</v>
      </c>
      <c r="F83" s="3">
        <f t="shared" ca="1" si="9"/>
        <v>0.24463389227182275</v>
      </c>
      <c r="G83" s="1">
        <f t="shared" ca="1" si="10"/>
        <v>0</v>
      </c>
      <c r="H83" s="2">
        <f t="shared" ca="1" si="11"/>
        <v>10000000</v>
      </c>
      <c r="I83" s="2">
        <f t="shared" ca="1" si="12"/>
        <v>10000000</v>
      </c>
    </row>
    <row r="84" spans="1:9" x14ac:dyDescent="0.25">
      <c r="A84" s="1">
        <v>81</v>
      </c>
      <c r="B84" s="4">
        <f t="shared" ca="1" si="7"/>
        <v>0.78305959788547719</v>
      </c>
      <c r="C84" s="4">
        <f t="shared" ca="1" si="8"/>
        <v>0.90847533477373643</v>
      </c>
      <c r="D84" s="3">
        <f t="shared" ca="1" si="9"/>
        <v>0.78305959788547719</v>
      </c>
      <c r="E84" s="3">
        <f t="shared" ca="1" si="9"/>
        <v>0.90722217780837922</v>
      </c>
      <c r="F84" s="3">
        <f t="shared" ca="1" si="9"/>
        <v>0.90847533477373643</v>
      </c>
      <c r="G84" s="1">
        <f t="shared" ca="1" si="10"/>
        <v>0</v>
      </c>
      <c r="H84" s="2">
        <f t="shared" ca="1" si="11"/>
        <v>10000000</v>
      </c>
      <c r="I84" s="2">
        <f t="shared" ca="1" si="12"/>
        <v>10000000</v>
      </c>
    </row>
    <row r="85" spans="1:9" x14ac:dyDescent="0.25">
      <c r="A85" s="1">
        <v>82</v>
      </c>
      <c r="B85" s="4">
        <f t="shared" ca="1" si="7"/>
        <v>5.5369135407098979E-2</v>
      </c>
      <c r="C85" s="4">
        <f t="shared" ca="1" si="8"/>
        <v>0.46700237428961011</v>
      </c>
      <c r="D85" s="3">
        <f t="shared" ca="1" si="9"/>
        <v>5.5369135407098979E-2</v>
      </c>
      <c r="E85" s="3">
        <f t="shared" ca="1" si="9"/>
        <v>0.46700237428961011</v>
      </c>
      <c r="F85" s="3">
        <f t="shared" ca="1" si="9"/>
        <v>0.25580322633385522</v>
      </c>
      <c r="G85" s="1">
        <f t="shared" ca="1" si="10"/>
        <v>1</v>
      </c>
      <c r="H85" s="2">
        <f t="shared" ca="1" si="11"/>
        <v>5.5369135407098979E-2</v>
      </c>
      <c r="I85" s="2">
        <f t="shared" ca="1" si="12"/>
        <v>0.46700237428961011</v>
      </c>
    </row>
    <row r="86" spans="1:9" x14ac:dyDescent="0.25">
      <c r="A86" s="1">
        <v>83</v>
      </c>
      <c r="B86" s="4">
        <f t="shared" ca="1" si="7"/>
        <v>0.4023186252905987</v>
      </c>
      <c r="C86" s="4">
        <f t="shared" ca="1" si="8"/>
        <v>0.96964700264770498</v>
      </c>
      <c r="D86" s="3">
        <f t="shared" ca="1" si="9"/>
        <v>0.4023186252905987</v>
      </c>
      <c r="E86" s="3">
        <f t="shared" ca="1" si="9"/>
        <v>0.68037164408485051</v>
      </c>
      <c r="F86" s="3">
        <f t="shared" ca="1" si="9"/>
        <v>0.96964700264770498</v>
      </c>
      <c r="G86" s="1">
        <f t="shared" ca="1" si="10"/>
        <v>0</v>
      </c>
      <c r="H86" s="2">
        <f t="shared" ca="1" si="11"/>
        <v>10000000</v>
      </c>
      <c r="I86" s="2">
        <f t="shared" ca="1" si="12"/>
        <v>10000000</v>
      </c>
    </row>
    <row r="87" spans="1:9" x14ac:dyDescent="0.25">
      <c r="A87" s="1">
        <v>84</v>
      </c>
      <c r="B87" s="4">
        <f t="shared" ca="1" si="7"/>
        <v>0.32175715372743285</v>
      </c>
      <c r="C87" s="4">
        <f t="shared" ca="1" si="8"/>
        <v>0.48425052410251668</v>
      </c>
      <c r="D87" s="3">
        <f t="shared" ca="1" si="9"/>
        <v>0.36820983002699603</v>
      </c>
      <c r="E87" s="3">
        <f t="shared" ca="1" si="9"/>
        <v>0.48425052410251668</v>
      </c>
      <c r="F87" s="3">
        <f t="shared" ca="1" si="9"/>
        <v>0.32175715372743285</v>
      </c>
      <c r="G87" s="1">
        <f t="shared" ca="1" si="10"/>
        <v>1</v>
      </c>
      <c r="H87" s="2">
        <f t="shared" ca="1" si="11"/>
        <v>0.32175715372743285</v>
      </c>
      <c r="I87" s="2">
        <f t="shared" ca="1" si="12"/>
        <v>0.48425052410251668</v>
      </c>
    </row>
    <row r="88" spans="1:9" x14ac:dyDescent="0.25">
      <c r="A88" s="1">
        <v>85</v>
      </c>
      <c r="B88" s="4">
        <f t="shared" ca="1" si="7"/>
        <v>0.13593288709277007</v>
      </c>
      <c r="C88" s="4">
        <f t="shared" ca="1" si="8"/>
        <v>0.7451559559088603</v>
      </c>
      <c r="D88" s="3">
        <f t="shared" ca="1" si="9"/>
        <v>0.7451559559088603</v>
      </c>
      <c r="E88" s="3">
        <f t="shared" ca="1" si="9"/>
        <v>0.13593288709277007</v>
      </c>
      <c r="F88" s="3">
        <f t="shared" ca="1" si="9"/>
        <v>0.14399190036939313</v>
      </c>
      <c r="G88" s="1">
        <f t="shared" ca="1" si="10"/>
        <v>1</v>
      </c>
      <c r="H88" s="2">
        <f t="shared" ca="1" si="11"/>
        <v>0.13593288709277007</v>
      </c>
      <c r="I88" s="2">
        <f t="shared" ca="1" si="12"/>
        <v>0.7451559559088603</v>
      </c>
    </row>
    <row r="89" spans="1:9" x14ac:dyDescent="0.25">
      <c r="A89" s="1">
        <v>86</v>
      </c>
      <c r="B89" s="4">
        <f t="shared" ca="1" si="7"/>
        <v>0.50982974267810421</v>
      </c>
      <c r="C89" s="4">
        <f t="shared" ca="1" si="8"/>
        <v>0.9876883784049999</v>
      </c>
      <c r="D89" s="3">
        <f t="shared" ca="1" si="9"/>
        <v>0.9876883784049999</v>
      </c>
      <c r="E89" s="3">
        <f t="shared" ca="1" si="9"/>
        <v>0.50982974267810421</v>
      </c>
      <c r="F89" s="3">
        <f t="shared" ca="1" si="9"/>
        <v>0.53930870189780256</v>
      </c>
      <c r="G89" s="1">
        <f t="shared" ca="1" si="10"/>
        <v>0</v>
      </c>
      <c r="H89" s="2">
        <f t="shared" ca="1" si="11"/>
        <v>10000000</v>
      </c>
      <c r="I89" s="2">
        <f t="shared" ca="1" si="12"/>
        <v>10000000</v>
      </c>
    </row>
    <row r="90" spans="1:9" x14ac:dyDescent="0.25">
      <c r="A90" s="1">
        <v>87</v>
      </c>
      <c r="B90" s="4">
        <f t="shared" ca="1" si="7"/>
        <v>9.1784183928047325E-2</v>
      </c>
      <c r="C90" s="4">
        <f t="shared" ca="1" si="8"/>
        <v>0.8279568012913282</v>
      </c>
      <c r="D90" s="3">
        <f t="shared" ca="1" si="9"/>
        <v>9.1784183928047325E-2</v>
      </c>
      <c r="E90" s="3">
        <f t="shared" ca="1" si="9"/>
        <v>0.8279568012913282</v>
      </c>
      <c r="F90" s="3">
        <f t="shared" ca="1" si="9"/>
        <v>0.62596045652806143</v>
      </c>
      <c r="G90" s="1">
        <f t="shared" ca="1" si="10"/>
        <v>1</v>
      </c>
      <c r="H90" s="2">
        <f t="shared" ca="1" si="11"/>
        <v>9.1784183928047325E-2</v>
      </c>
      <c r="I90" s="2">
        <f t="shared" ca="1" si="12"/>
        <v>0.8279568012913282</v>
      </c>
    </row>
    <row r="91" spans="1:9" x14ac:dyDescent="0.25">
      <c r="A91" s="1">
        <v>88</v>
      </c>
      <c r="B91" s="4">
        <f t="shared" ca="1" si="7"/>
        <v>0.1953236289787702</v>
      </c>
      <c r="C91" s="4">
        <f t="shared" ca="1" si="8"/>
        <v>0.82072363293704331</v>
      </c>
      <c r="D91" s="3">
        <f t="shared" ca="1" si="9"/>
        <v>0.82072363293704331</v>
      </c>
      <c r="E91" s="3">
        <f t="shared" ca="1" si="9"/>
        <v>0.65105822547678205</v>
      </c>
      <c r="F91" s="3">
        <f t="shared" ca="1" si="9"/>
        <v>0.1953236289787702</v>
      </c>
      <c r="G91" s="1">
        <f t="shared" ca="1" si="10"/>
        <v>0</v>
      </c>
      <c r="H91" s="2">
        <f t="shared" ca="1" si="11"/>
        <v>10000000</v>
      </c>
      <c r="I91" s="2">
        <f t="shared" ca="1" si="12"/>
        <v>10000000</v>
      </c>
    </row>
    <row r="92" spans="1:9" x14ac:dyDescent="0.25">
      <c r="A92" s="1">
        <v>89</v>
      </c>
      <c r="B92" s="4">
        <f t="shared" ca="1" si="7"/>
        <v>0.30271041620228245</v>
      </c>
      <c r="C92" s="4">
        <f t="shared" ca="1" si="8"/>
        <v>0.84270555939730174</v>
      </c>
      <c r="D92" s="3">
        <f t="shared" ca="1" si="9"/>
        <v>0.68095848654663504</v>
      </c>
      <c r="E92" s="3">
        <f t="shared" ca="1" si="9"/>
        <v>0.30271041620228245</v>
      </c>
      <c r="F92" s="3">
        <f t="shared" ca="1" si="9"/>
        <v>0.84270555939730174</v>
      </c>
      <c r="G92" s="1">
        <f t="shared" ca="1" si="10"/>
        <v>0</v>
      </c>
      <c r="H92" s="2">
        <f t="shared" ca="1" si="11"/>
        <v>10000000</v>
      </c>
      <c r="I92" s="2">
        <f t="shared" ca="1" si="12"/>
        <v>10000000</v>
      </c>
    </row>
    <row r="93" spans="1:9" x14ac:dyDescent="0.25">
      <c r="A93" s="1">
        <v>90</v>
      </c>
      <c r="B93" s="4">
        <f t="shared" ca="1" si="7"/>
        <v>7.4542204801228418E-2</v>
      </c>
      <c r="C93" s="4">
        <f t="shared" ca="1" si="8"/>
        <v>0.6807281545871996</v>
      </c>
      <c r="D93" s="3">
        <f t="shared" ca="1" si="9"/>
        <v>7.4542204801228418E-2</v>
      </c>
      <c r="E93" s="3">
        <f t="shared" ca="1" si="9"/>
        <v>0.43972978602286938</v>
      </c>
      <c r="F93" s="3">
        <f t="shared" ca="1" si="9"/>
        <v>0.6807281545871996</v>
      </c>
      <c r="G93" s="1">
        <f t="shared" ca="1" si="10"/>
        <v>1</v>
      </c>
      <c r="H93" s="2">
        <f t="shared" ca="1" si="11"/>
        <v>7.4542204801228418E-2</v>
      </c>
      <c r="I93" s="2">
        <f t="shared" ca="1" si="12"/>
        <v>0.6807281545871996</v>
      </c>
    </row>
    <row r="94" spans="1:9" x14ac:dyDescent="0.25">
      <c r="A94" s="1">
        <v>91</v>
      </c>
      <c r="B94" s="4">
        <f t="shared" ca="1" si="7"/>
        <v>0.20054662481336893</v>
      </c>
      <c r="C94" s="4">
        <f t="shared" ca="1" si="8"/>
        <v>0.72282214576739223</v>
      </c>
      <c r="D94" s="3">
        <f t="shared" ca="1" si="9"/>
        <v>0.51982881207601228</v>
      </c>
      <c r="E94" s="3">
        <f t="shared" ca="1" si="9"/>
        <v>0.20054662481336893</v>
      </c>
      <c r="F94" s="3">
        <f t="shared" ca="1" si="9"/>
        <v>0.72282214576739223</v>
      </c>
      <c r="G94" s="1">
        <f t="shared" ca="1" si="10"/>
        <v>1</v>
      </c>
      <c r="H94" s="2">
        <f t="shared" ca="1" si="11"/>
        <v>0.20054662481336893</v>
      </c>
      <c r="I94" s="2">
        <f t="shared" ca="1" si="12"/>
        <v>0.72282214576739223</v>
      </c>
    </row>
    <row r="95" spans="1:9" x14ac:dyDescent="0.25">
      <c r="A95" s="1">
        <v>92</v>
      </c>
      <c r="B95" s="4">
        <f t="shared" ca="1" si="7"/>
        <v>0.61094282152719359</v>
      </c>
      <c r="C95" s="4">
        <f t="shared" ca="1" si="8"/>
        <v>0.92841938637023003</v>
      </c>
      <c r="D95" s="3">
        <f t="shared" ca="1" si="9"/>
        <v>0.61094282152719359</v>
      </c>
      <c r="E95" s="3">
        <f t="shared" ca="1" si="9"/>
        <v>0.78546667918830237</v>
      </c>
      <c r="F95" s="3">
        <f t="shared" ca="1" si="9"/>
        <v>0.92841938637023003</v>
      </c>
      <c r="G95" s="1">
        <f t="shared" ca="1" si="10"/>
        <v>0</v>
      </c>
      <c r="H95" s="2">
        <f t="shared" ca="1" si="11"/>
        <v>10000000</v>
      </c>
      <c r="I95" s="2">
        <f t="shared" ca="1" si="12"/>
        <v>10000000</v>
      </c>
    </row>
    <row r="96" spans="1:9" x14ac:dyDescent="0.25">
      <c r="A96" s="1">
        <v>93</v>
      </c>
      <c r="B96" s="4">
        <f t="shared" ca="1" si="7"/>
        <v>0.15783913526252114</v>
      </c>
      <c r="C96" s="4">
        <f t="shared" ca="1" si="8"/>
        <v>0.5781221950319918</v>
      </c>
      <c r="D96" s="3">
        <f t="shared" ca="1" si="9"/>
        <v>0.15783913526252114</v>
      </c>
      <c r="E96" s="3">
        <f t="shared" ca="1" si="9"/>
        <v>0.16285143009251946</v>
      </c>
      <c r="F96" s="3">
        <f t="shared" ca="1" si="9"/>
        <v>0.5781221950319918</v>
      </c>
      <c r="G96" s="1">
        <f t="shared" ca="1" si="10"/>
        <v>1</v>
      </c>
      <c r="H96" s="2">
        <f t="shared" ca="1" si="11"/>
        <v>0.15783913526252114</v>
      </c>
      <c r="I96" s="2">
        <f t="shared" ca="1" si="12"/>
        <v>0.5781221950319918</v>
      </c>
    </row>
    <row r="97" spans="1:9" x14ac:dyDescent="0.25">
      <c r="A97" s="1">
        <v>94</v>
      </c>
      <c r="B97" s="4">
        <f t="shared" ca="1" si="7"/>
        <v>0.45945654279725412</v>
      </c>
      <c r="C97" s="4">
        <f t="shared" ca="1" si="8"/>
        <v>0.99498392653987044</v>
      </c>
      <c r="D97" s="3">
        <f t="shared" ca="1" si="9"/>
        <v>0.68599631764264923</v>
      </c>
      <c r="E97" s="3">
        <f t="shared" ca="1" si="9"/>
        <v>0.99498392653987044</v>
      </c>
      <c r="F97" s="3">
        <f t="shared" ca="1" si="9"/>
        <v>0.45945654279725412</v>
      </c>
      <c r="G97" s="1">
        <f t="shared" ca="1" si="10"/>
        <v>0</v>
      </c>
      <c r="H97" s="2">
        <f t="shared" ca="1" si="11"/>
        <v>10000000</v>
      </c>
      <c r="I97" s="2">
        <f t="shared" ca="1" si="12"/>
        <v>10000000</v>
      </c>
    </row>
    <row r="98" spans="1:9" x14ac:dyDescent="0.25">
      <c r="A98" s="1">
        <v>95</v>
      </c>
      <c r="B98" s="4">
        <f t="shared" ca="1" si="7"/>
        <v>6.2530659125744736E-2</v>
      </c>
      <c r="C98" s="4">
        <f t="shared" ca="1" si="8"/>
        <v>9.5514704283040541E-2</v>
      </c>
      <c r="D98" s="3">
        <f t="shared" ca="1" si="9"/>
        <v>8.8962752124383204E-2</v>
      </c>
      <c r="E98" s="3">
        <f t="shared" ca="1" si="9"/>
        <v>6.2530659125744736E-2</v>
      </c>
      <c r="F98" s="3">
        <f t="shared" ca="1" si="9"/>
        <v>9.5514704283040541E-2</v>
      </c>
      <c r="G98" s="1">
        <f t="shared" ca="1" si="10"/>
        <v>1</v>
      </c>
      <c r="H98" s="2">
        <f t="shared" ca="1" si="11"/>
        <v>6.2530659125744736E-2</v>
      </c>
      <c r="I98" s="2">
        <f t="shared" ca="1" si="12"/>
        <v>9.5514704283040541E-2</v>
      </c>
    </row>
    <row r="99" spans="1:9" x14ac:dyDescent="0.25">
      <c r="A99" s="1">
        <v>96</v>
      </c>
      <c r="B99" s="4">
        <f t="shared" ca="1" si="7"/>
        <v>0.36005964984153405</v>
      </c>
      <c r="C99" s="4">
        <f t="shared" ca="1" si="8"/>
        <v>0.57297895056911174</v>
      </c>
      <c r="D99" s="3">
        <f t="shared" ca="1" si="9"/>
        <v>0.36005964984153405</v>
      </c>
      <c r="E99" s="3">
        <f t="shared" ca="1" si="9"/>
        <v>0.46767944253348837</v>
      </c>
      <c r="F99" s="3">
        <f t="shared" ca="1" si="9"/>
        <v>0.57297895056911174</v>
      </c>
      <c r="G99" s="1">
        <f t="shared" ca="1" si="10"/>
        <v>1</v>
      </c>
      <c r="H99" s="2">
        <f t="shared" ca="1" si="11"/>
        <v>0.36005964984153405</v>
      </c>
      <c r="I99" s="2">
        <f t="shared" ca="1" si="12"/>
        <v>0.57297895056911174</v>
      </c>
    </row>
    <row r="100" spans="1:9" x14ac:dyDescent="0.25">
      <c r="A100" s="1">
        <v>97</v>
      </c>
      <c r="B100" s="4">
        <f t="shared" ca="1" si="7"/>
        <v>3.2816154945491949E-3</v>
      </c>
      <c r="C100" s="4">
        <f t="shared" ca="1" si="8"/>
        <v>0.71771876647363297</v>
      </c>
      <c r="D100" s="3">
        <f t="shared" ca="1" si="9"/>
        <v>0.71771876647363297</v>
      </c>
      <c r="E100" s="3">
        <f t="shared" ca="1" si="9"/>
        <v>3.2816154945491949E-3</v>
      </c>
      <c r="F100" s="3">
        <f t="shared" ca="1" si="9"/>
        <v>1.9121544878327401E-2</v>
      </c>
      <c r="G100" s="1">
        <f t="shared" ca="1" si="10"/>
        <v>1</v>
      </c>
      <c r="H100" s="2">
        <f t="shared" ca="1" si="11"/>
        <v>3.2816154945491949E-3</v>
      </c>
      <c r="I100" s="2">
        <f t="shared" ca="1" si="12"/>
        <v>0.71771876647363297</v>
      </c>
    </row>
    <row r="101" spans="1:9" x14ac:dyDescent="0.25">
      <c r="A101" s="1">
        <v>98</v>
      </c>
      <c r="B101" s="4">
        <f t="shared" ca="1" si="7"/>
        <v>1.097020839997731E-2</v>
      </c>
      <c r="C101" s="4">
        <f t="shared" ca="1" si="8"/>
        <v>0.58174474454618086</v>
      </c>
      <c r="D101" s="3">
        <f t="shared" ca="1" si="9"/>
        <v>1.097020839997731E-2</v>
      </c>
      <c r="E101" s="3">
        <f t="shared" ca="1" si="9"/>
        <v>0.58174474454618086</v>
      </c>
      <c r="F101" s="3">
        <f t="shared" ca="1" si="9"/>
        <v>0.27271296159535707</v>
      </c>
      <c r="G101" s="1">
        <f t="shared" ca="1" si="10"/>
        <v>1</v>
      </c>
      <c r="H101" s="2">
        <f t="shared" ca="1" si="11"/>
        <v>1.097020839997731E-2</v>
      </c>
      <c r="I101" s="2">
        <f t="shared" ca="1" si="12"/>
        <v>0.58174474454618086</v>
      </c>
    </row>
    <row r="102" spans="1:9" x14ac:dyDescent="0.25">
      <c r="A102" s="1">
        <v>99</v>
      </c>
      <c r="B102" s="4">
        <f t="shared" ca="1" si="7"/>
        <v>0.19046866440673127</v>
      </c>
      <c r="C102" s="4">
        <f t="shared" ca="1" si="8"/>
        <v>0.99126845095151339</v>
      </c>
      <c r="D102" s="3">
        <f t="shared" ca="1" si="9"/>
        <v>0.99126845095151339</v>
      </c>
      <c r="E102" s="3">
        <f t="shared" ca="1" si="9"/>
        <v>0.65204633012769353</v>
      </c>
      <c r="F102" s="3">
        <f t="shared" ca="1" si="9"/>
        <v>0.19046866440673127</v>
      </c>
      <c r="G102" s="1">
        <f t="shared" ca="1" si="10"/>
        <v>0</v>
      </c>
      <c r="H102" s="2">
        <f t="shared" ca="1" si="11"/>
        <v>10000000</v>
      </c>
      <c r="I102" s="2">
        <f t="shared" ca="1" si="12"/>
        <v>10000000</v>
      </c>
    </row>
    <row r="103" spans="1:9" x14ac:dyDescent="0.25">
      <c r="A103" s="1">
        <v>100</v>
      </c>
      <c r="B103" s="4">
        <f t="shared" ca="1" si="7"/>
        <v>0.651390417432133</v>
      </c>
      <c r="C103" s="4">
        <f t="shared" ca="1" si="8"/>
        <v>0.85739802079996585</v>
      </c>
      <c r="D103" s="3">
        <f t="shared" ca="1" si="9"/>
        <v>0.73757145698561566</v>
      </c>
      <c r="E103" s="3">
        <f t="shared" ca="1" si="9"/>
        <v>0.651390417432133</v>
      </c>
      <c r="F103" s="3">
        <f t="shared" ca="1" si="9"/>
        <v>0.85739802079996585</v>
      </c>
      <c r="G103" s="1">
        <f t="shared" ca="1" si="10"/>
        <v>0</v>
      </c>
      <c r="H103" s="2">
        <f t="shared" ca="1" si="11"/>
        <v>10000000</v>
      </c>
      <c r="I103" s="2">
        <f t="shared" ca="1" si="12"/>
        <v>10000000</v>
      </c>
    </row>
    <row r="104" spans="1:9" x14ac:dyDescent="0.25">
      <c r="A104" s="1">
        <v>101</v>
      </c>
      <c r="B104" s="4">
        <f t="shared" ca="1" si="7"/>
        <v>0.42536343932878551</v>
      </c>
      <c r="C104" s="4">
        <f t="shared" ca="1" si="8"/>
        <v>0.61405406886144953</v>
      </c>
      <c r="D104" s="3">
        <f t="shared" ca="1" si="9"/>
        <v>0.61405406886144953</v>
      </c>
      <c r="E104" s="3">
        <f t="shared" ca="1" si="9"/>
        <v>0.42536343932878551</v>
      </c>
      <c r="F104" s="3">
        <f t="shared" ca="1" si="9"/>
        <v>0.5739036896854891</v>
      </c>
      <c r="G104" s="1">
        <f t="shared" ca="1" si="10"/>
        <v>0</v>
      </c>
      <c r="H104" s="2">
        <f t="shared" ca="1" si="11"/>
        <v>10000000</v>
      </c>
      <c r="I104" s="2">
        <f t="shared" ca="1" si="12"/>
        <v>10000000</v>
      </c>
    </row>
    <row r="105" spans="1:9" x14ac:dyDescent="0.25">
      <c r="A105" s="1">
        <v>102</v>
      </c>
      <c r="B105" s="4">
        <f t="shared" ca="1" si="7"/>
        <v>0.42227485165935918</v>
      </c>
      <c r="C105" s="4">
        <f t="shared" ca="1" si="8"/>
        <v>0.87923656011746343</v>
      </c>
      <c r="D105" s="3">
        <f t="shared" ca="1" si="9"/>
        <v>0.83884022955394755</v>
      </c>
      <c r="E105" s="3">
        <f t="shared" ca="1" si="9"/>
        <v>0.87923656011746343</v>
      </c>
      <c r="F105" s="3">
        <f t="shared" ca="1" si="9"/>
        <v>0.42227485165935918</v>
      </c>
      <c r="G105" s="1">
        <f t="shared" ca="1" si="10"/>
        <v>0</v>
      </c>
      <c r="H105" s="2">
        <f t="shared" ca="1" si="11"/>
        <v>10000000</v>
      </c>
      <c r="I105" s="2">
        <f t="shared" ca="1" si="12"/>
        <v>10000000</v>
      </c>
    </row>
    <row r="106" spans="1:9" x14ac:dyDescent="0.25">
      <c r="A106" s="1">
        <v>103</v>
      </c>
      <c r="B106" s="4">
        <f t="shared" ca="1" si="7"/>
        <v>7.8720892546963128E-2</v>
      </c>
      <c r="C106" s="4">
        <f t="shared" ca="1" si="8"/>
        <v>0.43004526749972338</v>
      </c>
      <c r="D106" s="3">
        <f t="shared" ca="1" si="9"/>
        <v>0.43004526749972338</v>
      </c>
      <c r="E106" s="3">
        <f t="shared" ca="1" si="9"/>
        <v>0.1678050986647337</v>
      </c>
      <c r="F106" s="3">
        <f t="shared" ca="1" si="9"/>
        <v>7.8720892546963128E-2</v>
      </c>
      <c r="G106" s="1">
        <f t="shared" ca="1" si="10"/>
        <v>1</v>
      </c>
      <c r="H106" s="2">
        <f t="shared" ca="1" si="11"/>
        <v>7.8720892546963128E-2</v>
      </c>
      <c r="I106" s="2">
        <f t="shared" ca="1" si="12"/>
        <v>0.43004526749972338</v>
      </c>
    </row>
    <row r="107" spans="1:9" x14ac:dyDescent="0.25">
      <c r="A107" s="1">
        <v>104</v>
      </c>
      <c r="B107" s="4">
        <f t="shared" ca="1" si="7"/>
        <v>0.69357855938553015</v>
      </c>
      <c r="C107" s="4">
        <f t="shared" ca="1" si="8"/>
        <v>0.77342303871873552</v>
      </c>
      <c r="D107" s="3">
        <f t="shared" ca="1" si="9"/>
        <v>0.7520783478017623</v>
      </c>
      <c r="E107" s="3">
        <f t="shared" ca="1" si="9"/>
        <v>0.77342303871873552</v>
      </c>
      <c r="F107" s="3">
        <f t="shared" ca="1" si="9"/>
        <v>0.69357855938553015</v>
      </c>
      <c r="G107" s="1">
        <f t="shared" ca="1" si="10"/>
        <v>0</v>
      </c>
      <c r="H107" s="2">
        <f t="shared" ca="1" si="11"/>
        <v>10000000</v>
      </c>
      <c r="I107" s="2">
        <f t="shared" ca="1" si="12"/>
        <v>10000000</v>
      </c>
    </row>
    <row r="108" spans="1:9" x14ac:dyDescent="0.25">
      <c r="A108" s="1">
        <v>105</v>
      </c>
      <c r="B108" s="4">
        <f t="shared" ca="1" si="7"/>
        <v>0.15859168946201019</v>
      </c>
      <c r="C108" s="4">
        <f t="shared" ca="1" si="8"/>
        <v>0.74081545977356322</v>
      </c>
      <c r="D108" s="3">
        <f t="shared" ca="1" si="9"/>
        <v>0.15859168946201019</v>
      </c>
      <c r="E108" s="3">
        <f t="shared" ca="1" si="9"/>
        <v>0.2090012204687538</v>
      </c>
      <c r="F108" s="3">
        <f t="shared" ca="1" si="9"/>
        <v>0.74081545977356322</v>
      </c>
      <c r="G108" s="1">
        <f t="shared" ca="1" si="10"/>
        <v>1</v>
      </c>
      <c r="H108" s="2">
        <f t="shared" ca="1" si="11"/>
        <v>0.15859168946201019</v>
      </c>
      <c r="I108" s="2">
        <f t="shared" ca="1" si="12"/>
        <v>0.74081545977356322</v>
      </c>
    </row>
    <row r="109" spans="1:9" x14ac:dyDescent="0.25">
      <c r="A109" s="1">
        <v>106</v>
      </c>
      <c r="B109" s="4">
        <f t="shared" ca="1" si="7"/>
        <v>0.38025066018264264</v>
      </c>
      <c r="C109" s="4">
        <f t="shared" ca="1" si="8"/>
        <v>0.85583989125356819</v>
      </c>
      <c r="D109" s="3">
        <f t="shared" ca="1" si="9"/>
        <v>0.38025066018264264</v>
      </c>
      <c r="E109" s="3">
        <f t="shared" ca="1" si="9"/>
        <v>0.81457346335602376</v>
      </c>
      <c r="F109" s="3">
        <f t="shared" ca="1" si="9"/>
        <v>0.85583989125356819</v>
      </c>
      <c r="G109" s="1">
        <f t="shared" ca="1" si="10"/>
        <v>0</v>
      </c>
      <c r="H109" s="2">
        <f t="shared" ca="1" si="11"/>
        <v>10000000</v>
      </c>
      <c r="I109" s="2">
        <f t="shared" ca="1" si="12"/>
        <v>10000000</v>
      </c>
    </row>
    <row r="110" spans="1:9" x14ac:dyDescent="0.25">
      <c r="A110" s="1">
        <v>107</v>
      </c>
      <c r="B110" s="4">
        <f t="shared" ca="1" si="7"/>
        <v>0.61069239159439248</v>
      </c>
      <c r="C110" s="4">
        <f t="shared" ca="1" si="8"/>
        <v>0.72800406482842406</v>
      </c>
      <c r="D110" s="3">
        <f t="shared" ca="1" si="9"/>
        <v>0.61069239159439248</v>
      </c>
      <c r="E110" s="3">
        <f t="shared" ca="1" si="9"/>
        <v>0.72800406482842406</v>
      </c>
      <c r="F110" s="3">
        <f t="shared" ca="1" si="9"/>
        <v>0.71562684015863687</v>
      </c>
      <c r="G110" s="1">
        <f t="shared" ca="1" si="10"/>
        <v>0</v>
      </c>
      <c r="H110" s="2">
        <f t="shared" ca="1" si="11"/>
        <v>10000000</v>
      </c>
      <c r="I110" s="2">
        <f t="shared" ca="1" si="12"/>
        <v>10000000</v>
      </c>
    </row>
    <row r="111" spans="1:9" x14ac:dyDescent="0.25">
      <c r="A111" s="1">
        <v>108</v>
      </c>
      <c r="B111" s="4">
        <f t="shared" ca="1" si="7"/>
        <v>0.34860040784036439</v>
      </c>
      <c r="C111" s="4">
        <f t="shared" ca="1" si="8"/>
        <v>0.98985066017678924</v>
      </c>
      <c r="D111" s="3">
        <f t="shared" ca="1" si="9"/>
        <v>0.34860040784036439</v>
      </c>
      <c r="E111" s="3">
        <f t="shared" ca="1" si="9"/>
        <v>0.98985066017678924</v>
      </c>
      <c r="F111" s="3">
        <f t="shared" ca="1" si="9"/>
        <v>0.58560998436402201</v>
      </c>
      <c r="G111" s="1">
        <f t="shared" ca="1" si="10"/>
        <v>0</v>
      </c>
      <c r="H111" s="2">
        <f t="shared" ca="1" si="11"/>
        <v>10000000</v>
      </c>
      <c r="I111" s="2">
        <f t="shared" ca="1" si="12"/>
        <v>10000000</v>
      </c>
    </row>
    <row r="112" spans="1:9" x14ac:dyDescent="0.25">
      <c r="A112" s="1">
        <v>109</v>
      </c>
      <c r="B112" s="4">
        <f t="shared" ca="1" si="7"/>
        <v>0.85815923074795875</v>
      </c>
      <c r="C112" s="4">
        <f t="shared" ca="1" si="8"/>
        <v>0.98421335587792691</v>
      </c>
      <c r="D112" s="3">
        <f t="shared" ca="1" si="9"/>
        <v>0.85815923074795875</v>
      </c>
      <c r="E112" s="3">
        <f t="shared" ca="1" si="9"/>
        <v>0.98421335587792691</v>
      </c>
      <c r="F112" s="3">
        <f t="shared" ca="1" si="9"/>
        <v>0.88156952176884484</v>
      </c>
      <c r="G112" s="1">
        <f t="shared" ca="1" si="10"/>
        <v>0</v>
      </c>
      <c r="H112" s="2">
        <f t="shared" ca="1" si="11"/>
        <v>10000000</v>
      </c>
      <c r="I112" s="2">
        <f t="shared" ca="1" si="12"/>
        <v>10000000</v>
      </c>
    </row>
    <row r="113" spans="1:9" x14ac:dyDescent="0.25">
      <c r="A113" s="1">
        <v>110</v>
      </c>
      <c r="B113" s="4">
        <f t="shared" ca="1" si="7"/>
        <v>0.2725581462711324</v>
      </c>
      <c r="C113" s="4">
        <f t="shared" ca="1" si="8"/>
        <v>0.6353389499898382</v>
      </c>
      <c r="D113" s="3">
        <f t="shared" ca="1" si="9"/>
        <v>0.33914561030206958</v>
      </c>
      <c r="E113" s="3">
        <f t="shared" ca="1" si="9"/>
        <v>0.2725581462711324</v>
      </c>
      <c r="F113" s="3">
        <f t="shared" ca="1" si="9"/>
        <v>0.6353389499898382</v>
      </c>
      <c r="G113" s="1">
        <f t="shared" ca="1" si="10"/>
        <v>1</v>
      </c>
      <c r="H113" s="2">
        <f t="shared" ca="1" si="11"/>
        <v>0.2725581462711324</v>
      </c>
      <c r="I113" s="2">
        <f t="shared" ca="1" si="12"/>
        <v>0.6353389499898382</v>
      </c>
    </row>
    <row r="114" spans="1:9" x14ac:dyDescent="0.25">
      <c r="A114" s="1">
        <v>111</v>
      </c>
      <c r="B114" s="4">
        <f t="shared" ca="1" si="7"/>
        <v>0.4207794218268186</v>
      </c>
      <c r="C114" s="4">
        <f t="shared" ca="1" si="8"/>
        <v>0.68862744921585328</v>
      </c>
      <c r="D114" s="3">
        <f t="shared" ca="1" si="9"/>
        <v>0.63404244420025202</v>
      </c>
      <c r="E114" s="3">
        <f t="shared" ca="1" si="9"/>
        <v>0.68862744921585328</v>
      </c>
      <c r="F114" s="3">
        <f t="shared" ca="1" si="9"/>
        <v>0.4207794218268186</v>
      </c>
      <c r="G114" s="1">
        <f t="shared" ca="1" si="10"/>
        <v>0</v>
      </c>
      <c r="H114" s="2">
        <f t="shared" ca="1" si="11"/>
        <v>10000000</v>
      </c>
      <c r="I114" s="2">
        <f t="shared" ca="1" si="12"/>
        <v>10000000</v>
      </c>
    </row>
    <row r="115" spans="1:9" x14ac:dyDescent="0.25">
      <c r="A115" s="1">
        <v>112</v>
      </c>
      <c r="B115" s="4">
        <f t="shared" ca="1" si="7"/>
        <v>0.14597139255213043</v>
      </c>
      <c r="C115" s="4">
        <f t="shared" ca="1" si="8"/>
        <v>0.95365411588411297</v>
      </c>
      <c r="D115" s="3">
        <f t="shared" ca="1" si="9"/>
        <v>0.95365411588411297</v>
      </c>
      <c r="E115" s="3">
        <f t="shared" ca="1" si="9"/>
        <v>0.38236953260233331</v>
      </c>
      <c r="F115" s="3">
        <f t="shared" ca="1" si="9"/>
        <v>0.14597139255213043</v>
      </c>
      <c r="G115" s="1">
        <f t="shared" ca="1" si="10"/>
        <v>0</v>
      </c>
      <c r="H115" s="2">
        <f t="shared" ca="1" si="11"/>
        <v>10000000</v>
      </c>
      <c r="I115" s="2">
        <f t="shared" ca="1" si="12"/>
        <v>10000000</v>
      </c>
    </row>
    <row r="116" spans="1:9" x14ac:dyDescent="0.25">
      <c r="A116" s="1">
        <v>113</v>
      </c>
      <c r="B116" s="4">
        <f t="shared" ca="1" si="7"/>
        <v>0.23966946698583524</v>
      </c>
      <c r="C116" s="4">
        <f t="shared" ca="1" si="8"/>
        <v>0.62037047646033761</v>
      </c>
      <c r="D116" s="3">
        <f t="shared" ca="1" si="9"/>
        <v>0.62037047646033761</v>
      </c>
      <c r="E116" s="3">
        <f t="shared" ca="1" si="9"/>
        <v>0.25563583848308224</v>
      </c>
      <c r="F116" s="3">
        <f t="shared" ca="1" si="9"/>
        <v>0.23966946698583524</v>
      </c>
      <c r="G116" s="1">
        <f t="shared" ca="1" si="10"/>
        <v>1</v>
      </c>
      <c r="H116" s="2">
        <f t="shared" ca="1" si="11"/>
        <v>0.23966946698583524</v>
      </c>
      <c r="I116" s="2">
        <f t="shared" ca="1" si="12"/>
        <v>0.62037047646033761</v>
      </c>
    </row>
    <row r="117" spans="1:9" x14ac:dyDescent="0.25">
      <c r="A117" s="1">
        <v>114</v>
      </c>
      <c r="B117" s="4">
        <f t="shared" ca="1" si="7"/>
        <v>5.6654046807617098E-2</v>
      </c>
      <c r="C117" s="4">
        <f t="shared" ca="1" si="8"/>
        <v>0.65817175510505155</v>
      </c>
      <c r="D117" s="3">
        <f t="shared" ca="1" si="9"/>
        <v>0.57396492686061718</v>
      </c>
      <c r="E117" s="3">
        <f t="shared" ca="1" si="9"/>
        <v>5.6654046807617098E-2</v>
      </c>
      <c r="F117" s="3">
        <f t="shared" ca="1" si="9"/>
        <v>0.65817175510505155</v>
      </c>
      <c r="G117" s="1">
        <f t="shared" ca="1" si="10"/>
        <v>1</v>
      </c>
      <c r="H117" s="2">
        <f t="shared" ca="1" si="11"/>
        <v>5.6654046807617098E-2</v>
      </c>
      <c r="I117" s="2">
        <f t="shared" ca="1" si="12"/>
        <v>0.65817175510505155</v>
      </c>
    </row>
    <row r="118" spans="1:9" x14ac:dyDescent="0.25">
      <c r="A118" s="1">
        <v>115</v>
      </c>
      <c r="B118" s="4">
        <f t="shared" ca="1" si="7"/>
        <v>0.11638407443537113</v>
      </c>
      <c r="C118" s="4">
        <f t="shared" ca="1" si="8"/>
        <v>0.42371409028509022</v>
      </c>
      <c r="D118" s="3">
        <f t="shared" ca="1" si="9"/>
        <v>0.42371409028509022</v>
      </c>
      <c r="E118" s="3">
        <f t="shared" ca="1" si="9"/>
        <v>0.11638407443537113</v>
      </c>
      <c r="F118" s="3">
        <f t="shared" ca="1" si="9"/>
        <v>0.21733037041087488</v>
      </c>
      <c r="G118" s="1">
        <f t="shared" ca="1" si="10"/>
        <v>1</v>
      </c>
      <c r="H118" s="2">
        <f t="shared" ca="1" si="11"/>
        <v>0.11638407443537113</v>
      </c>
      <c r="I118" s="2">
        <f t="shared" ca="1" si="12"/>
        <v>0.42371409028509022</v>
      </c>
    </row>
    <row r="119" spans="1:9" x14ac:dyDescent="0.25">
      <c r="A119" s="1">
        <v>116</v>
      </c>
      <c r="B119" s="4">
        <f t="shared" ca="1" si="7"/>
        <v>0.33796336739709554</v>
      </c>
      <c r="C119" s="4">
        <f t="shared" ca="1" si="8"/>
        <v>0.88421840122198769</v>
      </c>
      <c r="D119" s="3">
        <f t="shared" ca="1" si="9"/>
        <v>0.33796336739709554</v>
      </c>
      <c r="E119" s="3">
        <f t="shared" ca="1" si="9"/>
        <v>0.36095582484855127</v>
      </c>
      <c r="F119" s="3">
        <f t="shared" ca="1" si="9"/>
        <v>0.88421840122198769</v>
      </c>
      <c r="G119" s="1">
        <f t="shared" ca="1" si="10"/>
        <v>0</v>
      </c>
      <c r="H119" s="2">
        <f t="shared" ca="1" si="11"/>
        <v>10000000</v>
      </c>
      <c r="I119" s="2">
        <f t="shared" ca="1" si="12"/>
        <v>10000000</v>
      </c>
    </row>
    <row r="120" spans="1:9" x14ac:dyDescent="0.25">
      <c r="A120" s="1">
        <v>117</v>
      </c>
      <c r="B120" s="4">
        <f t="shared" ca="1" si="7"/>
        <v>0.40075615961090194</v>
      </c>
      <c r="C120" s="4">
        <f t="shared" ca="1" si="8"/>
        <v>0.93178842294043474</v>
      </c>
      <c r="D120" s="3">
        <f t="shared" ca="1" si="9"/>
        <v>0.93178842294043474</v>
      </c>
      <c r="E120" s="3">
        <f t="shared" ca="1" si="9"/>
        <v>0.40075615961090194</v>
      </c>
      <c r="F120" s="3">
        <f t="shared" ca="1" si="9"/>
        <v>0.8522171566323925</v>
      </c>
      <c r="G120" s="1">
        <f t="shared" ca="1" si="10"/>
        <v>0</v>
      </c>
      <c r="H120" s="2">
        <f t="shared" ca="1" si="11"/>
        <v>10000000</v>
      </c>
      <c r="I120" s="2">
        <f t="shared" ca="1" si="12"/>
        <v>10000000</v>
      </c>
    </row>
    <row r="121" spans="1:9" x14ac:dyDescent="0.25">
      <c r="A121" s="1">
        <v>118</v>
      </c>
      <c r="B121" s="4">
        <f t="shared" ca="1" si="7"/>
        <v>9.1392282479049292E-2</v>
      </c>
      <c r="C121" s="4">
        <f t="shared" ca="1" si="8"/>
        <v>0.77404741488761808</v>
      </c>
      <c r="D121" s="3">
        <f t="shared" ca="1" si="9"/>
        <v>0.171082678567816</v>
      </c>
      <c r="E121" s="3">
        <f t="shared" ca="1" si="9"/>
        <v>9.1392282479049292E-2</v>
      </c>
      <c r="F121" s="3">
        <f t="shared" ca="1" si="9"/>
        <v>0.77404741488761808</v>
      </c>
      <c r="G121" s="1">
        <f t="shared" ca="1" si="10"/>
        <v>1</v>
      </c>
      <c r="H121" s="2">
        <f t="shared" ca="1" si="11"/>
        <v>9.1392282479049292E-2</v>
      </c>
      <c r="I121" s="2">
        <f t="shared" ca="1" si="12"/>
        <v>0.77404741488761808</v>
      </c>
    </row>
    <row r="122" spans="1:9" x14ac:dyDescent="0.25">
      <c r="A122" s="1">
        <v>119</v>
      </c>
      <c r="B122" s="4">
        <f t="shared" ca="1" si="7"/>
        <v>5.9987314519864832E-3</v>
      </c>
      <c r="C122" s="4">
        <f t="shared" ca="1" si="8"/>
        <v>0.91961741058462232</v>
      </c>
      <c r="D122" s="3">
        <f t="shared" ca="1" si="9"/>
        <v>0.91961741058462232</v>
      </c>
      <c r="E122" s="3">
        <f t="shared" ca="1" si="9"/>
        <v>5.9987314519864832E-3</v>
      </c>
      <c r="F122" s="3">
        <f t="shared" ca="1" si="9"/>
        <v>0.78136025012932731</v>
      </c>
      <c r="G122" s="1">
        <f t="shared" ca="1" si="10"/>
        <v>1</v>
      </c>
      <c r="H122" s="2">
        <f t="shared" ca="1" si="11"/>
        <v>5.9987314519864832E-3</v>
      </c>
      <c r="I122" s="2">
        <f t="shared" ca="1" si="12"/>
        <v>0.91961741058462232</v>
      </c>
    </row>
    <row r="123" spans="1:9" x14ac:dyDescent="0.25">
      <c r="A123" s="1">
        <v>120</v>
      </c>
      <c r="B123" s="4">
        <f t="shared" ca="1" si="7"/>
        <v>0.26050153882130989</v>
      </c>
      <c r="C123" s="4">
        <f t="shared" ca="1" si="8"/>
        <v>0.61844972634344819</v>
      </c>
      <c r="D123" s="3">
        <f t="shared" ca="1" si="9"/>
        <v>0.61844972634344819</v>
      </c>
      <c r="E123" s="3">
        <f t="shared" ca="1" si="9"/>
        <v>0.26050153882130989</v>
      </c>
      <c r="F123" s="3">
        <f t="shared" ca="1" si="9"/>
        <v>0.35971035683586261</v>
      </c>
      <c r="G123" s="1">
        <f t="shared" ca="1" si="10"/>
        <v>1</v>
      </c>
      <c r="H123" s="2">
        <f t="shared" ca="1" si="11"/>
        <v>0.26050153882130989</v>
      </c>
      <c r="I123" s="2">
        <f t="shared" ca="1" si="12"/>
        <v>0.61844972634344819</v>
      </c>
    </row>
    <row r="124" spans="1:9" x14ac:dyDescent="0.25">
      <c r="A124" s="1">
        <v>121</v>
      </c>
      <c r="B124" s="4">
        <f t="shared" ca="1" si="7"/>
        <v>8.7170876061480551E-2</v>
      </c>
      <c r="C124" s="4">
        <f t="shared" ca="1" si="8"/>
        <v>0.8363892244449681</v>
      </c>
      <c r="D124" s="3">
        <f t="shared" ca="1" si="9"/>
        <v>0.14769624947425464</v>
      </c>
      <c r="E124" s="3">
        <f t="shared" ca="1" si="9"/>
        <v>0.8363892244449681</v>
      </c>
      <c r="F124" s="3">
        <f t="shared" ca="1" si="9"/>
        <v>8.7170876061480551E-2</v>
      </c>
      <c r="G124" s="1">
        <f t="shared" ca="1" si="10"/>
        <v>1</v>
      </c>
      <c r="H124" s="2">
        <f t="shared" ca="1" si="11"/>
        <v>8.7170876061480551E-2</v>
      </c>
      <c r="I124" s="2">
        <f t="shared" ca="1" si="12"/>
        <v>0.8363892244449681</v>
      </c>
    </row>
    <row r="125" spans="1:9" x14ac:dyDescent="0.25">
      <c r="A125" s="1">
        <v>122</v>
      </c>
      <c r="B125" s="4">
        <f t="shared" ca="1" si="7"/>
        <v>0.18842786301452996</v>
      </c>
      <c r="C125" s="4">
        <f t="shared" ca="1" si="8"/>
        <v>0.74501938179718608</v>
      </c>
      <c r="D125" s="3">
        <f t="shared" ca="1" si="9"/>
        <v>0.21182777992304069</v>
      </c>
      <c r="E125" s="3">
        <f t="shared" ca="1" si="9"/>
        <v>0.74501938179718608</v>
      </c>
      <c r="F125" s="3">
        <f t="shared" ca="1" si="9"/>
        <v>0.18842786301452996</v>
      </c>
      <c r="G125" s="1">
        <f t="shared" ca="1" si="10"/>
        <v>1</v>
      </c>
      <c r="H125" s="2">
        <f t="shared" ca="1" si="11"/>
        <v>0.18842786301452996</v>
      </c>
      <c r="I125" s="2">
        <f t="shared" ca="1" si="12"/>
        <v>0.74501938179718608</v>
      </c>
    </row>
    <row r="126" spans="1:9" x14ac:dyDescent="0.25">
      <c r="A126" s="1">
        <v>123</v>
      </c>
      <c r="B126" s="4">
        <f t="shared" ca="1" si="7"/>
        <v>1.8727076246454977E-2</v>
      </c>
      <c r="C126" s="4">
        <f t="shared" ca="1" si="8"/>
        <v>0.8350530850967961</v>
      </c>
      <c r="D126" s="3">
        <f t="shared" ca="1" si="9"/>
        <v>0.75691074649578349</v>
      </c>
      <c r="E126" s="3">
        <f t="shared" ca="1" si="9"/>
        <v>0.8350530850967961</v>
      </c>
      <c r="F126" s="3">
        <f t="shared" ca="1" si="9"/>
        <v>1.8727076246454977E-2</v>
      </c>
      <c r="G126" s="1">
        <f t="shared" ca="1" si="10"/>
        <v>1</v>
      </c>
      <c r="H126" s="2">
        <f t="shared" ca="1" si="11"/>
        <v>1.8727076246454977E-2</v>
      </c>
      <c r="I126" s="2">
        <f t="shared" ca="1" si="12"/>
        <v>0.8350530850967961</v>
      </c>
    </row>
    <row r="127" spans="1:9" x14ac:dyDescent="0.25">
      <c r="A127" s="1">
        <v>124</v>
      </c>
      <c r="B127" s="4">
        <f t="shared" ca="1" si="7"/>
        <v>0.47761993845973427</v>
      </c>
      <c r="C127" s="4">
        <f t="shared" ca="1" si="8"/>
        <v>0.77454849550180949</v>
      </c>
      <c r="D127" s="3">
        <f t="shared" ca="1" si="9"/>
        <v>0.47761993845973427</v>
      </c>
      <c r="E127" s="3">
        <f t="shared" ca="1" si="9"/>
        <v>0.70940525657753306</v>
      </c>
      <c r="F127" s="3">
        <f t="shared" ca="1" si="9"/>
        <v>0.77454849550180949</v>
      </c>
      <c r="G127" s="1">
        <f t="shared" ca="1" si="10"/>
        <v>0</v>
      </c>
      <c r="H127" s="2">
        <f t="shared" ca="1" si="11"/>
        <v>10000000</v>
      </c>
      <c r="I127" s="2">
        <f t="shared" ca="1" si="12"/>
        <v>10000000</v>
      </c>
    </row>
    <row r="128" spans="1:9" x14ac:dyDescent="0.25">
      <c r="A128" s="1">
        <v>125</v>
      </c>
      <c r="B128" s="4">
        <f t="shared" ca="1" si="7"/>
        <v>0.16442855009449853</v>
      </c>
      <c r="C128" s="4">
        <f t="shared" ca="1" si="8"/>
        <v>0.86683461013113794</v>
      </c>
      <c r="D128" s="3">
        <f t="shared" ca="1" si="9"/>
        <v>0.16442855009449853</v>
      </c>
      <c r="E128" s="3">
        <f t="shared" ca="1" si="9"/>
        <v>0.49826311485387009</v>
      </c>
      <c r="F128" s="3">
        <f t="shared" ca="1" si="9"/>
        <v>0.86683461013113794</v>
      </c>
      <c r="G128" s="1">
        <f t="shared" ca="1" si="10"/>
        <v>0</v>
      </c>
      <c r="H128" s="2">
        <f t="shared" ca="1" si="11"/>
        <v>10000000</v>
      </c>
      <c r="I128" s="2">
        <f t="shared" ca="1" si="12"/>
        <v>10000000</v>
      </c>
    </row>
    <row r="129" spans="1:9" x14ac:dyDescent="0.25">
      <c r="A129" s="1">
        <v>126</v>
      </c>
      <c r="B129" s="4">
        <f t="shared" ca="1" si="7"/>
        <v>0.12338735002210111</v>
      </c>
      <c r="C129" s="4">
        <f t="shared" ca="1" si="8"/>
        <v>0.77001189622523014</v>
      </c>
      <c r="D129" s="3">
        <f t="shared" ca="1" si="9"/>
        <v>0.12338735002210111</v>
      </c>
      <c r="E129" s="3">
        <f t="shared" ca="1" si="9"/>
        <v>0.77001189622523014</v>
      </c>
      <c r="F129" s="3">
        <f t="shared" ca="1" si="9"/>
        <v>0.37050720136928805</v>
      </c>
      <c r="G129" s="1">
        <f t="shared" ca="1" si="10"/>
        <v>1</v>
      </c>
      <c r="H129" s="2">
        <f t="shared" ca="1" si="11"/>
        <v>0.12338735002210111</v>
      </c>
      <c r="I129" s="2">
        <f t="shared" ca="1" si="12"/>
        <v>0.77001189622523014</v>
      </c>
    </row>
    <row r="130" spans="1:9" x14ac:dyDescent="0.25">
      <c r="A130" s="1">
        <v>127</v>
      </c>
      <c r="B130" s="4">
        <f t="shared" ca="1" si="7"/>
        <v>0.27218812383937463</v>
      </c>
      <c r="C130" s="4">
        <f t="shared" ca="1" si="8"/>
        <v>0.90679993388434221</v>
      </c>
      <c r="D130" s="3">
        <f t="shared" ca="1" si="9"/>
        <v>0.90679993388434221</v>
      </c>
      <c r="E130" s="3">
        <f t="shared" ca="1" si="9"/>
        <v>0.61478607462958668</v>
      </c>
      <c r="F130" s="3">
        <f t="shared" ca="1" si="9"/>
        <v>0.27218812383937463</v>
      </c>
      <c r="G130" s="1">
        <f t="shared" ca="1" si="10"/>
        <v>0</v>
      </c>
      <c r="H130" s="2">
        <f t="shared" ca="1" si="11"/>
        <v>10000000</v>
      </c>
      <c r="I130" s="2">
        <f t="shared" ca="1" si="12"/>
        <v>10000000</v>
      </c>
    </row>
    <row r="131" spans="1:9" x14ac:dyDescent="0.25">
      <c r="A131" s="1">
        <v>128</v>
      </c>
      <c r="B131" s="4">
        <f t="shared" ca="1" si="7"/>
        <v>0.19625404301459715</v>
      </c>
      <c r="C131" s="4">
        <f t="shared" ca="1" si="8"/>
        <v>0.8967387068814745</v>
      </c>
      <c r="D131" s="3">
        <f t="shared" ca="1" si="9"/>
        <v>0.19625404301459715</v>
      </c>
      <c r="E131" s="3">
        <f t="shared" ca="1" si="9"/>
        <v>0.8967387068814745</v>
      </c>
      <c r="F131" s="3">
        <f t="shared" ca="1" si="9"/>
        <v>0.66661455121006619</v>
      </c>
      <c r="G131" s="1">
        <f t="shared" ca="1" si="10"/>
        <v>0</v>
      </c>
      <c r="H131" s="2">
        <f t="shared" ca="1" si="11"/>
        <v>10000000</v>
      </c>
      <c r="I131" s="2">
        <f t="shared" ca="1" si="12"/>
        <v>10000000</v>
      </c>
    </row>
    <row r="132" spans="1:9" x14ac:dyDescent="0.25">
      <c r="A132" s="1">
        <v>129</v>
      </c>
      <c r="B132" s="4">
        <f t="shared" ca="1" si="7"/>
        <v>0.298887643289107</v>
      </c>
      <c r="C132" s="4">
        <f t="shared" ca="1" si="8"/>
        <v>0.69208777729581228</v>
      </c>
      <c r="D132" s="3">
        <f t="shared" ca="1" si="9"/>
        <v>0.298887643289107</v>
      </c>
      <c r="E132" s="3">
        <f t="shared" ca="1" si="9"/>
        <v>0.43065042699529221</v>
      </c>
      <c r="F132" s="3">
        <f t="shared" ca="1" si="9"/>
        <v>0.69208777729581228</v>
      </c>
      <c r="G132" s="1">
        <f t="shared" ca="1" si="10"/>
        <v>1</v>
      </c>
      <c r="H132" s="2">
        <f t="shared" ca="1" si="11"/>
        <v>0.298887643289107</v>
      </c>
      <c r="I132" s="2">
        <f t="shared" ca="1" si="12"/>
        <v>0.69208777729581228</v>
      </c>
    </row>
    <row r="133" spans="1:9" x14ac:dyDescent="0.25">
      <c r="A133" s="1">
        <v>130</v>
      </c>
      <c r="B133" s="4">
        <f t="shared" ref="B133:B196" ca="1" si="13">SMALL(D133:F133,1)</f>
        <v>0.24529104173198069</v>
      </c>
      <c r="C133" s="4">
        <f t="shared" ref="C133:C196" ca="1" si="14">SMALL(D133:F133,3)</f>
        <v>0.81756048314615781</v>
      </c>
      <c r="D133" s="3">
        <f t="shared" ref="D133:F196" ca="1" si="15">RAND()</f>
        <v>0.65558603929408588</v>
      </c>
      <c r="E133" s="3">
        <f t="shared" ca="1" si="15"/>
        <v>0.24529104173198069</v>
      </c>
      <c r="F133" s="3">
        <f t="shared" ca="1" si="15"/>
        <v>0.81756048314615781</v>
      </c>
      <c r="G133" s="1">
        <f t="shared" ref="G133:G196" ca="1" si="16">IF(B133+C133&lt;1,1,0)</f>
        <v>0</v>
      </c>
      <c r="H133" s="2">
        <f t="shared" ref="H133:H196" ca="1" si="17">IF(G133=1,B133,10000000)</f>
        <v>10000000</v>
      </c>
      <c r="I133" s="2">
        <f t="shared" ref="I133:I196" ca="1" si="18">IF(G133=1,C133,10000000)</f>
        <v>10000000</v>
      </c>
    </row>
    <row r="134" spans="1:9" x14ac:dyDescent="0.25">
      <c r="A134" s="1">
        <v>131</v>
      </c>
      <c r="B134" s="4">
        <f t="shared" ca="1" si="13"/>
        <v>0.74350824807630955</v>
      </c>
      <c r="C134" s="4">
        <f t="shared" ca="1" si="14"/>
        <v>0.83495139185775891</v>
      </c>
      <c r="D134" s="3">
        <f t="shared" ca="1" si="15"/>
        <v>0.79985207576037076</v>
      </c>
      <c r="E134" s="3">
        <f t="shared" ca="1" si="15"/>
        <v>0.83495139185775891</v>
      </c>
      <c r="F134" s="3">
        <f t="shared" ca="1" si="15"/>
        <v>0.74350824807630955</v>
      </c>
      <c r="G134" s="1">
        <f t="shared" ca="1" si="16"/>
        <v>0</v>
      </c>
      <c r="H134" s="2">
        <f t="shared" ca="1" si="17"/>
        <v>10000000</v>
      </c>
      <c r="I134" s="2">
        <f t="shared" ca="1" si="18"/>
        <v>10000000</v>
      </c>
    </row>
    <row r="135" spans="1:9" x14ac:dyDescent="0.25">
      <c r="A135" s="1">
        <v>132</v>
      </c>
      <c r="B135" s="4">
        <f t="shared" ca="1" si="13"/>
        <v>0.20707330142341351</v>
      </c>
      <c r="C135" s="4">
        <f t="shared" ca="1" si="14"/>
        <v>0.94628029753582399</v>
      </c>
      <c r="D135" s="3">
        <f t="shared" ca="1" si="15"/>
        <v>0.20707330142341351</v>
      </c>
      <c r="E135" s="3">
        <f t="shared" ca="1" si="15"/>
        <v>0.94628029753582399</v>
      </c>
      <c r="F135" s="3">
        <f t="shared" ca="1" si="15"/>
        <v>0.25029668421638751</v>
      </c>
      <c r="G135" s="1">
        <f t="shared" ca="1" si="16"/>
        <v>0</v>
      </c>
      <c r="H135" s="2">
        <f t="shared" ca="1" si="17"/>
        <v>10000000</v>
      </c>
      <c r="I135" s="2">
        <f t="shared" ca="1" si="18"/>
        <v>10000000</v>
      </c>
    </row>
    <row r="136" spans="1:9" x14ac:dyDescent="0.25">
      <c r="A136" s="1">
        <v>133</v>
      </c>
      <c r="B136" s="4">
        <f t="shared" ca="1" si="13"/>
        <v>0.13880443767661266</v>
      </c>
      <c r="C136" s="4">
        <f t="shared" ca="1" si="14"/>
        <v>0.97797210510678645</v>
      </c>
      <c r="D136" s="3">
        <f t="shared" ca="1" si="15"/>
        <v>0.97797210510678645</v>
      </c>
      <c r="E136" s="3">
        <f t="shared" ca="1" si="15"/>
        <v>0.13880443767661266</v>
      </c>
      <c r="F136" s="3">
        <f t="shared" ca="1" si="15"/>
        <v>0.41247196901290994</v>
      </c>
      <c r="G136" s="1">
        <f t="shared" ca="1" si="16"/>
        <v>0</v>
      </c>
      <c r="H136" s="2">
        <f t="shared" ca="1" si="17"/>
        <v>10000000</v>
      </c>
      <c r="I136" s="2">
        <f t="shared" ca="1" si="18"/>
        <v>10000000</v>
      </c>
    </row>
    <row r="137" spans="1:9" x14ac:dyDescent="0.25">
      <c r="A137" s="1">
        <v>134</v>
      </c>
      <c r="B137" s="4">
        <f t="shared" ca="1" si="13"/>
        <v>0.13293540101599677</v>
      </c>
      <c r="C137" s="4">
        <f t="shared" ca="1" si="14"/>
        <v>0.69756749286692232</v>
      </c>
      <c r="D137" s="3">
        <f t="shared" ca="1" si="15"/>
        <v>0.18436620354163391</v>
      </c>
      <c r="E137" s="3">
        <f t="shared" ca="1" si="15"/>
        <v>0.69756749286692232</v>
      </c>
      <c r="F137" s="3">
        <f t="shared" ca="1" si="15"/>
        <v>0.13293540101599677</v>
      </c>
      <c r="G137" s="1">
        <f t="shared" ca="1" si="16"/>
        <v>1</v>
      </c>
      <c r="H137" s="2">
        <f t="shared" ca="1" si="17"/>
        <v>0.13293540101599677</v>
      </c>
      <c r="I137" s="2">
        <f t="shared" ca="1" si="18"/>
        <v>0.69756749286692232</v>
      </c>
    </row>
    <row r="138" spans="1:9" x14ac:dyDescent="0.25">
      <c r="A138" s="1">
        <v>135</v>
      </c>
      <c r="B138" s="4">
        <f t="shared" ca="1" si="13"/>
        <v>7.4022782448695756E-2</v>
      </c>
      <c r="C138" s="4">
        <f t="shared" ca="1" si="14"/>
        <v>0.60249038121779941</v>
      </c>
      <c r="D138" s="3">
        <f t="shared" ca="1" si="15"/>
        <v>0.31686550516498047</v>
      </c>
      <c r="E138" s="3">
        <f t="shared" ca="1" si="15"/>
        <v>0.60249038121779941</v>
      </c>
      <c r="F138" s="3">
        <f t="shared" ca="1" si="15"/>
        <v>7.4022782448695756E-2</v>
      </c>
      <c r="G138" s="1">
        <f t="shared" ca="1" si="16"/>
        <v>1</v>
      </c>
      <c r="H138" s="2">
        <f t="shared" ca="1" si="17"/>
        <v>7.4022782448695756E-2</v>
      </c>
      <c r="I138" s="2">
        <f t="shared" ca="1" si="18"/>
        <v>0.60249038121779941</v>
      </c>
    </row>
    <row r="139" spans="1:9" x14ac:dyDescent="0.25">
      <c r="A139" s="1">
        <v>136</v>
      </c>
      <c r="B139" s="4">
        <f t="shared" ca="1" si="13"/>
        <v>0.85260287618611075</v>
      </c>
      <c r="C139" s="4">
        <f t="shared" ca="1" si="14"/>
        <v>0.87452216710000108</v>
      </c>
      <c r="D139" s="3">
        <f t="shared" ca="1" si="15"/>
        <v>0.86077653162601719</v>
      </c>
      <c r="E139" s="3">
        <f t="shared" ca="1" si="15"/>
        <v>0.87452216710000108</v>
      </c>
      <c r="F139" s="3">
        <f t="shared" ca="1" si="15"/>
        <v>0.85260287618611075</v>
      </c>
      <c r="G139" s="1">
        <f t="shared" ca="1" si="16"/>
        <v>0</v>
      </c>
      <c r="H139" s="2">
        <f t="shared" ca="1" si="17"/>
        <v>10000000</v>
      </c>
      <c r="I139" s="2">
        <f t="shared" ca="1" si="18"/>
        <v>10000000</v>
      </c>
    </row>
    <row r="140" spans="1:9" x14ac:dyDescent="0.25">
      <c r="A140" s="1">
        <v>137</v>
      </c>
      <c r="B140" s="4">
        <f t="shared" ca="1" si="13"/>
        <v>0.4142389530679762</v>
      </c>
      <c r="C140" s="4">
        <f t="shared" ca="1" si="14"/>
        <v>0.96571100040085223</v>
      </c>
      <c r="D140" s="3">
        <f t="shared" ca="1" si="15"/>
        <v>0.96571100040085223</v>
      </c>
      <c r="E140" s="3">
        <f t="shared" ca="1" si="15"/>
        <v>0.4230588932442545</v>
      </c>
      <c r="F140" s="3">
        <f t="shared" ca="1" si="15"/>
        <v>0.4142389530679762</v>
      </c>
      <c r="G140" s="1">
        <f t="shared" ca="1" si="16"/>
        <v>0</v>
      </c>
      <c r="H140" s="2">
        <f t="shared" ca="1" si="17"/>
        <v>10000000</v>
      </c>
      <c r="I140" s="2">
        <f t="shared" ca="1" si="18"/>
        <v>10000000</v>
      </c>
    </row>
    <row r="141" spans="1:9" x14ac:dyDescent="0.25">
      <c r="A141" s="1">
        <v>138</v>
      </c>
      <c r="B141" s="4">
        <f t="shared" ca="1" si="13"/>
        <v>0.13685206612459078</v>
      </c>
      <c r="C141" s="4">
        <f t="shared" ca="1" si="14"/>
        <v>0.81012265829423979</v>
      </c>
      <c r="D141" s="3">
        <f t="shared" ca="1" si="15"/>
        <v>0.81012265829423979</v>
      </c>
      <c r="E141" s="3">
        <f t="shared" ca="1" si="15"/>
        <v>0.13685206612459078</v>
      </c>
      <c r="F141" s="3">
        <f t="shared" ca="1" si="15"/>
        <v>0.52015960446515752</v>
      </c>
      <c r="G141" s="1">
        <f t="shared" ca="1" si="16"/>
        <v>1</v>
      </c>
      <c r="H141" s="2">
        <f t="shared" ca="1" si="17"/>
        <v>0.13685206612459078</v>
      </c>
      <c r="I141" s="2">
        <f t="shared" ca="1" si="18"/>
        <v>0.81012265829423979</v>
      </c>
    </row>
    <row r="142" spans="1:9" x14ac:dyDescent="0.25">
      <c r="A142" s="1">
        <v>139</v>
      </c>
      <c r="B142" s="4">
        <f t="shared" ca="1" si="13"/>
        <v>8.1685156438490059E-2</v>
      </c>
      <c r="C142" s="4">
        <f t="shared" ca="1" si="14"/>
        <v>0.84188572152122232</v>
      </c>
      <c r="D142" s="3">
        <f t="shared" ca="1" si="15"/>
        <v>0.84188572152122232</v>
      </c>
      <c r="E142" s="3">
        <f t="shared" ca="1" si="15"/>
        <v>0.17037548430356775</v>
      </c>
      <c r="F142" s="3">
        <f t="shared" ca="1" si="15"/>
        <v>8.1685156438490059E-2</v>
      </c>
      <c r="G142" s="1">
        <f t="shared" ca="1" si="16"/>
        <v>1</v>
      </c>
      <c r="H142" s="2">
        <f t="shared" ca="1" si="17"/>
        <v>8.1685156438490059E-2</v>
      </c>
      <c r="I142" s="2">
        <f t="shared" ca="1" si="18"/>
        <v>0.84188572152122232</v>
      </c>
    </row>
    <row r="143" spans="1:9" x14ac:dyDescent="0.25">
      <c r="A143" s="1">
        <v>140</v>
      </c>
      <c r="B143" s="4">
        <f t="shared" ca="1" si="13"/>
        <v>0.22516878922713846</v>
      </c>
      <c r="C143" s="4">
        <f t="shared" ca="1" si="14"/>
        <v>0.59345287540648917</v>
      </c>
      <c r="D143" s="3">
        <f t="shared" ca="1" si="15"/>
        <v>0.22516878922713846</v>
      </c>
      <c r="E143" s="3">
        <f t="shared" ca="1" si="15"/>
        <v>0.59345287540648917</v>
      </c>
      <c r="F143" s="3">
        <f t="shared" ca="1" si="15"/>
        <v>0.23898006484386436</v>
      </c>
      <c r="G143" s="1">
        <f t="shared" ca="1" si="16"/>
        <v>1</v>
      </c>
      <c r="H143" s="2">
        <f t="shared" ca="1" si="17"/>
        <v>0.22516878922713846</v>
      </c>
      <c r="I143" s="2">
        <f t="shared" ca="1" si="18"/>
        <v>0.59345287540648917</v>
      </c>
    </row>
    <row r="144" spans="1:9" x14ac:dyDescent="0.25">
      <c r="A144" s="1">
        <v>141</v>
      </c>
      <c r="B144" s="4">
        <f t="shared" ca="1" si="13"/>
        <v>4.0858666964380896E-2</v>
      </c>
      <c r="C144" s="4">
        <f t="shared" ca="1" si="14"/>
        <v>4.9803036629322506E-2</v>
      </c>
      <c r="D144" s="3">
        <f t="shared" ca="1" si="15"/>
        <v>4.9803036629322506E-2</v>
      </c>
      <c r="E144" s="3">
        <f t="shared" ca="1" si="15"/>
        <v>4.2834397963718462E-2</v>
      </c>
      <c r="F144" s="3">
        <f t="shared" ca="1" si="15"/>
        <v>4.0858666964380896E-2</v>
      </c>
      <c r="G144" s="1">
        <f t="shared" ca="1" si="16"/>
        <v>1</v>
      </c>
      <c r="H144" s="2">
        <f t="shared" ca="1" si="17"/>
        <v>4.0858666964380896E-2</v>
      </c>
      <c r="I144" s="2">
        <f t="shared" ca="1" si="18"/>
        <v>4.9803036629322506E-2</v>
      </c>
    </row>
    <row r="145" spans="1:9" x14ac:dyDescent="0.25">
      <c r="A145" s="1">
        <v>142</v>
      </c>
      <c r="B145" s="4">
        <f t="shared" ca="1" si="13"/>
        <v>0.42377704164456131</v>
      </c>
      <c r="C145" s="4">
        <f t="shared" ca="1" si="14"/>
        <v>0.95768828064209122</v>
      </c>
      <c r="D145" s="3">
        <f t="shared" ca="1" si="15"/>
        <v>0.95768828064209122</v>
      </c>
      <c r="E145" s="3">
        <f t="shared" ca="1" si="15"/>
        <v>0.6212380229833554</v>
      </c>
      <c r="F145" s="3">
        <f t="shared" ca="1" si="15"/>
        <v>0.42377704164456131</v>
      </c>
      <c r="G145" s="1">
        <f t="shared" ca="1" si="16"/>
        <v>0</v>
      </c>
      <c r="H145" s="2">
        <f t="shared" ca="1" si="17"/>
        <v>10000000</v>
      </c>
      <c r="I145" s="2">
        <f t="shared" ca="1" si="18"/>
        <v>10000000</v>
      </c>
    </row>
    <row r="146" spans="1:9" x14ac:dyDescent="0.25">
      <c r="A146" s="1">
        <v>143</v>
      </c>
      <c r="B146" s="4">
        <f t="shared" ca="1" si="13"/>
        <v>0.62634339409626738</v>
      </c>
      <c r="C146" s="4">
        <f t="shared" ca="1" si="14"/>
        <v>0.94143020212988482</v>
      </c>
      <c r="D146" s="3">
        <f t="shared" ca="1" si="15"/>
        <v>0.62634339409626738</v>
      </c>
      <c r="E146" s="3">
        <f t="shared" ca="1" si="15"/>
        <v>0.94143020212988482</v>
      </c>
      <c r="F146" s="3">
        <f t="shared" ca="1" si="15"/>
        <v>0.71361514370969048</v>
      </c>
      <c r="G146" s="1">
        <f t="shared" ca="1" si="16"/>
        <v>0</v>
      </c>
      <c r="H146" s="2">
        <f t="shared" ca="1" si="17"/>
        <v>10000000</v>
      </c>
      <c r="I146" s="2">
        <f t="shared" ca="1" si="18"/>
        <v>10000000</v>
      </c>
    </row>
    <row r="147" spans="1:9" x14ac:dyDescent="0.25">
      <c r="A147" s="1">
        <v>144</v>
      </c>
      <c r="B147" s="4">
        <f t="shared" ca="1" si="13"/>
        <v>0.6163695303992871</v>
      </c>
      <c r="C147" s="4">
        <f t="shared" ca="1" si="14"/>
        <v>0.77056277076808699</v>
      </c>
      <c r="D147" s="3">
        <f t="shared" ca="1" si="15"/>
        <v>0.76990111598202526</v>
      </c>
      <c r="E147" s="3">
        <f t="shared" ca="1" si="15"/>
        <v>0.6163695303992871</v>
      </c>
      <c r="F147" s="3">
        <f t="shared" ca="1" si="15"/>
        <v>0.77056277076808699</v>
      </c>
      <c r="G147" s="1">
        <f t="shared" ca="1" si="16"/>
        <v>0</v>
      </c>
      <c r="H147" s="2">
        <f t="shared" ca="1" si="17"/>
        <v>10000000</v>
      </c>
      <c r="I147" s="2">
        <f t="shared" ca="1" si="18"/>
        <v>10000000</v>
      </c>
    </row>
    <row r="148" spans="1:9" x14ac:dyDescent="0.25">
      <c r="A148" s="1">
        <v>145</v>
      </c>
      <c r="B148" s="4">
        <f t="shared" ca="1" si="13"/>
        <v>8.3280917907225249E-2</v>
      </c>
      <c r="C148" s="4">
        <f t="shared" ca="1" si="14"/>
        <v>0.67761655355289707</v>
      </c>
      <c r="D148" s="3">
        <f t="shared" ca="1" si="15"/>
        <v>0.54857263599865314</v>
      </c>
      <c r="E148" s="3">
        <f t="shared" ca="1" si="15"/>
        <v>0.67761655355289707</v>
      </c>
      <c r="F148" s="3">
        <f t="shared" ca="1" si="15"/>
        <v>8.3280917907225249E-2</v>
      </c>
      <c r="G148" s="1">
        <f t="shared" ca="1" si="16"/>
        <v>1</v>
      </c>
      <c r="H148" s="2">
        <f t="shared" ca="1" si="17"/>
        <v>8.3280917907225249E-2</v>
      </c>
      <c r="I148" s="2">
        <f t="shared" ca="1" si="18"/>
        <v>0.67761655355289707</v>
      </c>
    </row>
    <row r="149" spans="1:9" x14ac:dyDescent="0.25">
      <c r="A149" s="1">
        <v>146</v>
      </c>
      <c r="B149" s="4">
        <f t="shared" ca="1" si="13"/>
        <v>7.4292411032628958E-2</v>
      </c>
      <c r="C149" s="4">
        <f t="shared" ca="1" si="14"/>
        <v>0.61942700626702163</v>
      </c>
      <c r="D149" s="3">
        <f t="shared" ca="1" si="15"/>
        <v>0.25724139907261123</v>
      </c>
      <c r="E149" s="3">
        <f t="shared" ca="1" si="15"/>
        <v>7.4292411032628958E-2</v>
      </c>
      <c r="F149" s="3">
        <f t="shared" ca="1" si="15"/>
        <v>0.61942700626702163</v>
      </c>
      <c r="G149" s="1">
        <f t="shared" ca="1" si="16"/>
        <v>1</v>
      </c>
      <c r="H149" s="2">
        <f t="shared" ca="1" si="17"/>
        <v>7.4292411032628958E-2</v>
      </c>
      <c r="I149" s="2">
        <f t="shared" ca="1" si="18"/>
        <v>0.61942700626702163</v>
      </c>
    </row>
    <row r="150" spans="1:9" x14ac:dyDescent="0.25">
      <c r="A150" s="1">
        <v>147</v>
      </c>
      <c r="B150" s="4">
        <f t="shared" ca="1" si="13"/>
        <v>0.29292901229239421</v>
      </c>
      <c r="C150" s="4">
        <f t="shared" ca="1" si="14"/>
        <v>0.75039214759356321</v>
      </c>
      <c r="D150" s="3">
        <f t="shared" ca="1" si="15"/>
        <v>0.5235159751728935</v>
      </c>
      <c r="E150" s="3">
        <f t="shared" ca="1" si="15"/>
        <v>0.75039214759356321</v>
      </c>
      <c r="F150" s="3">
        <f t="shared" ca="1" si="15"/>
        <v>0.29292901229239421</v>
      </c>
      <c r="G150" s="1">
        <f t="shared" ca="1" si="16"/>
        <v>0</v>
      </c>
      <c r="H150" s="2">
        <f t="shared" ca="1" si="17"/>
        <v>10000000</v>
      </c>
      <c r="I150" s="2">
        <f t="shared" ca="1" si="18"/>
        <v>10000000</v>
      </c>
    </row>
    <row r="151" spans="1:9" x14ac:dyDescent="0.25">
      <c r="A151" s="1">
        <v>148</v>
      </c>
      <c r="B151" s="4">
        <f t="shared" ca="1" si="13"/>
        <v>0.32842864378299375</v>
      </c>
      <c r="C151" s="4">
        <f t="shared" ca="1" si="14"/>
        <v>0.84890590639929875</v>
      </c>
      <c r="D151" s="3">
        <f t="shared" ca="1" si="15"/>
        <v>0.32842864378299375</v>
      </c>
      <c r="E151" s="3">
        <f t="shared" ca="1" si="15"/>
        <v>0.84890590639929875</v>
      </c>
      <c r="F151" s="3">
        <f t="shared" ca="1" si="15"/>
        <v>0.5795297289966812</v>
      </c>
      <c r="G151" s="1">
        <f t="shared" ca="1" si="16"/>
        <v>0</v>
      </c>
      <c r="H151" s="2">
        <f t="shared" ca="1" si="17"/>
        <v>10000000</v>
      </c>
      <c r="I151" s="2">
        <f t="shared" ca="1" si="18"/>
        <v>10000000</v>
      </c>
    </row>
    <row r="152" spans="1:9" x14ac:dyDescent="0.25">
      <c r="A152" s="1">
        <v>149</v>
      </c>
      <c r="B152" s="4">
        <f t="shared" ca="1" si="13"/>
        <v>0.34684077666143542</v>
      </c>
      <c r="C152" s="4">
        <f t="shared" ca="1" si="14"/>
        <v>0.8110152686198947</v>
      </c>
      <c r="D152" s="3">
        <f t="shared" ca="1" si="15"/>
        <v>0.34684077666143542</v>
      </c>
      <c r="E152" s="3">
        <f t="shared" ca="1" si="15"/>
        <v>0.8110152686198947</v>
      </c>
      <c r="F152" s="3">
        <f t="shared" ca="1" si="15"/>
        <v>0.58833763668190575</v>
      </c>
      <c r="G152" s="1">
        <f t="shared" ca="1" si="16"/>
        <v>0</v>
      </c>
      <c r="H152" s="2">
        <f t="shared" ca="1" si="17"/>
        <v>10000000</v>
      </c>
      <c r="I152" s="2">
        <f t="shared" ca="1" si="18"/>
        <v>10000000</v>
      </c>
    </row>
    <row r="153" spans="1:9" x14ac:dyDescent="0.25">
      <c r="A153" s="1">
        <v>150</v>
      </c>
      <c r="B153" s="4">
        <f t="shared" ca="1" si="13"/>
        <v>0.24583307692582623</v>
      </c>
      <c r="C153" s="4">
        <f t="shared" ca="1" si="14"/>
        <v>0.68820740058188878</v>
      </c>
      <c r="D153" s="3">
        <f t="shared" ca="1" si="15"/>
        <v>0.288848764502593</v>
      </c>
      <c r="E153" s="3">
        <f t="shared" ca="1" si="15"/>
        <v>0.24583307692582623</v>
      </c>
      <c r="F153" s="3">
        <f t="shared" ca="1" si="15"/>
        <v>0.68820740058188878</v>
      </c>
      <c r="G153" s="1">
        <f t="shared" ca="1" si="16"/>
        <v>1</v>
      </c>
      <c r="H153" s="2">
        <f t="shared" ca="1" si="17"/>
        <v>0.24583307692582623</v>
      </c>
      <c r="I153" s="2">
        <f t="shared" ca="1" si="18"/>
        <v>0.68820740058188878</v>
      </c>
    </row>
    <row r="154" spans="1:9" x14ac:dyDescent="0.25">
      <c r="A154" s="1">
        <v>151</v>
      </c>
      <c r="B154" s="4">
        <f t="shared" ca="1" si="13"/>
        <v>0.25497115851876773</v>
      </c>
      <c r="C154" s="4">
        <f t="shared" ca="1" si="14"/>
        <v>0.91468617787950024</v>
      </c>
      <c r="D154" s="3">
        <f t="shared" ca="1" si="15"/>
        <v>0.49978436939882731</v>
      </c>
      <c r="E154" s="3">
        <f t="shared" ca="1" si="15"/>
        <v>0.25497115851876773</v>
      </c>
      <c r="F154" s="3">
        <f t="shared" ca="1" si="15"/>
        <v>0.91468617787950024</v>
      </c>
      <c r="G154" s="1">
        <f t="shared" ca="1" si="16"/>
        <v>0</v>
      </c>
      <c r="H154" s="2">
        <f t="shared" ca="1" si="17"/>
        <v>10000000</v>
      </c>
      <c r="I154" s="2">
        <f t="shared" ca="1" si="18"/>
        <v>10000000</v>
      </c>
    </row>
    <row r="155" spans="1:9" x14ac:dyDescent="0.25">
      <c r="A155" s="1">
        <v>152</v>
      </c>
      <c r="B155" s="4">
        <f t="shared" ca="1" si="13"/>
        <v>0.24913622995634521</v>
      </c>
      <c r="C155" s="4">
        <f t="shared" ca="1" si="14"/>
        <v>0.92887405014392332</v>
      </c>
      <c r="D155" s="3">
        <f t="shared" ca="1" si="15"/>
        <v>0.24913622995634521</v>
      </c>
      <c r="E155" s="3">
        <f t="shared" ca="1" si="15"/>
        <v>0.92887405014392332</v>
      </c>
      <c r="F155" s="3">
        <f t="shared" ca="1" si="15"/>
        <v>0.46542259241353912</v>
      </c>
      <c r="G155" s="1">
        <f t="shared" ca="1" si="16"/>
        <v>0</v>
      </c>
      <c r="H155" s="2">
        <f t="shared" ca="1" si="17"/>
        <v>10000000</v>
      </c>
      <c r="I155" s="2">
        <f t="shared" ca="1" si="18"/>
        <v>10000000</v>
      </c>
    </row>
    <row r="156" spans="1:9" x14ac:dyDescent="0.25">
      <c r="A156" s="1">
        <v>153</v>
      </c>
      <c r="B156" s="4">
        <f t="shared" ca="1" si="13"/>
        <v>0.15199192651175242</v>
      </c>
      <c r="C156" s="4">
        <f t="shared" ca="1" si="14"/>
        <v>0.82207172732706701</v>
      </c>
      <c r="D156" s="3">
        <f t="shared" ca="1" si="15"/>
        <v>0.15199192651175242</v>
      </c>
      <c r="E156" s="3">
        <f t="shared" ca="1" si="15"/>
        <v>0.82207172732706701</v>
      </c>
      <c r="F156" s="3">
        <f t="shared" ca="1" si="15"/>
        <v>0.80800831183450839</v>
      </c>
      <c r="G156" s="1">
        <f t="shared" ca="1" si="16"/>
        <v>1</v>
      </c>
      <c r="H156" s="2">
        <f t="shared" ca="1" si="17"/>
        <v>0.15199192651175242</v>
      </c>
      <c r="I156" s="2">
        <f t="shared" ca="1" si="18"/>
        <v>0.82207172732706701</v>
      </c>
    </row>
    <row r="157" spans="1:9" x14ac:dyDescent="0.25">
      <c r="A157" s="1">
        <v>154</v>
      </c>
      <c r="B157" s="4">
        <f t="shared" ca="1" si="13"/>
        <v>6.757050388877639E-2</v>
      </c>
      <c r="C157" s="4">
        <f t="shared" ca="1" si="14"/>
        <v>0.82128783146247697</v>
      </c>
      <c r="D157" s="3">
        <f t="shared" ca="1" si="15"/>
        <v>0.82128783146247697</v>
      </c>
      <c r="E157" s="3">
        <f t="shared" ca="1" si="15"/>
        <v>6.757050388877639E-2</v>
      </c>
      <c r="F157" s="3">
        <f t="shared" ca="1" si="15"/>
        <v>0.37966904794397038</v>
      </c>
      <c r="G157" s="1">
        <f t="shared" ca="1" si="16"/>
        <v>1</v>
      </c>
      <c r="H157" s="2">
        <f t="shared" ca="1" si="17"/>
        <v>6.757050388877639E-2</v>
      </c>
      <c r="I157" s="2">
        <f t="shared" ca="1" si="18"/>
        <v>0.82128783146247697</v>
      </c>
    </row>
    <row r="158" spans="1:9" x14ac:dyDescent="0.25">
      <c r="A158" s="1">
        <v>155</v>
      </c>
      <c r="B158" s="4">
        <f t="shared" ca="1" si="13"/>
        <v>5.8670519966374512E-2</v>
      </c>
      <c r="C158" s="4">
        <f t="shared" ca="1" si="14"/>
        <v>0.40616634313024569</v>
      </c>
      <c r="D158" s="3">
        <f t="shared" ca="1" si="15"/>
        <v>0.40616634313024569</v>
      </c>
      <c r="E158" s="3">
        <f t="shared" ca="1" si="15"/>
        <v>5.8670519966374512E-2</v>
      </c>
      <c r="F158" s="3">
        <f t="shared" ca="1" si="15"/>
        <v>0.17631368221577981</v>
      </c>
      <c r="G158" s="1">
        <f t="shared" ca="1" si="16"/>
        <v>1</v>
      </c>
      <c r="H158" s="2">
        <f t="shared" ca="1" si="17"/>
        <v>5.8670519966374512E-2</v>
      </c>
      <c r="I158" s="2">
        <f t="shared" ca="1" si="18"/>
        <v>0.40616634313024569</v>
      </c>
    </row>
    <row r="159" spans="1:9" x14ac:dyDescent="0.25">
      <c r="A159" s="1">
        <v>156</v>
      </c>
      <c r="B159" s="4">
        <f t="shared" ca="1" si="13"/>
        <v>1.6741287649905012E-2</v>
      </c>
      <c r="C159" s="4">
        <f t="shared" ca="1" si="14"/>
        <v>0.42875264146992431</v>
      </c>
      <c r="D159" s="3">
        <f t="shared" ca="1" si="15"/>
        <v>1.6741287649905012E-2</v>
      </c>
      <c r="E159" s="3">
        <f t="shared" ca="1" si="15"/>
        <v>0.42875264146992431</v>
      </c>
      <c r="F159" s="3">
        <f t="shared" ca="1" si="15"/>
        <v>0.22483923695321417</v>
      </c>
      <c r="G159" s="1">
        <f t="shared" ca="1" si="16"/>
        <v>1</v>
      </c>
      <c r="H159" s="2">
        <f t="shared" ca="1" si="17"/>
        <v>1.6741287649905012E-2</v>
      </c>
      <c r="I159" s="2">
        <f t="shared" ca="1" si="18"/>
        <v>0.42875264146992431</v>
      </c>
    </row>
    <row r="160" spans="1:9" x14ac:dyDescent="0.25">
      <c r="A160" s="1">
        <v>157</v>
      </c>
      <c r="B160" s="4">
        <f t="shared" ca="1" si="13"/>
        <v>5.9589159429632499E-2</v>
      </c>
      <c r="C160" s="4">
        <f t="shared" ca="1" si="14"/>
        <v>0.3857186470488625</v>
      </c>
      <c r="D160" s="3">
        <f t="shared" ca="1" si="15"/>
        <v>0.16913960485489521</v>
      </c>
      <c r="E160" s="3">
        <f t="shared" ca="1" si="15"/>
        <v>5.9589159429632499E-2</v>
      </c>
      <c r="F160" s="3">
        <f t="shared" ca="1" si="15"/>
        <v>0.3857186470488625</v>
      </c>
      <c r="G160" s="1">
        <f t="shared" ca="1" si="16"/>
        <v>1</v>
      </c>
      <c r="H160" s="2">
        <f t="shared" ca="1" si="17"/>
        <v>5.9589159429632499E-2</v>
      </c>
      <c r="I160" s="2">
        <f t="shared" ca="1" si="18"/>
        <v>0.3857186470488625</v>
      </c>
    </row>
    <row r="161" spans="1:9" x14ac:dyDescent="0.25">
      <c r="A161" s="1">
        <v>158</v>
      </c>
      <c r="B161" s="4">
        <f t="shared" ca="1" si="13"/>
        <v>0.17881244385727146</v>
      </c>
      <c r="C161" s="4">
        <f t="shared" ca="1" si="14"/>
        <v>0.68043245206138137</v>
      </c>
      <c r="D161" s="3">
        <f t="shared" ca="1" si="15"/>
        <v>0.22583823481190102</v>
      </c>
      <c r="E161" s="3">
        <f t="shared" ca="1" si="15"/>
        <v>0.17881244385727146</v>
      </c>
      <c r="F161" s="3">
        <f t="shared" ca="1" si="15"/>
        <v>0.68043245206138137</v>
      </c>
      <c r="G161" s="1">
        <f t="shared" ca="1" si="16"/>
        <v>1</v>
      </c>
      <c r="H161" s="2">
        <f t="shared" ca="1" si="17"/>
        <v>0.17881244385727146</v>
      </c>
      <c r="I161" s="2">
        <f t="shared" ca="1" si="18"/>
        <v>0.68043245206138137</v>
      </c>
    </row>
    <row r="162" spans="1:9" x14ac:dyDescent="0.25">
      <c r="A162" s="1">
        <v>159</v>
      </c>
      <c r="B162" s="4">
        <f t="shared" ca="1" si="13"/>
        <v>7.4733450508469468E-2</v>
      </c>
      <c r="C162" s="4">
        <f t="shared" ca="1" si="14"/>
        <v>0.79968801710360926</v>
      </c>
      <c r="D162" s="3">
        <f t="shared" ca="1" si="15"/>
        <v>7.4733450508469468E-2</v>
      </c>
      <c r="E162" s="3">
        <f t="shared" ca="1" si="15"/>
        <v>0.79968801710360926</v>
      </c>
      <c r="F162" s="3">
        <f t="shared" ca="1" si="15"/>
        <v>0.78052570380362685</v>
      </c>
      <c r="G162" s="1">
        <f t="shared" ca="1" si="16"/>
        <v>1</v>
      </c>
      <c r="H162" s="2">
        <f t="shared" ca="1" si="17"/>
        <v>7.4733450508469468E-2</v>
      </c>
      <c r="I162" s="2">
        <f t="shared" ca="1" si="18"/>
        <v>0.79968801710360926</v>
      </c>
    </row>
    <row r="163" spans="1:9" x14ac:dyDescent="0.25">
      <c r="A163" s="1">
        <v>160</v>
      </c>
      <c r="B163" s="4">
        <f t="shared" ca="1" si="13"/>
        <v>0.55656953750406146</v>
      </c>
      <c r="C163" s="4">
        <f t="shared" ca="1" si="14"/>
        <v>0.97419595242664858</v>
      </c>
      <c r="D163" s="3">
        <f t="shared" ca="1" si="15"/>
        <v>0.55656953750406146</v>
      </c>
      <c r="E163" s="3">
        <f t="shared" ca="1" si="15"/>
        <v>0.97419595242664858</v>
      </c>
      <c r="F163" s="3">
        <f t="shared" ca="1" si="15"/>
        <v>0.6854055990236283</v>
      </c>
      <c r="G163" s="1">
        <f t="shared" ca="1" si="16"/>
        <v>0</v>
      </c>
      <c r="H163" s="2">
        <f t="shared" ca="1" si="17"/>
        <v>10000000</v>
      </c>
      <c r="I163" s="2">
        <f t="shared" ca="1" si="18"/>
        <v>10000000</v>
      </c>
    </row>
    <row r="164" spans="1:9" x14ac:dyDescent="0.25">
      <c r="A164" s="1">
        <v>161</v>
      </c>
      <c r="B164" s="4">
        <f t="shared" ca="1" si="13"/>
        <v>0.22640089580502487</v>
      </c>
      <c r="C164" s="4">
        <f t="shared" ca="1" si="14"/>
        <v>0.72491337231166886</v>
      </c>
      <c r="D164" s="3">
        <f t="shared" ca="1" si="15"/>
        <v>0.22640089580502487</v>
      </c>
      <c r="E164" s="3">
        <f t="shared" ca="1" si="15"/>
        <v>0.5356200983476076</v>
      </c>
      <c r="F164" s="3">
        <f t="shared" ca="1" si="15"/>
        <v>0.72491337231166886</v>
      </c>
      <c r="G164" s="1">
        <f t="shared" ca="1" si="16"/>
        <v>1</v>
      </c>
      <c r="H164" s="2">
        <f t="shared" ca="1" si="17"/>
        <v>0.22640089580502487</v>
      </c>
      <c r="I164" s="2">
        <f t="shared" ca="1" si="18"/>
        <v>0.72491337231166886</v>
      </c>
    </row>
    <row r="165" spans="1:9" x14ac:dyDescent="0.25">
      <c r="A165" s="1">
        <v>162</v>
      </c>
      <c r="B165" s="4">
        <f t="shared" ca="1" si="13"/>
        <v>0.18473958888255082</v>
      </c>
      <c r="C165" s="4">
        <f t="shared" ca="1" si="14"/>
        <v>0.89598131351454258</v>
      </c>
      <c r="D165" s="3">
        <f t="shared" ca="1" si="15"/>
        <v>0.18473958888255082</v>
      </c>
      <c r="E165" s="3">
        <f t="shared" ca="1" si="15"/>
        <v>0.51500727462224338</v>
      </c>
      <c r="F165" s="3">
        <f t="shared" ca="1" si="15"/>
        <v>0.89598131351454258</v>
      </c>
      <c r="G165" s="1">
        <f t="shared" ca="1" si="16"/>
        <v>0</v>
      </c>
      <c r="H165" s="2">
        <f t="shared" ca="1" si="17"/>
        <v>10000000</v>
      </c>
      <c r="I165" s="2">
        <f t="shared" ca="1" si="18"/>
        <v>10000000</v>
      </c>
    </row>
    <row r="166" spans="1:9" x14ac:dyDescent="0.25">
      <c r="A166" s="1">
        <v>163</v>
      </c>
      <c r="B166" s="4">
        <f t="shared" ca="1" si="13"/>
        <v>0.32535944854300669</v>
      </c>
      <c r="C166" s="4">
        <f t="shared" ca="1" si="14"/>
        <v>0.72766015983448662</v>
      </c>
      <c r="D166" s="3">
        <f t="shared" ca="1" si="15"/>
        <v>0.72766015983448662</v>
      </c>
      <c r="E166" s="3">
        <f t="shared" ca="1" si="15"/>
        <v>0.32535944854300669</v>
      </c>
      <c r="F166" s="3">
        <f t="shared" ca="1" si="15"/>
        <v>0.57632463558644598</v>
      </c>
      <c r="G166" s="1">
        <f t="shared" ca="1" si="16"/>
        <v>0</v>
      </c>
      <c r="H166" s="2">
        <f t="shared" ca="1" si="17"/>
        <v>10000000</v>
      </c>
      <c r="I166" s="2">
        <f t="shared" ca="1" si="18"/>
        <v>10000000</v>
      </c>
    </row>
    <row r="167" spans="1:9" x14ac:dyDescent="0.25">
      <c r="A167" s="1">
        <v>164</v>
      </c>
      <c r="B167" s="4">
        <f t="shared" ca="1" si="13"/>
        <v>0.22338687313769501</v>
      </c>
      <c r="C167" s="4">
        <f t="shared" ca="1" si="14"/>
        <v>0.80437566178127651</v>
      </c>
      <c r="D167" s="3">
        <f t="shared" ca="1" si="15"/>
        <v>0.80437566178127651</v>
      </c>
      <c r="E167" s="3">
        <f t="shared" ca="1" si="15"/>
        <v>0.50137309183841394</v>
      </c>
      <c r="F167" s="3">
        <f t="shared" ca="1" si="15"/>
        <v>0.22338687313769501</v>
      </c>
      <c r="G167" s="1">
        <f t="shared" ca="1" si="16"/>
        <v>0</v>
      </c>
      <c r="H167" s="2">
        <f t="shared" ca="1" si="17"/>
        <v>10000000</v>
      </c>
      <c r="I167" s="2">
        <f t="shared" ca="1" si="18"/>
        <v>10000000</v>
      </c>
    </row>
    <row r="168" spans="1:9" x14ac:dyDescent="0.25">
      <c r="A168" s="1">
        <v>165</v>
      </c>
      <c r="B168" s="4">
        <f t="shared" ca="1" si="13"/>
        <v>0.64084609163143569</v>
      </c>
      <c r="C168" s="4">
        <f t="shared" ca="1" si="14"/>
        <v>0.75037666342894116</v>
      </c>
      <c r="D168" s="3">
        <f t="shared" ca="1" si="15"/>
        <v>0.64084609163143569</v>
      </c>
      <c r="E168" s="3">
        <f t="shared" ca="1" si="15"/>
        <v>0.73652220604963881</v>
      </c>
      <c r="F168" s="3">
        <f t="shared" ca="1" si="15"/>
        <v>0.75037666342894116</v>
      </c>
      <c r="G168" s="1">
        <f t="shared" ca="1" si="16"/>
        <v>0</v>
      </c>
      <c r="H168" s="2">
        <f t="shared" ca="1" si="17"/>
        <v>10000000</v>
      </c>
      <c r="I168" s="2">
        <f t="shared" ca="1" si="18"/>
        <v>10000000</v>
      </c>
    </row>
    <row r="169" spans="1:9" x14ac:dyDescent="0.25">
      <c r="A169" s="1">
        <v>166</v>
      </c>
      <c r="B169" s="4">
        <f t="shared" ca="1" si="13"/>
        <v>0.34696423746661709</v>
      </c>
      <c r="C169" s="4">
        <f t="shared" ca="1" si="14"/>
        <v>0.93199755403767892</v>
      </c>
      <c r="D169" s="3">
        <f t="shared" ca="1" si="15"/>
        <v>0.34696423746661709</v>
      </c>
      <c r="E169" s="3">
        <f t="shared" ca="1" si="15"/>
        <v>0.72992249770626216</v>
      </c>
      <c r="F169" s="3">
        <f t="shared" ca="1" si="15"/>
        <v>0.93199755403767892</v>
      </c>
      <c r="G169" s="1">
        <f t="shared" ca="1" si="16"/>
        <v>0</v>
      </c>
      <c r="H169" s="2">
        <f t="shared" ca="1" si="17"/>
        <v>10000000</v>
      </c>
      <c r="I169" s="2">
        <f t="shared" ca="1" si="18"/>
        <v>10000000</v>
      </c>
    </row>
    <row r="170" spans="1:9" x14ac:dyDescent="0.25">
      <c r="A170" s="1">
        <v>167</v>
      </c>
      <c r="B170" s="4">
        <f t="shared" ca="1" si="13"/>
        <v>0.43204057757435277</v>
      </c>
      <c r="C170" s="4">
        <f t="shared" ca="1" si="14"/>
        <v>0.9389563398527464</v>
      </c>
      <c r="D170" s="3">
        <f t="shared" ca="1" si="15"/>
        <v>0.68571003176571554</v>
      </c>
      <c r="E170" s="3">
        <f t="shared" ca="1" si="15"/>
        <v>0.43204057757435277</v>
      </c>
      <c r="F170" s="3">
        <f t="shared" ca="1" si="15"/>
        <v>0.9389563398527464</v>
      </c>
      <c r="G170" s="1">
        <f t="shared" ca="1" si="16"/>
        <v>0</v>
      </c>
      <c r="H170" s="2">
        <f t="shared" ca="1" si="17"/>
        <v>10000000</v>
      </c>
      <c r="I170" s="2">
        <f t="shared" ca="1" si="18"/>
        <v>10000000</v>
      </c>
    </row>
    <row r="171" spans="1:9" x14ac:dyDescent="0.25">
      <c r="A171" s="1">
        <v>168</v>
      </c>
      <c r="B171" s="4">
        <f t="shared" ca="1" si="13"/>
        <v>0.1661523724823416</v>
      </c>
      <c r="C171" s="4">
        <f t="shared" ca="1" si="14"/>
        <v>0.88022549052253685</v>
      </c>
      <c r="D171" s="3">
        <f t="shared" ca="1" si="15"/>
        <v>0.88022549052253685</v>
      </c>
      <c r="E171" s="3">
        <f t="shared" ca="1" si="15"/>
        <v>0.1661523724823416</v>
      </c>
      <c r="F171" s="3">
        <f t="shared" ca="1" si="15"/>
        <v>0.7147670611219048</v>
      </c>
      <c r="G171" s="1">
        <f t="shared" ca="1" si="16"/>
        <v>0</v>
      </c>
      <c r="H171" s="2">
        <f t="shared" ca="1" si="17"/>
        <v>10000000</v>
      </c>
      <c r="I171" s="2">
        <f t="shared" ca="1" si="18"/>
        <v>10000000</v>
      </c>
    </row>
    <row r="172" spans="1:9" x14ac:dyDescent="0.25">
      <c r="A172" s="1">
        <v>169</v>
      </c>
      <c r="B172" s="4">
        <f t="shared" ca="1" si="13"/>
        <v>0.14905683001691739</v>
      </c>
      <c r="C172" s="4">
        <f t="shared" ca="1" si="14"/>
        <v>0.73142679784177878</v>
      </c>
      <c r="D172" s="3">
        <f t="shared" ca="1" si="15"/>
        <v>0.19270044351768134</v>
      </c>
      <c r="E172" s="3">
        <f t="shared" ca="1" si="15"/>
        <v>0.73142679784177878</v>
      </c>
      <c r="F172" s="3">
        <f t="shared" ca="1" si="15"/>
        <v>0.14905683001691739</v>
      </c>
      <c r="G172" s="1">
        <f t="shared" ca="1" si="16"/>
        <v>1</v>
      </c>
      <c r="H172" s="2">
        <f t="shared" ca="1" si="17"/>
        <v>0.14905683001691739</v>
      </c>
      <c r="I172" s="2">
        <f t="shared" ca="1" si="18"/>
        <v>0.73142679784177878</v>
      </c>
    </row>
    <row r="173" spans="1:9" x14ac:dyDescent="0.25">
      <c r="A173" s="1">
        <v>170</v>
      </c>
      <c r="B173" s="4">
        <f t="shared" ca="1" si="13"/>
        <v>5.7084987471015536E-3</v>
      </c>
      <c r="C173" s="4">
        <f t="shared" ca="1" si="14"/>
        <v>0.61880521094464336</v>
      </c>
      <c r="D173" s="3">
        <f t="shared" ca="1" si="15"/>
        <v>0.61880521094464336</v>
      </c>
      <c r="E173" s="3">
        <f t="shared" ca="1" si="15"/>
        <v>0.29648549656756673</v>
      </c>
      <c r="F173" s="3">
        <f t="shared" ca="1" si="15"/>
        <v>5.7084987471015536E-3</v>
      </c>
      <c r="G173" s="1">
        <f t="shared" ca="1" si="16"/>
        <v>1</v>
      </c>
      <c r="H173" s="2">
        <f t="shared" ca="1" si="17"/>
        <v>5.7084987471015536E-3</v>
      </c>
      <c r="I173" s="2">
        <f t="shared" ca="1" si="18"/>
        <v>0.61880521094464336</v>
      </c>
    </row>
    <row r="174" spans="1:9" x14ac:dyDescent="0.25">
      <c r="A174" s="1">
        <v>171</v>
      </c>
      <c r="B174" s="4">
        <f t="shared" ca="1" si="13"/>
        <v>0.25644395773905682</v>
      </c>
      <c r="C174" s="4">
        <f t="shared" ca="1" si="14"/>
        <v>0.67592676515575534</v>
      </c>
      <c r="D174" s="3">
        <f t="shared" ca="1" si="15"/>
        <v>0.25644395773905682</v>
      </c>
      <c r="E174" s="3">
        <f t="shared" ca="1" si="15"/>
        <v>0.39620711918588924</v>
      </c>
      <c r="F174" s="3">
        <f t="shared" ca="1" si="15"/>
        <v>0.67592676515575534</v>
      </c>
      <c r="G174" s="1">
        <f t="shared" ca="1" si="16"/>
        <v>1</v>
      </c>
      <c r="H174" s="2">
        <f t="shared" ca="1" si="17"/>
        <v>0.25644395773905682</v>
      </c>
      <c r="I174" s="2">
        <f t="shared" ca="1" si="18"/>
        <v>0.67592676515575534</v>
      </c>
    </row>
    <row r="175" spans="1:9" x14ac:dyDescent="0.25">
      <c r="A175" s="1">
        <v>172</v>
      </c>
      <c r="B175" s="4">
        <f t="shared" ca="1" si="13"/>
        <v>8.0270087721118766E-2</v>
      </c>
      <c r="C175" s="4">
        <f t="shared" ca="1" si="14"/>
        <v>0.50167798367656069</v>
      </c>
      <c r="D175" s="3">
        <f t="shared" ca="1" si="15"/>
        <v>8.0270087721118766E-2</v>
      </c>
      <c r="E175" s="3">
        <f t="shared" ca="1" si="15"/>
        <v>0.50167798367656069</v>
      </c>
      <c r="F175" s="3">
        <f t="shared" ca="1" si="15"/>
        <v>0.18904240959087282</v>
      </c>
      <c r="G175" s="1">
        <f t="shared" ca="1" si="16"/>
        <v>1</v>
      </c>
      <c r="H175" s="2">
        <f t="shared" ca="1" si="17"/>
        <v>8.0270087721118766E-2</v>
      </c>
      <c r="I175" s="2">
        <f t="shared" ca="1" si="18"/>
        <v>0.50167798367656069</v>
      </c>
    </row>
    <row r="176" spans="1:9" x14ac:dyDescent="0.25">
      <c r="A176" s="1">
        <v>173</v>
      </c>
      <c r="B176" s="4">
        <f t="shared" ca="1" si="13"/>
        <v>0.15370820202005875</v>
      </c>
      <c r="C176" s="4">
        <f t="shared" ca="1" si="14"/>
        <v>0.61217938140521544</v>
      </c>
      <c r="D176" s="3">
        <f t="shared" ca="1" si="15"/>
        <v>0.61217938140521544</v>
      </c>
      <c r="E176" s="3">
        <f t="shared" ca="1" si="15"/>
        <v>0.30904697219804711</v>
      </c>
      <c r="F176" s="3">
        <f t="shared" ca="1" si="15"/>
        <v>0.15370820202005875</v>
      </c>
      <c r="G176" s="1">
        <f t="shared" ca="1" si="16"/>
        <v>1</v>
      </c>
      <c r="H176" s="2">
        <f t="shared" ca="1" si="17"/>
        <v>0.15370820202005875</v>
      </c>
      <c r="I176" s="2">
        <f t="shared" ca="1" si="18"/>
        <v>0.61217938140521544</v>
      </c>
    </row>
    <row r="177" spans="1:9" x14ac:dyDescent="0.25">
      <c r="A177" s="1">
        <v>174</v>
      </c>
      <c r="B177" s="4">
        <f t="shared" ca="1" si="13"/>
        <v>0.10786133806920872</v>
      </c>
      <c r="C177" s="4">
        <f t="shared" ca="1" si="14"/>
        <v>0.67994846784495799</v>
      </c>
      <c r="D177" s="3">
        <f t="shared" ca="1" si="15"/>
        <v>0.67994846784495799</v>
      </c>
      <c r="E177" s="3">
        <f t="shared" ca="1" si="15"/>
        <v>0.10786133806920872</v>
      </c>
      <c r="F177" s="3">
        <f t="shared" ca="1" si="15"/>
        <v>0.37661649393451002</v>
      </c>
      <c r="G177" s="1">
        <f t="shared" ca="1" si="16"/>
        <v>1</v>
      </c>
      <c r="H177" s="2">
        <f t="shared" ca="1" si="17"/>
        <v>0.10786133806920872</v>
      </c>
      <c r="I177" s="2">
        <f t="shared" ca="1" si="18"/>
        <v>0.67994846784495799</v>
      </c>
    </row>
    <row r="178" spans="1:9" x14ac:dyDescent="0.25">
      <c r="A178" s="1">
        <v>175</v>
      </c>
      <c r="B178" s="4">
        <f t="shared" ca="1" si="13"/>
        <v>0.83437419092608467</v>
      </c>
      <c r="C178" s="4">
        <f t="shared" ca="1" si="14"/>
        <v>0.94953347952991896</v>
      </c>
      <c r="D178" s="3">
        <f t="shared" ca="1" si="15"/>
        <v>0.94953347952991896</v>
      </c>
      <c r="E178" s="3">
        <f t="shared" ca="1" si="15"/>
        <v>0.83437419092608467</v>
      </c>
      <c r="F178" s="3">
        <f t="shared" ca="1" si="15"/>
        <v>0.94706619054536212</v>
      </c>
      <c r="G178" s="1">
        <f t="shared" ca="1" si="16"/>
        <v>0</v>
      </c>
      <c r="H178" s="2">
        <f t="shared" ca="1" si="17"/>
        <v>10000000</v>
      </c>
      <c r="I178" s="2">
        <f t="shared" ca="1" si="18"/>
        <v>10000000</v>
      </c>
    </row>
    <row r="179" spans="1:9" x14ac:dyDescent="0.25">
      <c r="A179" s="1">
        <v>176</v>
      </c>
      <c r="B179" s="4">
        <f t="shared" ca="1" si="13"/>
        <v>1.0706641149494933E-2</v>
      </c>
      <c r="C179" s="4">
        <f t="shared" ca="1" si="14"/>
        <v>0.92949153592291467</v>
      </c>
      <c r="D179" s="3">
        <f t="shared" ca="1" si="15"/>
        <v>0.44344182866335446</v>
      </c>
      <c r="E179" s="3">
        <f t="shared" ca="1" si="15"/>
        <v>1.0706641149494933E-2</v>
      </c>
      <c r="F179" s="3">
        <f t="shared" ca="1" si="15"/>
        <v>0.92949153592291467</v>
      </c>
      <c r="G179" s="1">
        <f t="shared" ca="1" si="16"/>
        <v>1</v>
      </c>
      <c r="H179" s="2">
        <f t="shared" ca="1" si="17"/>
        <v>1.0706641149494933E-2</v>
      </c>
      <c r="I179" s="2">
        <f t="shared" ca="1" si="18"/>
        <v>0.92949153592291467</v>
      </c>
    </row>
    <row r="180" spans="1:9" x14ac:dyDescent="0.25">
      <c r="A180" s="1">
        <v>177</v>
      </c>
      <c r="B180" s="4">
        <f t="shared" ca="1" si="13"/>
        <v>0.15785557753152613</v>
      </c>
      <c r="C180" s="4">
        <f t="shared" ca="1" si="14"/>
        <v>0.69396419886574867</v>
      </c>
      <c r="D180" s="3">
        <f t="shared" ca="1" si="15"/>
        <v>0.47147230835493825</v>
      </c>
      <c r="E180" s="3">
        <f t="shared" ca="1" si="15"/>
        <v>0.15785557753152613</v>
      </c>
      <c r="F180" s="3">
        <f t="shared" ca="1" si="15"/>
        <v>0.69396419886574867</v>
      </c>
      <c r="G180" s="1">
        <f t="shared" ca="1" si="16"/>
        <v>1</v>
      </c>
      <c r="H180" s="2">
        <f t="shared" ca="1" si="17"/>
        <v>0.15785557753152613</v>
      </c>
      <c r="I180" s="2">
        <f t="shared" ca="1" si="18"/>
        <v>0.69396419886574867</v>
      </c>
    </row>
    <row r="181" spans="1:9" x14ac:dyDescent="0.25">
      <c r="A181" s="1">
        <v>178</v>
      </c>
      <c r="B181" s="4">
        <f t="shared" ca="1" si="13"/>
        <v>0.34217571351007203</v>
      </c>
      <c r="C181" s="4">
        <f t="shared" ca="1" si="14"/>
        <v>0.91503688548733841</v>
      </c>
      <c r="D181" s="3">
        <f t="shared" ca="1" si="15"/>
        <v>0.34217571351007203</v>
      </c>
      <c r="E181" s="3">
        <f t="shared" ca="1" si="15"/>
        <v>0.48740586238479944</v>
      </c>
      <c r="F181" s="3">
        <f t="shared" ca="1" si="15"/>
        <v>0.91503688548733841</v>
      </c>
      <c r="G181" s="1">
        <f t="shared" ca="1" si="16"/>
        <v>0</v>
      </c>
      <c r="H181" s="2">
        <f t="shared" ca="1" si="17"/>
        <v>10000000</v>
      </c>
      <c r="I181" s="2">
        <f t="shared" ca="1" si="18"/>
        <v>10000000</v>
      </c>
    </row>
    <row r="182" spans="1:9" x14ac:dyDescent="0.25">
      <c r="A182" s="1">
        <v>179</v>
      </c>
      <c r="B182" s="4">
        <f t="shared" ca="1" si="13"/>
        <v>0.37368218004587872</v>
      </c>
      <c r="C182" s="4">
        <f t="shared" ca="1" si="14"/>
        <v>0.50236959149809313</v>
      </c>
      <c r="D182" s="3">
        <f t="shared" ca="1" si="15"/>
        <v>0.37368218004587872</v>
      </c>
      <c r="E182" s="3">
        <f t="shared" ca="1" si="15"/>
        <v>0.39692007632443049</v>
      </c>
      <c r="F182" s="3">
        <f t="shared" ca="1" si="15"/>
        <v>0.50236959149809313</v>
      </c>
      <c r="G182" s="1">
        <f t="shared" ca="1" si="16"/>
        <v>1</v>
      </c>
      <c r="H182" s="2">
        <f t="shared" ca="1" si="17"/>
        <v>0.37368218004587872</v>
      </c>
      <c r="I182" s="2">
        <f t="shared" ca="1" si="18"/>
        <v>0.50236959149809313</v>
      </c>
    </row>
    <row r="183" spans="1:9" x14ac:dyDescent="0.25">
      <c r="A183" s="1">
        <v>180</v>
      </c>
      <c r="B183" s="4">
        <f t="shared" ca="1" si="13"/>
        <v>0.19191194376988785</v>
      </c>
      <c r="C183" s="4">
        <f t="shared" ca="1" si="14"/>
        <v>0.59272542089028513</v>
      </c>
      <c r="D183" s="3">
        <f t="shared" ca="1" si="15"/>
        <v>0.19191194376988785</v>
      </c>
      <c r="E183" s="3">
        <f t="shared" ca="1" si="15"/>
        <v>0.59272542089028513</v>
      </c>
      <c r="F183" s="3">
        <f t="shared" ca="1" si="15"/>
        <v>0.32543350893723477</v>
      </c>
      <c r="G183" s="1">
        <f t="shared" ca="1" si="16"/>
        <v>1</v>
      </c>
      <c r="H183" s="2">
        <f t="shared" ca="1" si="17"/>
        <v>0.19191194376988785</v>
      </c>
      <c r="I183" s="2">
        <f t="shared" ca="1" si="18"/>
        <v>0.59272542089028513</v>
      </c>
    </row>
    <row r="184" spans="1:9" x14ac:dyDescent="0.25">
      <c r="A184" s="1">
        <v>181</v>
      </c>
      <c r="B184" s="4">
        <f t="shared" ca="1" si="13"/>
        <v>0.24138306443142521</v>
      </c>
      <c r="C184" s="4">
        <f t="shared" ca="1" si="14"/>
        <v>0.93910998291350178</v>
      </c>
      <c r="D184" s="3">
        <f t="shared" ca="1" si="15"/>
        <v>0.93910998291350178</v>
      </c>
      <c r="E184" s="3">
        <f t="shared" ca="1" si="15"/>
        <v>0.68101586207945453</v>
      </c>
      <c r="F184" s="3">
        <f t="shared" ca="1" si="15"/>
        <v>0.24138306443142521</v>
      </c>
      <c r="G184" s="1">
        <f t="shared" ca="1" si="16"/>
        <v>0</v>
      </c>
      <c r="H184" s="2">
        <f t="shared" ca="1" si="17"/>
        <v>10000000</v>
      </c>
      <c r="I184" s="2">
        <f t="shared" ca="1" si="18"/>
        <v>10000000</v>
      </c>
    </row>
    <row r="185" spans="1:9" x14ac:dyDescent="0.25">
      <c r="A185" s="1">
        <v>182</v>
      </c>
      <c r="B185" s="4">
        <f t="shared" ca="1" si="13"/>
        <v>0.15684702480620027</v>
      </c>
      <c r="C185" s="4">
        <f t="shared" ca="1" si="14"/>
        <v>0.35606935842114973</v>
      </c>
      <c r="D185" s="3">
        <f t="shared" ca="1" si="15"/>
        <v>0.35606935842114973</v>
      </c>
      <c r="E185" s="3">
        <f t="shared" ca="1" si="15"/>
        <v>0.15684702480620027</v>
      </c>
      <c r="F185" s="3">
        <f t="shared" ca="1" si="15"/>
        <v>0.1626249701966892</v>
      </c>
      <c r="G185" s="1">
        <f t="shared" ca="1" si="16"/>
        <v>1</v>
      </c>
      <c r="H185" s="2">
        <f t="shared" ca="1" si="17"/>
        <v>0.15684702480620027</v>
      </c>
      <c r="I185" s="2">
        <f t="shared" ca="1" si="18"/>
        <v>0.35606935842114973</v>
      </c>
    </row>
    <row r="186" spans="1:9" x14ac:dyDescent="0.25">
      <c r="A186" s="1">
        <v>183</v>
      </c>
      <c r="B186" s="4">
        <f t="shared" ca="1" si="13"/>
        <v>3.4038102988602104E-2</v>
      </c>
      <c r="C186" s="4">
        <f t="shared" ca="1" si="14"/>
        <v>0.62366790504555247</v>
      </c>
      <c r="D186" s="3">
        <f t="shared" ca="1" si="15"/>
        <v>0.42242948233553224</v>
      </c>
      <c r="E186" s="3">
        <f t="shared" ca="1" si="15"/>
        <v>3.4038102988602104E-2</v>
      </c>
      <c r="F186" s="3">
        <f t="shared" ca="1" si="15"/>
        <v>0.62366790504555247</v>
      </c>
      <c r="G186" s="1">
        <f t="shared" ca="1" si="16"/>
        <v>1</v>
      </c>
      <c r="H186" s="2">
        <f t="shared" ca="1" si="17"/>
        <v>3.4038102988602104E-2</v>
      </c>
      <c r="I186" s="2">
        <f t="shared" ca="1" si="18"/>
        <v>0.62366790504555247</v>
      </c>
    </row>
    <row r="187" spans="1:9" x14ac:dyDescent="0.25">
      <c r="A187" s="1">
        <v>184</v>
      </c>
      <c r="B187" s="4">
        <f t="shared" ca="1" si="13"/>
        <v>0.14901498868893603</v>
      </c>
      <c r="C187" s="4">
        <f t="shared" ca="1" si="14"/>
        <v>0.83007930613599001</v>
      </c>
      <c r="D187" s="3">
        <f t="shared" ca="1" si="15"/>
        <v>0.48810360457095359</v>
      </c>
      <c r="E187" s="3">
        <f t="shared" ca="1" si="15"/>
        <v>0.83007930613599001</v>
      </c>
      <c r="F187" s="3">
        <f t="shared" ca="1" si="15"/>
        <v>0.14901498868893603</v>
      </c>
      <c r="G187" s="1">
        <f t="shared" ca="1" si="16"/>
        <v>1</v>
      </c>
      <c r="H187" s="2">
        <f t="shared" ca="1" si="17"/>
        <v>0.14901498868893603</v>
      </c>
      <c r="I187" s="2">
        <f t="shared" ca="1" si="18"/>
        <v>0.83007930613599001</v>
      </c>
    </row>
    <row r="188" spans="1:9" x14ac:dyDescent="0.25">
      <c r="A188" s="1">
        <v>185</v>
      </c>
      <c r="B188" s="4">
        <f t="shared" ca="1" si="13"/>
        <v>0.60491229096082932</v>
      </c>
      <c r="C188" s="4">
        <f t="shared" ca="1" si="14"/>
        <v>0.82622822067659207</v>
      </c>
      <c r="D188" s="3">
        <f t="shared" ca="1" si="15"/>
        <v>0.60491229096082932</v>
      </c>
      <c r="E188" s="3">
        <f t="shared" ca="1" si="15"/>
        <v>0.82622822067659207</v>
      </c>
      <c r="F188" s="3">
        <f t="shared" ca="1" si="15"/>
        <v>0.75396108246148563</v>
      </c>
      <c r="G188" s="1">
        <f t="shared" ca="1" si="16"/>
        <v>0</v>
      </c>
      <c r="H188" s="2">
        <f t="shared" ca="1" si="17"/>
        <v>10000000</v>
      </c>
      <c r="I188" s="2">
        <f t="shared" ca="1" si="18"/>
        <v>10000000</v>
      </c>
    </row>
    <row r="189" spans="1:9" x14ac:dyDescent="0.25">
      <c r="A189" s="1">
        <v>186</v>
      </c>
      <c r="B189" s="4">
        <f t="shared" ca="1" si="13"/>
        <v>7.4552160355068953E-2</v>
      </c>
      <c r="C189" s="4">
        <f t="shared" ca="1" si="14"/>
        <v>0.74029740816291967</v>
      </c>
      <c r="D189" s="3">
        <f t="shared" ca="1" si="15"/>
        <v>7.4552160355068953E-2</v>
      </c>
      <c r="E189" s="3">
        <f t="shared" ca="1" si="15"/>
        <v>0.74029740816291967</v>
      </c>
      <c r="F189" s="3">
        <f t="shared" ca="1" si="15"/>
        <v>0.15516742090413072</v>
      </c>
      <c r="G189" s="1">
        <f t="shared" ca="1" si="16"/>
        <v>1</v>
      </c>
      <c r="H189" s="2">
        <f t="shared" ca="1" si="17"/>
        <v>7.4552160355068953E-2</v>
      </c>
      <c r="I189" s="2">
        <f t="shared" ca="1" si="18"/>
        <v>0.74029740816291967</v>
      </c>
    </row>
    <row r="190" spans="1:9" x14ac:dyDescent="0.25">
      <c r="A190" s="1">
        <v>187</v>
      </c>
      <c r="B190" s="4">
        <f t="shared" ca="1" si="13"/>
        <v>6.7484331754638638E-2</v>
      </c>
      <c r="C190" s="4">
        <f t="shared" ca="1" si="14"/>
        <v>0.72586809711546196</v>
      </c>
      <c r="D190" s="3">
        <f t="shared" ca="1" si="15"/>
        <v>0.72586809711546196</v>
      </c>
      <c r="E190" s="3">
        <f t="shared" ca="1" si="15"/>
        <v>0.5932751054494273</v>
      </c>
      <c r="F190" s="3">
        <f t="shared" ca="1" si="15"/>
        <v>6.7484331754638638E-2</v>
      </c>
      <c r="G190" s="1">
        <f t="shared" ca="1" si="16"/>
        <v>1</v>
      </c>
      <c r="H190" s="2">
        <f t="shared" ca="1" si="17"/>
        <v>6.7484331754638638E-2</v>
      </c>
      <c r="I190" s="2">
        <f t="shared" ca="1" si="18"/>
        <v>0.72586809711546196</v>
      </c>
    </row>
    <row r="191" spans="1:9" x14ac:dyDescent="0.25">
      <c r="A191" s="1">
        <v>188</v>
      </c>
      <c r="B191" s="4">
        <f t="shared" ca="1" si="13"/>
        <v>2.1485956361151692E-2</v>
      </c>
      <c r="C191" s="4">
        <f t="shared" ca="1" si="14"/>
        <v>0.18500040907855275</v>
      </c>
      <c r="D191" s="3">
        <f t="shared" ca="1" si="15"/>
        <v>8.7030753392121851E-2</v>
      </c>
      <c r="E191" s="3">
        <f t="shared" ca="1" si="15"/>
        <v>0.18500040907855275</v>
      </c>
      <c r="F191" s="3">
        <f t="shared" ca="1" si="15"/>
        <v>2.1485956361151692E-2</v>
      </c>
      <c r="G191" s="1">
        <f t="shared" ca="1" si="16"/>
        <v>1</v>
      </c>
      <c r="H191" s="2">
        <f t="shared" ca="1" si="17"/>
        <v>2.1485956361151692E-2</v>
      </c>
      <c r="I191" s="2">
        <f t="shared" ca="1" si="18"/>
        <v>0.18500040907855275</v>
      </c>
    </row>
    <row r="192" spans="1:9" x14ac:dyDescent="0.25">
      <c r="A192" s="1">
        <v>189</v>
      </c>
      <c r="B192" s="4">
        <f t="shared" ca="1" si="13"/>
        <v>3.3056157756863214E-2</v>
      </c>
      <c r="C192" s="4">
        <f t="shared" ca="1" si="14"/>
        <v>0.58673005528019262</v>
      </c>
      <c r="D192" s="3">
        <f t="shared" ca="1" si="15"/>
        <v>0.3924431274855914</v>
      </c>
      <c r="E192" s="3">
        <f t="shared" ca="1" si="15"/>
        <v>3.3056157756863214E-2</v>
      </c>
      <c r="F192" s="3">
        <f t="shared" ca="1" si="15"/>
        <v>0.58673005528019262</v>
      </c>
      <c r="G192" s="1">
        <f t="shared" ca="1" si="16"/>
        <v>1</v>
      </c>
      <c r="H192" s="2">
        <f t="shared" ca="1" si="17"/>
        <v>3.3056157756863214E-2</v>
      </c>
      <c r="I192" s="2">
        <f t="shared" ca="1" si="18"/>
        <v>0.58673005528019262</v>
      </c>
    </row>
    <row r="193" spans="1:9" x14ac:dyDescent="0.25">
      <c r="A193" s="1">
        <v>190</v>
      </c>
      <c r="B193" s="4">
        <f t="shared" ca="1" si="13"/>
        <v>2.04756372250543E-2</v>
      </c>
      <c r="C193" s="4">
        <f t="shared" ca="1" si="14"/>
        <v>0.94747026391354328</v>
      </c>
      <c r="D193" s="3">
        <f t="shared" ca="1" si="15"/>
        <v>0.94747026391354328</v>
      </c>
      <c r="E193" s="3">
        <f t="shared" ca="1" si="15"/>
        <v>0.81068882935412034</v>
      </c>
      <c r="F193" s="3">
        <f t="shared" ca="1" si="15"/>
        <v>2.04756372250543E-2</v>
      </c>
      <c r="G193" s="1">
        <f t="shared" ca="1" si="16"/>
        <v>1</v>
      </c>
      <c r="H193" s="2">
        <f t="shared" ca="1" si="17"/>
        <v>2.04756372250543E-2</v>
      </c>
      <c r="I193" s="2">
        <f t="shared" ca="1" si="18"/>
        <v>0.94747026391354328</v>
      </c>
    </row>
    <row r="194" spans="1:9" x14ac:dyDescent="0.25">
      <c r="A194" s="1">
        <v>191</v>
      </c>
      <c r="B194" s="4">
        <f t="shared" ca="1" si="13"/>
        <v>0.20181166482287494</v>
      </c>
      <c r="C194" s="4">
        <f t="shared" ca="1" si="14"/>
        <v>0.54969134274329778</v>
      </c>
      <c r="D194" s="3">
        <f t="shared" ca="1" si="15"/>
        <v>0.20181166482287494</v>
      </c>
      <c r="E194" s="3">
        <f t="shared" ca="1" si="15"/>
        <v>0.54969134274329778</v>
      </c>
      <c r="F194" s="3">
        <f t="shared" ca="1" si="15"/>
        <v>0.52003854657590254</v>
      </c>
      <c r="G194" s="1">
        <f t="shared" ca="1" si="16"/>
        <v>1</v>
      </c>
      <c r="H194" s="2">
        <f t="shared" ca="1" si="17"/>
        <v>0.20181166482287494</v>
      </c>
      <c r="I194" s="2">
        <f t="shared" ca="1" si="18"/>
        <v>0.54969134274329778</v>
      </c>
    </row>
    <row r="195" spans="1:9" x14ac:dyDescent="0.25">
      <c r="A195" s="1">
        <v>192</v>
      </c>
      <c r="B195" s="4">
        <f t="shared" ca="1" si="13"/>
        <v>1.6404084386568929E-2</v>
      </c>
      <c r="C195" s="4">
        <f t="shared" ca="1" si="14"/>
        <v>0.38740987375911717</v>
      </c>
      <c r="D195" s="3">
        <f t="shared" ca="1" si="15"/>
        <v>0.22577728978954725</v>
      </c>
      <c r="E195" s="3">
        <f t="shared" ca="1" si="15"/>
        <v>1.6404084386568929E-2</v>
      </c>
      <c r="F195" s="3">
        <f t="shared" ca="1" si="15"/>
        <v>0.38740987375911717</v>
      </c>
      <c r="G195" s="1">
        <f t="shared" ca="1" si="16"/>
        <v>1</v>
      </c>
      <c r="H195" s="2">
        <f t="shared" ca="1" si="17"/>
        <v>1.6404084386568929E-2</v>
      </c>
      <c r="I195" s="2">
        <f t="shared" ca="1" si="18"/>
        <v>0.38740987375911717</v>
      </c>
    </row>
    <row r="196" spans="1:9" x14ac:dyDescent="0.25">
      <c r="A196" s="1">
        <v>193</v>
      </c>
      <c r="B196" s="4">
        <f t="shared" ca="1" si="13"/>
        <v>4.0840632188539172E-2</v>
      </c>
      <c r="C196" s="4">
        <f t="shared" ca="1" si="14"/>
        <v>0.97569541190777642</v>
      </c>
      <c r="D196" s="3">
        <f t="shared" ca="1" si="15"/>
        <v>0.97569541190777642</v>
      </c>
      <c r="E196" s="3">
        <f t="shared" ca="1" si="15"/>
        <v>0.38574122216627538</v>
      </c>
      <c r="F196" s="3">
        <f t="shared" ca="1" si="15"/>
        <v>4.0840632188539172E-2</v>
      </c>
      <c r="G196" s="1">
        <f t="shared" ca="1" si="16"/>
        <v>0</v>
      </c>
      <c r="H196" s="2">
        <f t="shared" ca="1" si="17"/>
        <v>10000000</v>
      </c>
      <c r="I196" s="2">
        <f t="shared" ca="1" si="18"/>
        <v>10000000</v>
      </c>
    </row>
    <row r="197" spans="1:9" x14ac:dyDescent="0.25">
      <c r="A197" s="1">
        <v>194</v>
      </c>
      <c r="B197" s="4">
        <f t="shared" ref="B197:B260" ca="1" si="19">SMALL(D197:F197,1)</f>
        <v>0.30424194873565558</v>
      </c>
      <c r="C197" s="4">
        <f t="shared" ref="C197:C260" ca="1" si="20">SMALL(D197:F197,3)</f>
        <v>0.78164728387069404</v>
      </c>
      <c r="D197" s="3">
        <f t="shared" ref="D197:F260" ca="1" si="21">RAND()</f>
        <v>0.73026571488207648</v>
      </c>
      <c r="E197" s="3">
        <f t="shared" ca="1" si="21"/>
        <v>0.30424194873565558</v>
      </c>
      <c r="F197" s="3">
        <f t="shared" ca="1" si="21"/>
        <v>0.78164728387069404</v>
      </c>
      <c r="G197" s="1">
        <f t="shared" ref="G197:G260" ca="1" si="22">IF(B197+C197&lt;1,1,0)</f>
        <v>0</v>
      </c>
      <c r="H197" s="2">
        <f t="shared" ref="H197:H260" ca="1" si="23">IF(G197=1,B197,10000000)</f>
        <v>10000000</v>
      </c>
      <c r="I197" s="2">
        <f t="shared" ref="I197:I260" ca="1" si="24">IF(G197=1,C197,10000000)</f>
        <v>10000000</v>
      </c>
    </row>
    <row r="198" spans="1:9" x14ac:dyDescent="0.25">
      <c r="A198" s="1">
        <v>195</v>
      </c>
      <c r="B198" s="4">
        <f t="shared" ca="1" si="19"/>
        <v>0.58024952574858257</v>
      </c>
      <c r="C198" s="4">
        <f t="shared" ca="1" si="20"/>
        <v>0.773987053169091</v>
      </c>
      <c r="D198" s="3">
        <f t="shared" ca="1" si="21"/>
        <v>0.58024952574858257</v>
      </c>
      <c r="E198" s="3">
        <f t="shared" ca="1" si="21"/>
        <v>0.773987053169091</v>
      </c>
      <c r="F198" s="3">
        <f t="shared" ca="1" si="21"/>
        <v>0.75161079164741695</v>
      </c>
      <c r="G198" s="1">
        <f t="shared" ca="1" si="22"/>
        <v>0</v>
      </c>
      <c r="H198" s="2">
        <f t="shared" ca="1" si="23"/>
        <v>10000000</v>
      </c>
      <c r="I198" s="2">
        <f t="shared" ca="1" si="24"/>
        <v>10000000</v>
      </c>
    </row>
    <row r="199" spans="1:9" x14ac:dyDescent="0.25">
      <c r="A199" s="1">
        <v>196</v>
      </c>
      <c r="B199" s="4">
        <f t="shared" ca="1" si="19"/>
        <v>0.35041093210573937</v>
      </c>
      <c r="C199" s="4">
        <f t="shared" ca="1" si="20"/>
        <v>0.70267103491023131</v>
      </c>
      <c r="D199" s="3">
        <f t="shared" ca="1" si="21"/>
        <v>0.42529013681799477</v>
      </c>
      <c r="E199" s="3">
        <f t="shared" ca="1" si="21"/>
        <v>0.35041093210573937</v>
      </c>
      <c r="F199" s="3">
        <f t="shared" ca="1" si="21"/>
        <v>0.70267103491023131</v>
      </c>
      <c r="G199" s="1">
        <f t="shared" ca="1" si="22"/>
        <v>0</v>
      </c>
      <c r="H199" s="2">
        <f t="shared" ca="1" si="23"/>
        <v>10000000</v>
      </c>
      <c r="I199" s="2">
        <f t="shared" ca="1" si="24"/>
        <v>10000000</v>
      </c>
    </row>
    <row r="200" spans="1:9" x14ac:dyDescent="0.25">
      <c r="A200" s="1">
        <v>197</v>
      </c>
      <c r="B200" s="4">
        <f t="shared" ca="1" si="19"/>
        <v>7.1857451910184444E-3</v>
      </c>
      <c r="C200" s="4">
        <f t="shared" ca="1" si="20"/>
        <v>0.78482610873105974</v>
      </c>
      <c r="D200" s="3">
        <f t="shared" ca="1" si="21"/>
        <v>7.1857451910184444E-3</v>
      </c>
      <c r="E200" s="3">
        <f t="shared" ca="1" si="21"/>
        <v>0.78482610873105974</v>
      </c>
      <c r="F200" s="3">
        <f t="shared" ca="1" si="21"/>
        <v>0.53514522960996647</v>
      </c>
      <c r="G200" s="1">
        <f t="shared" ca="1" si="22"/>
        <v>1</v>
      </c>
      <c r="H200" s="2">
        <f t="shared" ca="1" si="23"/>
        <v>7.1857451910184444E-3</v>
      </c>
      <c r="I200" s="2">
        <f t="shared" ca="1" si="24"/>
        <v>0.78482610873105974</v>
      </c>
    </row>
    <row r="201" spans="1:9" x14ac:dyDescent="0.25">
      <c r="A201" s="1">
        <v>198</v>
      </c>
      <c r="B201" s="4">
        <f t="shared" ca="1" si="19"/>
        <v>0.36860247694704951</v>
      </c>
      <c r="C201" s="4">
        <f t="shared" ca="1" si="20"/>
        <v>0.73286734982213908</v>
      </c>
      <c r="D201" s="3">
        <f t="shared" ca="1" si="21"/>
        <v>0.38296496852333706</v>
      </c>
      <c r="E201" s="3">
        <f t="shared" ca="1" si="21"/>
        <v>0.73286734982213908</v>
      </c>
      <c r="F201" s="3">
        <f t="shared" ca="1" si="21"/>
        <v>0.36860247694704951</v>
      </c>
      <c r="G201" s="1">
        <f t="shared" ca="1" si="22"/>
        <v>0</v>
      </c>
      <c r="H201" s="2">
        <f t="shared" ca="1" si="23"/>
        <v>10000000</v>
      </c>
      <c r="I201" s="2">
        <f t="shared" ca="1" si="24"/>
        <v>10000000</v>
      </c>
    </row>
    <row r="202" spans="1:9" x14ac:dyDescent="0.25">
      <c r="A202" s="1">
        <v>199</v>
      </c>
      <c r="B202" s="4">
        <f t="shared" ca="1" si="19"/>
        <v>0.46000861889892442</v>
      </c>
      <c r="C202" s="4">
        <f t="shared" ca="1" si="20"/>
        <v>0.9469209901846275</v>
      </c>
      <c r="D202" s="3">
        <f t="shared" ca="1" si="21"/>
        <v>0.46000861889892442</v>
      </c>
      <c r="E202" s="3">
        <f t="shared" ca="1" si="21"/>
        <v>0.9469209901846275</v>
      </c>
      <c r="F202" s="3">
        <f t="shared" ca="1" si="21"/>
        <v>0.87263749436966309</v>
      </c>
      <c r="G202" s="1">
        <f t="shared" ca="1" si="22"/>
        <v>0</v>
      </c>
      <c r="H202" s="2">
        <f t="shared" ca="1" si="23"/>
        <v>10000000</v>
      </c>
      <c r="I202" s="2">
        <f t="shared" ca="1" si="24"/>
        <v>10000000</v>
      </c>
    </row>
    <row r="203" spans="1:9" x14ac:dyDescent="0.25">
      <c r="A203" s="1">
        <v>200</v>
      </c>
      <c r="B203" s="4">
        <f t="shared" ca="1" si="19"/>
        <v>9.0104698436768826E-2</v>
      </c>
      <c r="C203" s="4">
        <f t="shared" ca="1" si="20"/>
        <v>0.82172899255949217</v>
      </c>
      <c r="D203" s="3">
        <f t="shared" ca="1" si="21"/>
        <v>9.0104698436768826E-2</v>
      </c>
      <c r="E203" s="3">
        <f t="shared" ca="1" si="21"/>
        <v>0.4520354862092083</v>
      </c>
      <c r="F203" s="3">
        <f t="shared" ca="1" si="21"/>
        <v>0.82172899255949217</v>
      </c>
      <c r="G203" s="1">
        <f t="shared" ca="1" si="22"/>
        <v>1</v>
      </c>
      <c r="H203" s="2">
        <f t="shared" ca="1" si="23"/>
        <v>9.0104698436768826E-2</v>
      </c>
      <c r="I203" s="2">
        <f t="shared" ca="1" si="24"/>
        <v>0.82172899255949217</v>
      </c>
    </row>
    <row r="204" spans="1:9" x14ac:dyDescent="0.25">
      <c r="A204" s="1">
        <v>201</v>
      </c>
      <c r="B204" s="4">
        <f t="shared" ca="1" si="19"/>
        <v>3.2529932591022992E-2</v>
      </c>
      <c r="C204" s="4">
        <f t="shared" ca="1" si="20"/>
        <v>0.62726298774646239</v>
      </c>
      <c r="D204" s="3">
        <f t="shared" ca="1" si="21"/>
        <v>0.120779632877548</v>
      </c>
      <c r="E204" s="3">
        <f t="shared" ca="1" si="21"/>
        <v>0.62726298774646239</v>
      </c>
      <c r="F204" s="3">
        <f t="shared" ca="1" si="21"/>
        <v>3.2529932591022992E-2</v>
      </c>
      <c r="G204" s="1">
        <f t="shared" ca="1" si="22"/>
        <v>1</v>
      </c>
      <c r="H204" s="2">
        <f t="shared" ca="1" si="23"/>
        <v>3.2529932591022992E-2</v>
      </c>
      <c r="I204" s="2">
        <f t="shared" ca="1" si="24"/>
        <v>0.62726298774646239</v>
      </c>
    </row>
    <row r="205" spans="1:9" x14ac:dyDescent="0.25">
      <c r="A205" s="1">
        <v>202</v>
      </c>
      <c r="B205" s="4">
        <f t="shared" ca="1" si="19"/>
        <v>8.6858418690153316E-3</v>
      </c>
      <c r="C205" s="4">
        <f t="shared" ca="1" si="20"/>
        <v>0.66031201425080188</v>
      </c>
      <c r="D205" s="3">
        <f t="shared" ca="1" si="21"/>
        <v>8.6858418690153316E-3</v>
      </c>
      <c r="E205" s="3">
        <f t="shared" ca="1" si="21"/>
        <v>0.66031201425080188</v>
      </c>
      <c r="F205" s="3">
        <f t="shared" ca="1" si="21"/>
        <v>0.65570797937481184</v>
      </c>
      <c r="G205" s="1">
        <f t="shared" ca="1" si="22"/>
        <v>1</v>
      </c>
      <c r="H205" s="2">
        <f t="shared" ca="1" si="23"/>
        <v>8.6858418690153316E-3</v>
      </c>
      <c r="I205" s="2">
        <f t="shared" ca="1" si="24"/>
        <v>0.66031201425080188</v>
      </c>
    </row>
    <row r="206" spans="1:9" x14ac:dyDescent="0.25">
      <c r="A206" s="1">
        <v>203</v>
      </c>
      <c r="B206" s="4">
        <f t="shared" ca="1" si="19"/>
        <v>5.5166637064538393E-2</v>
      </c>
      <c r="C206" s="4">
        <f t="shared" ca="1" si="20"/>
        <v>0.33871652713634637</v>
      </c>
      <c r="D206" s="3">
        <f t="shared" ca="1" si="21"/>
        <v>5.5166637064538393E-2</v>
      </c>
      <c r="E206" s="3">
        <f t="shared" ca="1" si="21"/>
        <v>0.33871652713634637</v>
      </c>
      <c r="F206" s="3">
        <f t="shared" ca="1" si="21"/>
        <v>0.17521145116256709</v>
      </c>
      <c r="G206" s="1">
        <f t="shared" ca="1" si="22"/>
        <v>1</v>
      </c>
      <c r="H206" s="2">
        <f t="shared" ca="1" si="23"/>
        <v>5.5166637064538393E-2</v>
      </c>
      <c r="I206" s="2">
        <f t="shared" ca="1" si="24"/>
        <v>0.33871652713634637</v>
      </c>
    </row>
    <row r="207" spans="1:9" x14ac:dyDescent="0.25">
      <c r="A207" s="1">
        <v>204</v>
      </c>
      <c r="B207" s="4">
        <f t="shared" ca="1" si="19"/>
        <v>0.22043481998702241</v>
      </c>
      <c r="C207" s="4">
        <f t="shared" ca="1" si="20"/>
        <v>0.58523615584288802</v>
      </c>
      <c r="D207" s="3">
        <f t="shared" ca="1" si="21"/>
        <v>0.29977539108488327</v>
      </c>
      <c r="E207" s="3">
        <f t="shared" ca="1" si="21"/>
        <v>0.22043481998702241</v>
      </c>
      <c r="F207" s="3">
        <f t="shared" ca="1" si="21"/>
        <v>0.58523615584288802</v>
      </c>
      <c r="G207" s="1">
        <f t="shared" ca="1" si="22"/>
        <v>1</v>
      </c>
      <c r="H207" s="2">
        <f t="shared" ca="1" si="23"/>
        <v>0.22043481998702241</v>
      </c>
      <c r="I207" s="2">
        <f t="shared" ca="1" si="24"/>
        <v>0.58523615584288802</v>
      </c>
    </row>
    <row r="208" spans="1:9" x14ac:dyDescent="0.25">
      <c r="A208" s="1">
        <v>205</v>
      </c>
      <c r="B208" s="4">
        <f t="shared" ca="1" si="19"/>
        <v>0.2151539344671225</v>
      </c>
      <c r="C208" s="4">
        <f t="shared" ca="1" si="20"/>
        <v>0.70995381961621407</v>
      </c>
      <c r="D208" s="3">
        <f t="shared" ca="1" si="21"/>
        <v>0.2151539344671225</v>
      </c>
      <c r="E208" s="3">
        <f t="shared" ca="1" si="21"/>
        <v>0.70995381961621407</v>
      </c>
      <c r="F208" s="3">
        <f t="shared" ca="1" si="21"/>
        <v>0.54375540292475211</v>
      </c>
      <c r="G208" s="1">
        <f t="shared" ca="1" si="22"/>
        <v>1</v>
      </c>
      <c r="H208" s="2">
        <f t="shared" ca="1" si="23"/>
        <v>0.2151539344671225</v>
      </c>
      <c r="I208" s="2">
        <f t="shared" ca="1" si="24"/>
        <v>0.70995381961621407</v>
      </c>
    </row>
    <row r="209" spans="1:9" x14ac:dyDescent="0.25">
      <c r="A209" s="1">
        <v>206</v>
      </c>
      <c r="B209" s="4">
        <f t="shared" ca="1" si="19"/>
        <v>1.5272525534928527E-2</v>
      </c>
      <c r="C209" s="4">
        <f t="shared" ca="1" si="20"/>
        <v>0.63486897498951678</v>
      </c>
      <c r="D209" s="3">
        <f t="shared" ca="1" si="21"/>
        <v>0.63486897498951678</v>
      </c>
      <c r="E209" s="3">
        <f t="shared" ca="1" si="21"/>
        <v>1.5272525534928527E-2</v>
      </c>
      <c r="F209" s="3">
        <f t="shared" ca="1" si="21"/>
        <v>0.5015627191429527</v>
      </c>
      <c r="G209" s="1">
        <f t="shared" ca="1" si="22"/>
        <v>1</v>
      </c>
      <c r="H209" s="2">
        <f t="shared" ca="1" si="23"/>
        <v>1.5272525534928527E-2</v>
      </c>
      <c r="I209" s="2">
        <f t="shared" ca="1" si="24"/>
        <v>0.63486897498951678</v>
      </c>
    </row>
    <row r="210" spans="1:9" x14ac:dyDescent="0.25">
      <c r="A210" s="1">
        <v>207</v>
      </c>
      <c r="B210" s="4">
        <f t="shared" ca="1" si="19"/>
        <v>0.13521579251085947</v>
      </c>
      <c r="C210" s="4">
        <f t="shared" ca="1" si="20"/>
        <v>0.64074414100645716</v>
      </c>
      <c r="D210" s="3">
        <f t="shared" ca="1" si="21"/>
        <v>0.64074414100645716</v>
      </c>
      <c r="E210" s="3">
        <f t="shared" ca="1" si="21"/>
        <v>0.13521579251085947</v>
      </c>
      <c r="F210" s="3">
        <f t="shared" ca="1" si="21"/>
        <v>0.63785472395202458</v>
      </c>
      <c r="G210" s="1">
        <f t="shared" ca="1" si="22"/>
        <v>1</v>
      </c>
      <c r="H210" s="2">
        <f t="shared" ca="1" si="23"/>
        <v>0.13521579251085947</v>
      </c>
      <c r="I210" s="2">
        <f t="shared" ca="1" si="24"/>
        <v>0.64074414100645716</v>
      </c>
    </row>
    <row r="211" spans="1:9" x14ac:dyDescent="0.25">
      <c r="A211" s="1">
        <v>208</v>
      </c>
      <c r="B211" s="4">
        <f t="shared" ca="1" si="19"/>
        <v>0.27957973412668002</v>
      </c>
      <c r="C211" s="4">
        <f t="shared" ca="1" si="20"/>
        <v>0.82619136085678513</v>
      </c>
      <c r="D211" s="3">
        <f t="shared" ca="1" si="21"/>
        <v>0.36126451691251893</v>
      </c>
      <c r="E211" s="3">
        <f t="shared" ca="1" si="21"/>
        <v>0.82619136085678513</v>
      </c>
      <c r="F211" s="3">
        <f t="shared" ca="1" si="21"/>
        <v>0.27957973412668002</v>
      </c>
      <c r="G211" s="1">
        <f t="shared" ca="1" si="22"/>
        <v>0</v>
      </c>
      <c r="H211" s="2">
        <f t="shared" ca="1" si="23"/>
        <v>10000000</v>
      </c>
      <c r="I211" s="2">
        <f t="shared" ca="1" si="24"/>
        <v>10000000</v>
      </c>
    </row>
    <row r="212" spans="1:9" x14ac:dyDescent="0.25">
      <c r="A212" s="1">
        <v>209</v>
      </c>
      <c r="B212" s="4">
        <f t="shared" ca="1" si="19"/>
        <v>0.33896310653905137</v>
      </c>
      <c r="C212" s="4">
        <f t="shared" ca="1" si="20"/>
        <v>0.8704683089037788</v>
      </c>
      <c r="D212" s="3">
        <f t="shared" ca="1" si="21"/>
        <v>0.33896310653905137</v>
      </c>
      <c r="E212" s="3">
        <f t="shared" ca="1" si="21"/>
        <v>0.8704683089037788</v>
      </c>
      <c r="F212" s="3">
        <f t="shared" ca="1" si="21"/>
        <v>0.4360422686754698</v>
      </c>
      <c r="G212" s="1">
        <f t="shared" ca="1" si="22"/>
        <v>0</v>
      </c>
      <c r="H212" s="2">
        <f t="shared" ca="1" si="23"/>
        <v>10000000</v>
      </c>
      <c r="I212" s="2">
        <f t="shared" ca="1" si="24"/>
        <v>10000000</v>
      </c>
    </row>
    <row r="213" spans="1:9" x14ac:dyDescent="0.25">
      <c r="A213" s="1">
        <v>210</v>
      </c>
      <c r="B213" s="4">
        <f t="shared" ca="1" si="19"/>
        <v>3.03671699634529E-2</v>
      </c>
      <c r="C213" s="4">
        <f t="shared" ca="1" si="20"/>
        <v>0.55392852158382255</v>
      </c>
      <c r="D213" s="3">
        <f t="shared" ca="1" si="21"/>
        <v>3.03671699634529E-2</v>
      </c>
      <c r="E213" s="3">
        <f t="shared" ca="1" si="21"/>
        <v>0.55392852158382255</v>
      </c>
      <c r="F213" s="3">
        <f t="shared" ca="1" si="21"/>
        <v>0.17971007505450298</v>
      </c>
      <c r="G213" s="1">
        <f t="shared" ca="1" si="22"/>
        <v>1</v>
      </c>
      <c r="H213" s="2">
        <f t="shared" ca="1" si="23"/>
        <v>3.03671699634529E-2</v>
      </c>
      <c r="I213" s="2">
        <f t="shared" ca="1" si="24"/>
        <v>0.55392852158382255</v>
      </c>
    </row>
    <row r="214" spans="1:9" x14ac:dyDescent="0.25">
      <c r="A214" s="1">
        <v>211</v>
      </c>
      <c r="B214" s="4">
        <f t="shared" ca="1" si="19"/>
        <v>6.0193976111596603E-2</v>
      </c>
      <c r="C214" s="4">
        <f t="shared" ca="1" si="20"/>
        <v>0.53855119785441496</v>
      </c>
      <c r="D214" s="3">
        <f t="shared" ca="1" si="21"/>
        <v>0.53855119785441496</v>
      </c>
      <c r="E214" s="3">
        <f t="shared" ca="1" si="21"/>
        <v>6.0193976111596603E-2</v>
      </c>
      <c r="F214" s="3">
        <f t="shared" ca="1" si="21"/>
        <v>0.50688225698053491</v>
      </c>
      <c r="G214" s="1">
        <f t="shared" ca="1" si="22"/>
        <v>1</v>
      </c>
      <c r="H214" s="2">
        <f t="shared" ca="1" si="23"/>
        <v>6.0193976111596603E-2</v>
      </c>
      <c r="I214" s="2">
        <f t="shared" ca="1" si="24"/>
        <v>0.53855119785441496</v>
      </c>
    </row>
    <row r="215" spans="1:9" x14ac:dyDescent="0.25">
      <c r="A215" s="1">
        <v>212</v>
      </c>
      <c r="B215" s="4">
        <f t="shared" ca="1" si="19"/>
        <v>8.0157718434822001E-2</v>
      </c>
      <c r="C215" s="4">
        <f t="shared" ca="1" si="20"/>
        <v>0.78191011869204252</v>
      </c>
      <c r="D215" s="3">
        <f t="shared" ca="1" si="21"/>
        <v>8.0157718434822001E-2</v>
      </c>
      <c r="E215" s="3">
        <f t="shared" ca="1" si="21"/>
        <v>0.26496131889317653</v>
      </c>
      <c r="F215" s="3">
        <f t="shared" ca="1" si="21"/>
        <v>0.78191011869204252</v>
      </c>
      <c r="G215" s="1">
        <f t="shared" ca="1" si="22"/>
        <v>1</v>
      </c>
      <c r="H215" s="2">
        <f t="shared" ca="1" si="23"/>
        <v>8.0157718434822001E-2</v>
      </c>
      <c r="I215" s="2">
        <f t="shared" ca="1" si="24"/>
        <v>0.78191011869204252</v>
      </c>
    </row>
    <row r="216" spans="1:9" x14ac:dyDescent="0.25">
      <c r="A216" s="1">
        <v>213</v>
      </c>
      <c r="B216" s="4">
        <f t="shared" ca="1" si="19"/>
        <v>0.54076689590367144</v>
      </c>
      <c r="C216" s="4">
        <f t="shared" ca="1" si="20"/>
        <v>0.60378429711527881</v>
      </c>
      <c r="D216" s="3">
        <f t="shared" ca="1" si="21"/>
        <v>0.54076689590367144</v>
      </c>
      <c r="E216" s="3">
        <f t="shared" ca="1" si="21"/>
        <v>0.59625608544785813</v>
      </c>
      <c r="F216" s="3">
        <f t="shared" ca="1" si="21"/>
        <v>0.60378429711527881</v>
      </c>
      <c r="G216" s="1">
        <f t="shared" ca="1" si="22"/>
        <v>0</v>
      </c>
      <c r="H216" s="2">
        <f t="shared" ca="1" si="23"/>
        <v>10000000</v>
      </c>
      <c r="I216" s="2">
        <f t="shared" ca="1" si="24"/>
        <v>10000000</v>
      </c>
    </row>
    <row r="217" spans="1:9" x14ac:dyDescent="0.25">
      <c r="A217" s="1">
        <v>214</v>
      </c>
      <c r="B217" s="4">
        <f t="shared" ca="1" si="19"/>
        <v>0.39260040006501873</v>
      </c>
      <c r="C217" s="4">
        <f t="shared" ca="1" si="20"/>
        <v>0.88159470922085503</v>
      </c>
      <c r="D217" s="3">
        <f t="shared" ca="1" si="21"/>
        <v>0.39260040006501873</v>
      </c>
      <c r="E217" s="3">
        <f t="shared" ca="1" si="21"/>
        <v>0.88159470922085503</v>
      </c>
      <c r="F217" s="3">
        <f t="shared" ca="1" si="21"/>
        <v>0.49527334718222682</v>
      </c>
      <c r="G217" s="1">
        <f t="shared" ca="1" si="22"/>
        <v>0</v>
      </c>
      <c r="H217" s="2">
        <f t="shared" ca="1" si="23"/>
        <v>10000000</v>
      </c>
      <c r="I217" s="2">
        <f t="shared" ca="1" si="24"/>
        <v>10000000</v>
      </c>
    </row>
    <row r="218" spans="1:9" x14ac:dyDescent="0.25">
      <c r="A218" s="1">
        <v>215</v>
      </c>
      <c r="B218" s="4">
        <f t="shared" ca="1" si="19"/>
        <v>0.17325945002766663</v>
      </c>
      <c r="C218" s="4">
        <f t="shared" ca="1" si="20"/>
        <v>0.43307801613775143</v>
      </c>
      <c r="D218" s="3">
        <f t="shared" ca="1" si="21"/>
        <v>0.24359118749977271</v>
      </c>
      <c r="E218" s="3">
        <f t="shared" ca="1" si="21"/>
        <v>0.43307801613775143</v>
      </c>
      <c r="F218" s="3">
        <f t="shared" ca="1" si="21"/>
        <v>0.17325945002766663</v>
      </c>
      <c r="G218" s="1">
        <f t="shared" ca="1" si="22"/>
        <v>1</v>
      </c>
      <c r="H218" s="2">
        <f t="shared" ca="1" si="23"/>
        <v>0.17325945002766663</v>
      </c>
      <c r="I218" s="2">
        <f t="shared" ca="1" si="24"/>
        <v>0.43307801613775143</v>
      </c>
    </row>
    <row r="219" spans="1:9" x14ac:dyDescent="0.25">
      <c r="A219" s="1">
        <v>216</v>
      </c>
      <c r="B219" s="4">
        <f t="shared" ca="1" si="19"/>
        <v>0.44405748498341235</v>
      </c>
      <c r="C219" s="4">
        <f t="shared" ca="1" si="20"/>
        <v>0.72637080005262389</v>
      </c>
      <c r="D219" s="3">
        <f t="shared" ca="1" si="21"/>
        <v>0.50798263858881543</v>
      </c>
      <c r="E219" s="3">
        <f t="shared" ca="1" si="21"/>
        <v>0.44405748498341235</v>
      </c>
      <c r="F219" s="3">
        <f t="shared" ca="1" si="21"/>
        <v>0.72637080005262389</v>
      </c>
      <c r="G219" s="1">
        <f t="shared" ca="1" si="22"/>
        <v>0</v>
      </c>
      <c r="H219" s="2">
        <f t="shared" ca="1" si="23"/>
        <v>10000000</v>
      </c>
      <c r="I219" s="2">
        <f t="shared" ca="1" si="24"/>
        <v>10000000</v>
      </c>
    </row>
    <row r="220" spans="1:9" x14ac:dyDescent="0.25">
      <c r="A220" s="1">
        <v>217</v>
      </c>
      <c r="B220" s="4">
        <f t="shared" ca="1" si="19"/>
        <v>0.38484266647942733</v>
      </c>
      <c r="C220" s="4">
        <f t="shared" ca="1" si="20"/>
        <v>0.71581151963766532</v>
      </c>
      <c r="D220" s="3">
        <f t="shared" ca="1" si="21"/>
        <v>0.71581151963766532</v>
      </c>
      <c r="E220" s="3">
        <f t="shared" ca="1" si="21"/>
        <v>0.57511034362560454</v>
      </c>
      <c r="F220" s="3">
        <f t="shared" ca="1" si="21"/>
        <v>0.38484266647942733</v>
      </c>
      <c r="G220" s="1">
        <f t="shared" ca="1" si="22"/>
        <v>0</v>
      </c>
      <c r="H220" s="2">
        <f t="shared" ca="1" si="23"/>
        <v>10000000</v>
      </c>
      <c r="I220" s="2">
        <f t="shared" ca="1" si="24"/>
        <v>10000000</v>
      </c>
    </row>
    <row r="221" spans="1:9" x14ac:dyDescent="0.25">
      <c r="A221" s="1">
        <v>218</v>
      </c>
      <c r="B221" s="4">
        <f t="shared" ca="1" si="19"/>
        <v>0.17877283288876789</v>
      </c>
      <c r="C221" s="4">
        <f t="shared" ca="1" si="20"/>
        <v>0.88401374430884072</v>
      </c>
      <c r="D221" s="3">
        <f t="shared" ca="1" si="21"/>
        <v>0.88401374430884072</v>
      </c>
      <c r="E221" s="3">
        <f t="shared" ca="1" si="21"/>
        <v>0.86501613154242674</v>
      </c>
      <c r="F221" s="3">
        <f t="shared" ca="1" si="21"/>
        <v>0.17877283288876789</v>
      </c>
      <c r="G221" s="1">
        <f t="shared" ca="1" si="22"/>
        <v>0</v>
      </c>
      <c r="H221" s="2">
        <f t="shared" ca="1" si="23"/>
        <v>10000000</v>
      </c>
      <c r="I221" s="2">
        <f t="shared" ca="1" si="24"/>
        <v>10000000</v>
      </c>
    </row>
    <row r="222" spans="1:9" x14ac:dyDescent="0.25">
      <c r="A222" s="1">
        <v>219</v>
      </c>
      <c r="B222" s="4">
        <f t="shared" ca="1" si="19"/>
        <v>0.10496824063477295</v>
      </c>
      <c r="C222" s="4">
        <f t="shared" ca="1" si="20"/>
        <v>0.92381777178847735</v>
      </c>
      <c r="D222" s="3">
        <f t="shared" ca="1" si="21"/>
        <v>0.1119022899791674</v>
      </c>
      <c r="E222" s="3">
        <f t="shared" ca="1" si="21"/>
        <v>0.92381777178847735</v>
      </c>
      <c r="F222" s="3">
        <f t="shared" ca="1" si="21"/>
        <v>0.10496824063477295</v>
      </c>
      <c r="G222" s="1">
        <f t="shared" ca="1" si="22"/>
        <v>0</v>
      </c>
      <c r="H222" s="2">
        <f t="shared" ca="1" si="23"/>
        <v>10000000</v>
      </c>
      <c r="I222" s="2">
        <f t="shared" ca="1" si="24"/>
        <v>10000000</v>
      </c>
    </row>
    <row r="223" spans="1:9" x14ac:dyDescent="0.25">
      <c r="A223" s="1">
        <v>220</v>
      </c>
      <c r="B223" s="4">
        <f t="shared" ca="1" si="19"/>
        <v>0.31026907744770349</v>
      </c>
      <c r="C223" s="4">
        <f t="shared" ca="1" si="20"/>
        <v>0.70961284474966446</v>
      </c>
      <c r="D223" s="3">
        <f t="shared" ca="1" si="21"/>
        <v>0.70961284474966446</v>
      </c>
      <c r="E223" s="3">
        <f t="shared" ca="1" si="21"/>
        <v>0.61043175047299214</v>
      </c>
      <c r="F223" s="3">
        <f t="shared" ca="1" si="21"/>
        <v>0.31026907744770349</v>
      </c>
      <c r="G223" s="1">
        <f t="shared" ca="1" si="22"/>
        <v>0</v>
      </c>
      <c r="H223" s="2">
        <f t="shared" ca="1" si="23"/>
        <v>10000000</v>
      </c>
      <c r="I223" s="2">
        <f t="shared" ca="1" si="24"/>
        <v>10000000</v>
      </c>
    </row>
    <row r="224" spans="1:9" x14ac:dyDescent="0.25">
      <c r="A224" s="1">
        <v>221</v>
      </c>
      <c r="B224" s="4">
        <f t="shared" ca="1" si="19"/>
        <v>6.4588793396850197E-2</v>
      </c>
      <c r="C224" s="4">
        <f t="shared" ca="1" si="20"/>
        <v>0.62132473230524887</v>
      </c>
      <c r="D224" s="3">
        <f t="shared" ca="1" si="21"/>
        <v>0.62132473230524887</v>
      </c>
      <c r="E224" s="3">
        <f t="shared" ca="1" si="21"/>
        <v>6.4588793396850197E-2</v>
      </c>
      <c r="F224" s="3">
        <f t="shared" ca="1" si="21"/>
        <v>0.52909128764704638</v>
      </c>
      <c r="G224" s="1">
        <f t="shared" ca="1" si="22"/>
        <v>1</v>
      </c>
      <c r="H224" s="2">
        <f t="shared" ca="1" si="23"/>
        <v>6.4588793396850197E-2</v>
      </c>
      <c r="I224" s="2">
        <f t="shared" ca="1" si="24"/>
        <v>0.62132473230524887</v>
      </c>
    </row>
    <row r="225" spans="1:9" x14ac:dyDescent="0.25">
      <c r="A225" s="1">
        <v>222</v>
      </c>
      <c r="B225" s="4">
        <f t="shared" ca="1" si="19"/>
        <v>0.33579453681614935</v>
      </c>
      <c r="C225" s="4">
        <f t="shared" ca="1" si="20"/>
        <v>0.84641572995329761</v>
      </c>
      <c r="D225" s="3">
        <f t="shared" ca="1" si="21"/>
        <v>0.84641572995329761</v>
      </c>
      <c r="E225" s="3">
        <f t="shared" ca="1" si="21"/>
        <v>0.33579453681614935</v>
      </c>
      <c r="F225" s="3">
        <f t="shared" ca="1" si="21"/>
        <v>0.48657249518409229</v>
      </c>
      <c r="G225" s="1">
        <f t="shared" ca="1" si="22"/>
        <v>0</v>
      </c>
      <c r="H225" s="2">
        <f t="shared" ca="1" si="23"/>
        <v>10000000</v>
      </c>
      <c r="I225" s="2">
        <f t="shared" ca="1" si="24"/>
        <v>10000000</v>
      </c>
    </row>
    <row r="226" spans="1:9" x14ac:dyDescent="0.25">
      <c r="A226" s="1">
        <v>223</v>
      </c>
      <c r="B226" s="4">
        <f t="shared" ca="1" si="19"/>
        <v>0.22662538269006738</v>
      </c>
      <c r="C226" s="4">
        <f t="shared" ca="1" si="20"/>
        <v>0.69984136363933847</v>
      </c>
      <c r="D226" s="3">
        <f t="shared" ca="1" si="21"/>
        <v>0.69984136363933847</v>
      </c>
      <c r="E226" s="3">
        <f t="shared" ca="1" si="21"/>
        <v>0.31771719788124142</v>
      </c>
      <c r="F226" s="3">
        <f t="shared" ca="1" si="21"/>
        <v>0.22662538269006738</v>
      </c>
      <c r="G226" s="1">
        <f t="shared" ca="1" si="22"/>
        <v>1</v>
      </c>
      <c r="H226" s="2">
        <f t="shared" ca="1" si="23"/>
        <v>0.22662538269006738</v>
      </c>
      <c r="I226" s="2">
        <f t="shared" ca="1" si="24"/>
        <v>0.69984136363933847</v>
      </c>
    </row>
    <row r="227" spans="1:9" x14ac:dyDescent="0.25">
      <c r="A227" s="1">
        <v>224</v>
      </c>
      <c r="B227" s="4">
        <f t="shared" ca="1" si="19"/>
        <v>6.7142360445854865E-2</v>
      </c>
      <c r="C227" s="4">
        <f t="shared" ca="1" si="20"/>
        <v>0.29090709510824353</v>
      </c>
      <c r="D227" s="3">
        <f t="shared" ca="1" si="21"/>
        <v>0.2824970286849906</v>
      </c>
      <c r="E227" s="3">
        <f t="shared" ca="1" si="21"/>
        <v>0.29090709510824353</v>
      </c>
      <c r="F227" s="3">
        <f t="shared" ca="1" si="21"/>
        <v>6.7142360445854865E-2</v>
      </c>
      <c r="G227" s="1">
        <f t="shared" ca="1" si="22"/>
        <v>1</v>
      </c>
      <c r="H227" s="2">
        <f t="shared" ca="1" si="23"/>
        <v>6.7142360445854865E-2</v>
      </c>
      <c r="I227" s="2">
        <f t="shared" ca="1" si="24"/>
        <v>0.29090709510824353</v>
      </c>
    </row>
    <row r="228" spans="1:9" x14ac:dyDescent="0.25">
      <c r="A228" s="1">
        <v>225</v>
      </c>
      <c r="B228" s="4">
        <f t="shared" ca="1" si="19"/>
        <v>0.53703905144097708</v>
      </c>
      <c r="C228" s="4">
        <f t="shared" ca="1" si="20"/>
        <v>0.83147172291714599</v>
      </c>
      <c r="D228" s="3">
        <f t="shared" ca="1" si="21"/>
        <v>0.83147172291714599</v>
      </c>
      <c r="E228" s="3">
        <f t="shared" ca="1" si="21"/>
        <v>0.53703905144097708</v>
      </c>
      <c r="F228" s="3">
        <f t="shared" ca="1" si="21"/>
        <v>0.78720316284196823</v>
      </c>
      <c r="G228" s="1">
        <f t="shared" ca="1" si="22"/>
        <v>0</v>
      </c>
      <c r="H228" s="2">
        <f t="shared" ca="1" si="23"/>
        <v>10000000</v>
      </c>
      <c r="I228" s="2">
        <f t="shared" ca="1" si="24"/>
        <v>10000000</v>
      </c>
    </row>
    <row r="229" spans="1:9" x14ac:dyDescent="0.25">
      <c r="A229" s="1">
        <v>226</v>
      </c>
      <c r="B229" s="4">
        <f t="shared" ca="1" si="19"/>
        <v>8.4123831132213223E-2</v>
      </c>
      <c r="C229" s="4">
        <f t="shared" ca="1" si="20"/>
        <v>0.85259566425035571</v>
      </c>
      <c r="D229" s="3">
        <f t="shared" ca="1" si="21"/>
        <v>0.41451449764155657</v>
      </c>
      <c r="E229" s="3">
        <f t="shared" ca="1" si="21"/>
        <v>0.85259566425035571</v>
      </c>
      <c r="F229" s="3">
        <f t="shared" ca="1" si="21"/>
        <v>8.4123831132213223E-2</v>
      </c>
      <c r="G229" s="1">
        <f t="shared" ca="1" si="22"/>
        <v>1</v>
      </c>
      <c r="H229" s="2">
        <f t="shared" ca="1" si="23"/>
        <v>8.4123831132213223E-2</v>
      </c>
      <c r="I229" s="2">
        <f t="shared" ca="1" si="24"/>
        <v>0.85259566425035571</v>
      </c>
    </row>
    <row r="230" spans="1:9" x14ac:dyDescent="0.25">
      <c r="A230" s="1">
        <v>227</v>
      </c>
      <c r="B230" s="4">
        <f t="shared" ca="1" si="19"/>
        <v>0.51859943771211936</v>
      </c>
      <c r="C230" s="4">
        <f t="shared" ca="1" si="20"/>
        <v>0.6704548105741408</v>
      </c>
      <c r="D230" s="3">
        <f t="shared" ca="1" si="21"/>
        <v>0.51859943771211936</v>
      </c>
      <c r="E230" s="3">
        <f t="shared" ca="1" si="21"/>
        <v>0.5697123746662206</v>
      </c>
      <c r="F230" s="3">
        <f t="shared" ca="1" si="21"/>
        <v>0.6704548105741408</v>
      </c>
      <c r="G230" s="1">
        <f t="shared" ca="1" si="22"/>
        <v>0</v>
      </c>
      <c r="H230" s="2">
        <f t="shared" ca="1" si="23"/>
        <v>10000000</v>
      </c>
      <c r="I230" s="2">
        <f t="shared" ca="1" si="24"/>
        <v>10000000</v>
      </c>
    </row>
    <row r="231" spans="1:9" x14ac:dyDescent="0.25">
      <c r="A231" s="1">
        <v>228</v>
      </c>
      <c r="B231" s="4">
        <f t="shared" ca="1" si="19"/>
        <v>0.1059221362961964</v>
      </c>
      <c r="C231" s="4">
        <f t="shared" ca="1" si="20"/>
        <v>0.22525980797857736</v>
      </c>
      <c r="D231" s="3">
        <f t="shared" ca="1" si="21"/>
        <v>0.1059221362961964</v>
      </c>
      <c r="E231" s="3">
        <f t="shared" ca="1" si="21"/>
        <v>0.15838841127768399</v>
      </c>
      <c r="F231" s="3">
        <f t="shared" ca="1" si="21"/>
        <v>0.22525980797857736</v>
      </c>
      <c r="G231" s="1">
        <f t="shared" ca="1" si="22"/>
        <v>1</v>
      </c>
      <c r="H231" s="2">
        <f t="shared" ca="1" si="23"/>
        <v>0.1059221362961964</v>
      </c>
      <c r="I231" s="2">
        <f t="shared" ca="1" si="24"/>
        <v>0.22525980797857736</v>
      </c>
    </row>
    <row r="232" spans="1:9" x14ac:dyDescent="0.25">
      <c r="A232" s="1">
        <v>229</v>
      </c>
      <c r="B232" s="4">
        <f t="shared" ca="1" si="19"/>
        <v>0.45026071224492947</v>
      </c>
      <c r="C232" s="4">
        <f t="shared" ca="1" si="20"/>
        <v>0.96523592721860307</v>
      </c>
      <c r="D232" s="3">
        <f t="shared" ca="1" si="21"/>
        <v>0.45026071224492947</v>
      </c>
      <c r="E232" s="3">
        <f t="shared" ca="1" si="21"/>
        <v>0.8008351980497963</v>
      </c>
      <c r="F232" s="3">
        <f t="shared" ca="1" si="21"/>
        <v>0.96523592721860307</v>
      </c>
      <c r="G232" s="1">
        <f t="shared" ca="1" si="22"/>
        <v>0</v>
      </c>
      <c r="H232" s="2">
        <f t="shared" ca="1" si="23"/>
        <v>10000000</v>
      </c>
      <c r="I232" s="2">
        <f t="shared" ca="1" si="24"/>
        <v>10000000</v>
      </c>
    </row>
    <row r="233" spans="1:9" x14ac:dyDescent="0.25">
      <c r="A233" s="1">
        <v>230</v>
      </c>
      <c r="B233" s="4">
        <f t="shared" ca="1" si="19"/>
        <v>0.46670432510944615</v>
      </c>
      <c r="C233" s="4">
        <f t="shared" ca="1" si="20"/>
        <v>0.86003004496949242</v>
      </c>
      <c r="D233" s="3">
        <f t="shared" ca="1" si="21"/>
        <v>0.82810322190479324</v>
      </c>
      <c r="E233" s="3">
        <f t="shared" ca="1" si="21"/>
        <v>0.86003004496949242</v>
      </c>
      <c r="F233" s="3">
        <f t="shared" ca="1" si="21"/>
        <v>0.46670432510944615</v>
      </c>
      <c r="G233" s="1">
        <f t="shared" ca="1" si="22"/>
        <v>0</v>
      </c>
      <c r="H233" s="2">
        <f t="shared" ca="1" si="23"/>
        <v>10000000</v>
      </c>
      <c r="I233" s="2">
        <f t="shared" ca="1" si="24"/>
        <v>10000000</v>
      </c>
    </row>
    <row r="234" spans="1:9" x14ac:dyDescent="0.25">
      <c r="A234" s="1">
        <v>231</v>
      </c>
      <c r="B234" s="4">
        <f t="shared" ca="1" si="19"/>
        <v>6.9371703650059735E-2</v>
      </c>
      <c r="C234" s="4">
        <f t="shared" ca="1" si="20"/>
        <v>0.22476490319015741</v>
      </c>
      <c r="D234" s="3">
        <f t="shared" ca="1" si="21"/>
        <v>6.9371703650059735E-2</v>
      </c>
      <c r="E234" s="3">
        <f t="shared" ca="1" si="21"/>
        <v>0.17883372285902399</v>
      </c>
      <c r="F234" s="3">
        <f t="shared" ca="1" si="21"/>
        <v>0.22476490319015741</v>
      </c>
      <c r="G234" s="1">
        <f t="shared" ca="1" si="22"/>
        <v>1</v>
      </c>
      <c r="H234" s="2">
        <f t="shared" ca="1" si="23"/>
        <v>6.9371703650059735E-2</v>
      </c>
      <c r="I234" s="2">
        <f t="shared" ca="1" si="24"/>
        <v>0.22476490319015741</v>
      </c>
    </row>
    <row r="235" spans="1:9" x14ac:dyDescent="0.25">
      <c r="A235" s="1">
        <v>232</v>
      </c>
      <c r="B235" s="4">
        <f t="shared" ca="1" si="19"/>
        <v>2.210918003961837E-2</v>
      </c>
      <c r="C235" s="4">
        <f t="shared" ca="1" si="20"/>
        <v>0.89077413721014698</v>
      </c>
      <c r="D235" s="3">
        <f t="shared" ca="1" si="21"/>
        <v>0.89077413721014698</v>
      </c>
      <c r="E235" s="3">
        <f t="shared" ca="1" si="21"/>
        <v>2.210918003961837E-2</v>
      </c>
      <c r="F235" s="3">
        <f t="shared" ca="1" si="21"/>
        <v>0.4976725815456543</v>
      </c>
      <c r="G235" s="1">
        <f t="shared" ca="1" si="22"/>
        <v>1</v>
      </c>
      <c r="H235" s="2">
        <f t="shared" ca="1" si="23"/>
        <v>2.210918003961837E-2</v>
      </c>
      <c r="I235" s="2">
        <f t="shared" ca="1" si="24"/>
        <v>0.89077413721014698</v>
      </c>
    </row>
    <row r="236" spans="1:9" x14ac:dyDescent="0.25">
      <c r="A236" s="1">
        <v>233</v>
      </c>
      <c r="B236" s="4">
        <f t="shared" ca="1" si="19"/>
        <v>1.9580366462782162E-2</v>
      </c>
      <c r="C236" s="4">
        <f t="shared" ca="1" si="20"/>
        <v>0.48392640797880626</v>
      </c>
      <c r="D236" s="3">
        <f t="shared" ca="1" si="21"/>
        <v>0.48392640797880626</v>
      </c>
      <c r="E236" s="3">
        <f t="shared" ca="1" si="21"/>
        <v>1.9580366462782162E-2</v>
      </c>
      <c r="F236" s="3">
        <f t="shared" ca="1" si="21"/>
        <v>0.13787608427268883</v>
      </c>
      <c r="G236" s="1">
        <f t="shared" ca="1" si="22"/>
        <v>1</v>
      </c>
      <c r="H236" s="2">
        <f t="shared" ca="1" si="23"/>
        <v>1.9580366462782162E-2</v>
      </c>
      <c r="I236" s="2">
        <f t="shared" ca="1" si="24"/>
        <v>0.48392640797880626</v>
      </c>
    </row>
    <row r="237" spans="1:9" x14ac:dyDescent="0.25">
      <c r="A237" s="1">
        <v>234</v>
      </c>
      <c r="B237" s="4">
        <f t="shared" ca="1" si="19"/>
        <v>0.20212642794837576</v>
      </c>
      <c r="C237" s="4">
        <f t="shared" ca="1" si="20"/>
        <v>0.84233213782152394</v>
      </c>
      <c r="D237" s="3">
        <f t="shared" ca="1" si="21"/>
        <v>0.20212642794837576</v>
      </c>
      <c r="E237" s="3">
        <f t="shared" ca="1" si="21"/>
        <v>0.84233213782152394</v>
      </c>
      <c r="F237" s="3">
        <f t="shared" ca="1" si="21"/>
        <v>0.45026405259908853</v>
      </c>
      <c r="G237" s="1">
        <f t="shared" ca="1" si="22"/>
        <v>0</v>
      </c>
      <c r="H237" s="2">
        <f t="shared" ca="1" si="23"/>
        <v>10000000</v>
      </c>
      <c r="I237" s="2">
        <f t="shared" ca="1" si="24"/>
        <v>10000000</v>
      </c>
    </row>
    <row r="238" spans="1:9" x14ac:dyDescent="0.25">
      <c r="A238" s="1">
        <v>235</v>
      </c>
      <c r="B238" s="4">
        <f t="shared" ca="1" si="19"/>
        <v>6.5220658534114628E-2</v>
      </c>
      <c r="C238" s="4">
        <f t="shared" ca="1" si="20"/>
        <v>0.87976264437287577</v>
      </c>
      <c r="D238" s="3">
        <f t="shared" ca="1" si="21"/>
        <v>9.8006596933847057E-2</v>
      </c>
      <c r="E238" s="3">
        <f t="shared" ca="1" si="21"/>
        <v>0.87976264437287577</v>
      </c>
      <c r="F238" s="3">
        <f t="shared" ca="1" si="21"/>
        <v>6.5220658534114628E-2</v>
      </c>
      <c r="G238" s="1">
        <f t="shared" ca="1" si="22"/>
        <v>1</v>
      </c>
      <c r="H238" s="2">
        <f t="shared" ca="1" si="23"/>
        <v>6.5220658534114628E-2</v>
      </c>
      <c r="I238" s="2">
        <f t="shared" ca="1" si="24"/>
        <v>0.87976264437287577</v>
      </c>
    </row>
    <row r="239" spans="1:9" x14ac:dyDescent="0.25">
      <c r="A239" s="1">
        <v>236</v>
      </c>
      <c r="B239" s="4">
        <f t="shared" ca="1" si="19"/>
        <v>0.95086385201657386</v>
      </c>
      <c r="C239" s="4">
        <f t="shared" ca="1" si="20"/>
        <v>0.9804367807538934</v>
      </c>
      <c r="D239" s="3">
        <f t="shared" ca="1" si="21"/>
        <v>0.9804367807538934</v>
      </c>
      <c r="E239" s="3">
        <f t="shared" ca="1" si="21"/>
        <v>0.97587308967288144</v>
      </c>
      <c r="F239" s="3">
        <f t="shared" ca="1" si="21"/>
        <v>0.95086385201657386</v>
      </c>
      <c r="G239" s="1">
        <f t="shared" ca="1" si="22"/>
        <v>0</v>
      </c>
      <c r="H239" s="2">
        <f t="shared" ca="1" si="23"/>
        <v>10000000</v>
      </c>
      <c r="I239" s="2">
        <f t="shared" ca="1" si="24"/>
        <v>10000000</v>
      </c>
    </row>
    <row r="240" spans="1:9" x14ac:dyDescent="0.25">
      <c r="A240" s="1">
        <v>237</v>
      </c>
      <c r="B240" s="4">
        <f t="shared" ca="1" si="19"/>
        <v>0.14376144089441423</v>
      </c>
      <c r="C240" s="4">
        <f t="shared" ca="1" si="20"/>
        <v>0.85169245879866229</v>
      </c>
      <c r="D240" s="3">
        <f t="shared" ca="1" si="21"/>
        <v>0.14376144089441423</v>
      </c>
      <c r="E240" s="3">
        <f t="shared" ca="1" si="21"/>
        <v>0.61081967921737879</v>
      </c>
      <c r="F240" s="3">
        <f t="shared" ca="1" si="21"/>
        <v>0.85169245879866229</v>
      </c>
      <c r="G240" s="1">
        <f t="shared" ca="1" si="22"/>
        <v>1</v>
      </c>
      <c r="H240" s="2">
        <f t="shared" ca="1" si="23"/>
        <v>0.14376144089441423</v>
      </c>
      <c r="I240" s="2">
        <f t="shared" ca="1" si="24"/>
        <v>0.85169245879866229</v>
      </c>
    </row>
    <row r="241" spans="1:9" x14ac:dyDescent="0.25">
      <c r="A241" s="1">
        <v>238</v>
      </c>
      <c r="B241" s="4">
        <f t="shared" ca="1" si="19"/>
        <v>1.5913669154299703E-2</v>
      </c>
      <c r="C241" s="4">
        <f t="shared" ca="1" si="20"/>
        <v>0.99328862189268685</v>
      </c>
      <c r="D241" s="3">
        <f t="shared" ca="1" si="21"/>
        <v>0.3673870222375053</v>
      </c>
      <c r="E241" s="3">
        <f t="shared" ca="1" si="21"/>
        <v>0.99328862189268685</v>
      </c>
      <c r="F241" s="3">
        <f t="shared" ca="1" si="21"/>
        <v>1.5913669154299703E-2</v>
      </c>
      <c r="G241" s="1">
        <f t="shared" ca="1" si="22"/>
        <v>0</v>
      </c>
      <c r="H241" s="2">
        <f t="shared" ca="1" si="23"/>
        <v>10000000</v>
      </c>
      <c r="I241" s="2">
        <f t="shared" ca="1" si="24"/>
        <v>10000000</v>
      </c>
    </row>
    <row r="242" spans="1:9" x14ac:dyDescent="0.25">
      <c r="A242" s="1">
        <v>239</v>
      </c>
      <c r="B242" s="4">
        <f t="shared" ca="1" si="19"/>
        <v>0.54711914574399145</v>
      </c>
      <c r="C242" s="4">
        <f t="shared" ca="1" si="20"/>
        <v>0.77108349641787577</v>
      </c>
      <c r="D242" s="3">
        <f t="shared" ca="1" si="21"/>
        <v>0.55584101492102889</v>
      </c>
      <c r="E242" s="3">
        <f t="shared" ca="1" si="21"/>
        <v>0.54711914574399145</v>
      </c>
      <c r="F242" s="3">
        <f t="shared" ca="1" si="21"/>
        <v>0.77108349641787577</v>
      </c>
      <c r="G242" s="1">
        <f t="shared" ca="1" si="22"/>
        <v>0</v>
      </c>
      <c r="H242" s="2">
        <f t="shared" ca="1" si="23"/>
        <v>10000000</v>
      </c>
      <c r="I242" s="2">
        <f t="shared" ca="1" si="24"/>
        <v>10000000</v>
      </c>
    </row>
    <row r="243" spans="1:9" x14ac:dyDescent="0.25">
      <c r="A243" s="1">
        <v>240</v>
      </c>
      <c r="B243" s="4">
        <f t="shared" ca="1" si="19"/>
        <v>0.44476888709377382</v>
      </c>
      <c r="C243" s="4">
        <f t="shared" ca="1" si="20"/>
        <v>0.88209022869421672</v>
      </c>
      <c r="D243" s="3">
        <f t="shared" ca="1" si="21"/>
        <v>0.88209022869421672</v>
      </c>
      <c r="E243" s="3">
        <f t="shared" ca="1" si="21"/>
        <v>0.44476888709377382</v>
      </c>
      <c r="F243" s="3">
        <f t="shared" ca="1" si="21"/>
        <v>0.62655452834536518</v>
      </c>
      <c r="G243" s="1">
        <f t="shared" ca="1" si="22"/>
        <v>0</v>
      </c>
      <c r="H243" s="2">
        <f t="shared" ca="1" si="23"/>
        <v>10000000</v>
      </c>
      <c r="I243" s="2">
        <f t="shared" ca="1" si="24"/>
        <v>10000000</v>
      </c>
    </row>
    <row r="244" spans="1:9" x14ac:dyDescent="0.25">
      <c r="A244" s="1">
        <v>241</v>
      </c>
      <c r="B244" s="4">
        <f t="shared" ca="1" si="19"/>
        <v>0.25708243204305958</v>
      </c>
      <c r="C244" s="4">
        <f t="shared" ca="1" si="20"/>
        <v>0.38583353257780673</v>
      </c>
      <c r="D244" s="3">
        <f t="shared" ca="1" si="21"/>
        <v>0.25708243204305958</v>
      </c>
      <c r="E244" s="3">
        <f t="shared" ca="1" si="21"/>
        <v>0.36722630467403428</v>
      </c>
      <c r="F244" s="3">
        <f t="shared" ca="1" si="21"/>
        <v>0.38583353257780673</v>
      </c>
      <c r="G244" s="1">
        <f t="shared" ca="1" si="22"/>
        <v>1</v>
      </c>
      <c r="H244" s="2">
        <f t="shared" ca="1" si="23"/>
        <v>0.25708243204305958</v>
      </c>
      <c r="I244" s="2">
        <f t="shared" ca="1" si="24"/>
        <v>0.38583353257780673</v>
      </c>
    </row>
    <row r="245" spans="1:9" x14ac:dyDescent="0.25">
      <c r="A245" s="1">
        <v>242</v>
      </c>
      <c r="B245" s="4">
        <f t="shared" ca="1" si="19"/>
        <v>0.32614903458643074</v>
      </c>
      <c r="C245" s="4">
        <f t="shared" ca="1" si="20"/>
        <v>0.80190424778374803</v>
      </c>
      <c r="D245" s="3">
        <f t="shared" ca="1" si="21"/>
        <v>0.80190424778374803</v>
      </c>
      <c r="E245" s="3">
        <f t="shared" ca="1" si="21"/>
        <v>0.32750567400080655</v>
      </c>
      <c r="F245" s="3">
        <f t="shared" ca="1" si="21"/>
        <v>0.32614903458643074</v>
      </c>
      <c r="G245" s="1">
        <f t="shared" ca="1" si="22"/>
        <v>0</v>
      </c>
      <c r="H245" s="2">
        <f t="shared" ca="1" si="23"/>
        <v>10000000</v>
      </c>
      <c r="I245" s="2">
        <f t="shared" ca="1" si="24"/>
        <v>10000000</v>
      </c>
    </row>
    <row r="246" spans="1:9" x14ac:dyDescent="0.25">
      <c r="A246" s="1">
        <v>243</v>
      </c>
      <c r="B246" s="4">
        <f t="shared" ca="1" si="19"/>
        <v>3.2079464372208433E-2</v>
      </c>
      <c r="C246" s="4">
        <f t="shared" ca="1" si="20"/>
        <v>0.559784503067985</v>
      </c>
      <c r="D246" s="3">
        <f t="shared" ca="1" si="21"/>
        <v>0.50832561137618371</v>
      </c>
      <c r="E246" s="3">
        <f t="shared" ca="1" si="21"/>
        <v>3.2079464372208433E-2</v>
      </c>
      <c r="F246" s="3">
        <f t="shared" ca="1" si="21"/>
        <v>0.559784503067985</v>
      </c>
      <c r="G246" s="1">
        <f t="shared" ca="1" si="22"/>
        <v>1</v>
      </c>
      <c r="H246" s="2">
        <f t="shared" ca="1" si="23"/>
        <v>3.2079464372208433E-2</v>
      </c>
      <c r="I246" s="2">
        <f t="shared" ca="1" si="24"/>
        <v>0.559784503067985</v>
      </c>
    </row>
    <row r="247" spans="1:9" x14ac:dyDescent="0.25">
      <c r="A247" s="1">
        <v>244</v>
      </c>
      <c r="B247" s="4">
        <f t="shared" ca="1" si="19"/>
        <v>0.13733505801615176</v>
      </c>
      <c r="C247" s="4">
        <f t="shared" ca="1" si="20"/>
        <v>0.84874700087674282</v>
      </c>
      <c r="D247" s="3">
        <f t="shared" ca="1" si="21"/>
        <v>0.84874700087674282</v>
      </c>
      <c r="E247" s="3">
        <f t="shared" ca="1" si="21"/>
        <v>0.13733505801615176</v>
      </c>
      <c r="F247" s="3">
        <f t="shared" ca="1" si="21"/>
        <v>0.49678020227299069</v>
      </c>
      <c r="G247" s="1">
        <f t="shared" ca="1" si="22"/>
        <v>1</v>
      </c>
      <c r="H247" s="2">
        <f t="shared" ca="1" si="23"/>
        <v>0.13733505801615176</v>
      </c>
      <c r="I247" s="2">
        <f t="shared" ca="1" si="24"/>
        <v>0.84874700087674282</v>
      </c>
    </row>
    <row r="248" spans="1:9" x14ac:dyDescent="0.25">
      <c r="A248" s="1">
        <v>245</v>
      </c>
      <c r="B248" s="4">
        <f t="shared" ca="1" si="19"/>
        <v>0.14507108774325783</v>
      </c>
      <c r="C248" s="4">
        <f t="shared" ca="1" si="20"/>
        <v>0.98014611240987315</v>
      </c>
      <c r="D248" s="3">
        <f t="shared" ca="1" si="21"/>
        <v>0.14507108774325783</v>
      </c>
      <c r="E248" s="3">
        <f t="shared" ca="1" si="21"/>
        <v>0.98014611240987315</v>
      </c>
      <c r="F248" s="3">
        <f t="shared" ca="1" si="21"/>
        <v>0.81741899280724994</v>
      </c>
      <c r="G248" s="1">
        <f t="shared" ca="1" si="22"/>
        <v>0</v>
      </c>
      <c r="H248" s="2">
        <f t="shared" ca="1" si="23"/>
        <v>10000000</v>
      </c>
      <c r="I248" s="2">
        <f t="shared" ca="1" si="24"/>
        <v>10000000</v>
      </c>
    </row>
    <row r="249" spans="1:9" x14ac:dyDescent="0.25">
      <c r="A249" s="1">
        <v>246</v>
      </c>
      <c r="B249" s="4">
        <f t="shared" ca="1" si="19"/>
        <v>5.125651411912846E-2</v>
      </c>
      <c r="C249" s="4">
        <f t="shared" ca="1" si="20"/>
        <v>0.74239144950891978</v>
      </c>
      <c r="D249" s="3">
        <f t="shared" ca="1" si="21"/>
        <v>0.28080641419803942</v>
      </c>
      <c r="E249" s="3">
        <f t="shared" ca="1" si="21"/>
        <v>5.125651411912846E-2</v>
      </c>
      <c r="F249" s="3">
        <f t="shared" ca="1" si="21"/>
        <v>0.74239144950891978</v>
      </c>
      <c r="G249" s="1">
        <f t="shared" ca="1" si="22"/>
        <v>1</v>
      </c>
      <c r="H249" s="2">
        <f t="shared" ca="1" si="23"/>
        <v>5.125651411912846E-2</v>
      </c>
      <c r="I249" s="2">
        <f t="shared" ca="1" si="24"/>
        <v>0.74239144950891978</v>
      </c>
    </row>
    <row r="250" spans="1:9" x14ac:dyDescent="0.25">
      <c r="A250" s="1">
        <v>247</v>
      </c>
      <c r="B250" s="4">
        <f t="shared" ca="1" si="19"/>
        <v>6.4519082448115883E-2</v>
      </c>
      <c r="C250" s="4">
        <f t="shared" ca="1" si="20"/>
        <v>0.5254172333612126</v>
      </c>
      <c r="D250" s="3">
        <f t="shared" ca="1" si="21"/>
        <v>0.26181367495798491</v>
      </c>
      <c r="E250" s="3">
        <f t="shared" ca="1" si="21"/>
        <v>6.4519082448115883E-2</v>
      </c>
      <c r="F250" s="3">
        <f t="shared" ca="1" si="21"/>
        <v>0.5254172333612126</v>
      </c>
      <c r="G250" s="1">
        <f t="shared" ca="1" si="22"/>
        <v>1</v>
      </c>
      <c r="H250" s="2">
        <f t="shared" ca="1" si="23"/>
        <v>6.4519082448115883E-2</v>
      </c>
      <c r="I250" s="2">
        <f t="shared" ca="1" si="24"/>
        <v>0.5254172333612126</v>
      </c>
    </row>
    <row r="251" spans="1:9" x14ac:dyDescent="0.25">
      <c r="A251" s="1">
        <v>248</v>
      </c>
      <c r="B251" s="4">
        <f t="shared" ca="1" si="19"/>
        <v>0.8063100787336912</v>
      </c>
      <c r="C251" s="4">
        <f t="shared" ca="1" si="20"/>
        <v>0.81618949381783445</v>
      </c>
      <c r="D251" s="3">
        <f t="shared" ca="1" si="21"/>
        <v>0.81618949381783445</v>
      </c>
      <c r="E251" s="3">
        <f t="shared" ca="1" si="21"/>
        <v>0.81296448447575442</v>
      </c>
      <c r="F251" s="3">
        <f t="shared" ca="1" si="21"/>
        <v>0.8063100787336912</v>
      </c>
      <c r="G251" s="1">
        <f t="shared" ca="1" si="22"/>
        <v>0</v>
      </c>
      <c r="H251" s="2">
        <f t="shared" ca="1" si="23"/>
        <v>10000000</v>
      </c>
      <c r="I251" s="2">
        <f t="shared" ca="1" si="24"/>
        <v>10000000</v>
      </c>
    </row>
    <row r="252" spans="1:9" x14ac:dyDescent="0.25">
      <c r="A252" s="1">
        <v>249</v>
      </c>
      <c r="B252" s="4">
        <f t="shared" ca="1" si="19"/>
        <v>0.13944898329144106</v>
      </c>
      <c r="C252" s="4">
        <f t="shared" ca="1" si="20"/>
        <v>0.50679728304460425</v>
      </c>
      <c r="D252" s="3">
        <f t="shared" ca="1" si="21"/>
        <v>0.27358124998467048</v>
      </c>
      <c r="E252" s="3">
        <f t="shared" ca="1" si="21"/>
        <v>0.50679728304460425</v>
      </c>
      <c r="F252" s="3">
        <f t="shared" ca="1" si="21"/>
        <v>0.13944898329144106</v>
      </c>
      <c r="G252" s="1">
        <f t="shared" ca="1" si="22"/>
        <v>1</v>
      </c>
      <c r="H252" s="2">
        <f t="shared" ca="1" si="23"/>
        <v>0.13944898329144106</v>
      </c>
      <c r="I252" s="2">
        <f t="shared" ca="1" si="24"/>
        <v>0.50679728304460425</v>
      </c>
    </row>
    <row r="253" spans="1:9" x14ac:dyDescent="0.25">
      <c r="A253" s="1">
        <v>250</v>
      </c>
      <c r="B253" s="4">
        <f t="shared" ca="1" si="19"/>
        <v>0.10638855669343172</v>
      </c>
      <c r="C253" s="4">
        <f t="shared" ca="1" si="20"/>
        <v>0.59395045805630464</v>
      </c>
      <c r="D253" s="3">
        <f t="shared" ca="1" si="21"/>
        <v>0.10638855669343172</v>
      </c>
      <c r="E253" s="3">
        <f t="shared" ca="1" si="21"/>
        <v>0.59395045805630464</v>
      </c>
      <c r="F253" s="3">
        <f t="shared" ca="1" si="21"/>
        <v>0.17045225684335286</v>
      </c>
      <c r="G253" s="1">
        <f t="shared" ca="1" si="22"/>
        <v>1</v>
      </c>
      <c r="H253" s="2">
        <f t="shared" ca="1" si="23"/>
        <v>0.10638855669343172</v>
      </c>
      <c r="I253" s="2">
        <f t="shared" ca="1" si="24"/>
        <v>0.59395045805630464</v>
      </c>
    </row>
    <row r="254" spans="1:9" x14ac:dyDescent="0.25">
      <c r="A254" s="1">
        <v>251</v>
      </c>
      <c r="B254" s="4">
        <f t="shared" ca="1" si="19"/>
        <v>0.24681600490542566</v>
      </c>
      <c r="C254" s="4">
        <f t="shared" ca="1" si="20"/>
        <v>0.95708788947213919</v>
      </c>
      <c r="D254" s="3">
        <f t="shared" ca="1" si="21"/>
        <v>0.95708788947213919</v>
      </c>
      <c r="E254" s="3">
        <f t="shared" ca="1" si="21"/>
        <v>0.24681600490542566</v>
      </c>
      <c r="F254" s="3">
        <f t="shared" ca="1" si="21"/>
        <v>0.3062177527186899</v>
      </c>
      <c r="G254" s="1">
        <f t="shared" ca="1" si="22"/>
        <v>0</v>
      </c>
      <c r="H254" s="2">
        <f t="shared" ca="1" si="23"/>
        <v>10000000</v>
      </c>
      <c r="I254" s="2">
        <f t="shared" ca="1" si="24"/>
        <v>10000000</v>
      </c>
    </row>
    <row r="255" spans="1:9" x14ac:dyDescent="0.25">
      <c r="A255" s="1">
        <v>252</v>
      </c>
      <c r="B255" s="4">
        <f t="shared" ca="1" si="19"/>
        <v>0.29231033325554157</v>
      </c>
      <c r="C255" s="4">
        <f t="shared" ca="1" si="20"/>
        <v>0.87241392810712548</v>
      </c>
      <c r="D255" s="3">
        <f t="shared" ca="1" si="21"/>
        <v>0.87241392810712548</v>
      </c>
      <c r="E255" s="3">
        <f t="shared" ca="1" si="21"/>
        <v>0.29231033325554157</v>
      </c>
      <c r="F255" s="3">
        <f t="shared" ca="1" si="21"/>
        <v>0.63692999468208622</v>
      </c>
      <c r="G255" s="1">
        <f t="shared" ca="1" si="22"/>
        <v>0</v>
      </c>
      <c r="H255" s="2">
        <f t="shared" ca="1" si="23"/>
        <v>10000000</v>
      </c>
      <c r="I255" s="2">
        <f t="shared" ca="1" si="24"/>
        <v>10000000</v>
      </c>
    </row>
    <row r="256" spans="1:9" x14ac:dyDescent="0.25">
      <c r="A256" s="1">
        <v>253</v>
      </c>
      <c r="B256" s="4">
        <f t="shared" ca="1" si="19"/>
        <v>0.40605239575343877</v>
      </c>
      <c r="C256" s="4">
        <f t="shared" ca="1" si="20"/>
        <v>0.93466946540954765</v>
      </c>
      <c r="D256" s="3">
        <f t="shared" ca="1" si="21"/>
        <v>0.71620290851604385</v>
      </c>
      <c r="E256" s="3">
        <f t="shared" ca="1" si="21"/>
        <v>0.93466946540954765</v>
      </c>
      <c r="F256" s="3">
        <f t="shared" ca="1" si="21"/>
        <v>0.40605239575343877</v>
      </c>
      <c r="G256" s="1">
        <f t="shared" ca="1" si="22"/>
        <v>0</v>
      </c>
      <c r="H256" s="2">
        <f t="shared" ca="1" si="23"/>
        <v>10000000</v>
      </c>
      <c r="I256" s="2">
        <f t="shared" ca="1" si="24"/>
        <v>10000000</v>
      </c>
    </row>
    <row r="257" spans="1:9" x14ac:dyDescent="0.25">
      <c r="A257" s="1">
        <v>254</v>
      </c>
      <c r="B257" s="4">
        <f t="shared" ca="1" si="19"/>
        <v>6.6624783123606979E-2</v>
      </c>
      <c r="C257" s="4">
        <f t="shared" ca="1" si="20"/>
        <v>0.93167296121028498</v>
      </c>
      <c r="D257" s="3">
        <f t="shared" ca="1" si="21"/>
        <v>0.93167296121028498</v>
      </c>
      <c r="E257" s="3">
        <f t="shared" ca="1" si="21"/>
        <v>0.43122977743174995</v>
      </c>
      <c r="F257" s="3">
        <f t="shared" ca="1" si="21"/>
        <v>6.6624783123606979E-2</v>
      </c>
      <c r="G257" s="1">
        <f t="shared" ca="1" si="22"/>
        <v>1</v>
      </c>
      <c r="H257" s="2">
        <f t="shared" ca="1" si="23"/>
        <v>6.6624783123606979E-2</v>
      </c>
      <c r="I257" s="2">
        <f t="shared" ca="1" si="24"/>
        <v>0.93167296121028498</v>
      </c>
    </row>
    <row r="258" spans="1:9" x14ac:dyDescent="0.25">
      <c r="A258" s="1">
        <v>255</v>
      </c>
      <c r="B258" s="4">
        <f t="shared" ca="1" si="19"/>
        <v>2.2091769979237119E-2</v>
      </c>
      <c r="C258" s="4">
        <f t="shared" ca="1" si="20"/>
        <v>0.47840488138706394</v>
      </c>
      <c r="D258" s="3">
        <f t="shared" ca="1" si="21"/>
        <v>0.47840488138706394</v>
      </c>
      <c r="E258" s="3">
        <f t="shared" ca="1" si="21"/>
        <v>0.37526795695903759</v>
      </c>
      <c r="F258" s="3">
        <f t="shared" ca="1" si="21"/>
        <v>2.2091769979237119E-2</v>
      </c>
      <c r="G258" s="1">
        <f t="shared" ca="1" si="22"/>
        <v>1</v>
      </c>
      <c r="H258" s="2">
        <f t="shared" ca="1" si="23"/>
        <v>2.2091769979237119E-2</v>
      </c>
      <c r="I258" s="2">
        <f t="shared" ca="1" si="24"/>
        <v>0.47840488138706394</v>
      </c>
    </row>
    <row r="259" spans="1:9" x14ac:dyDescent="0.25">
      <c r="A259" s="1">
        <v>256</v>
      </c>
      <c r="B259" s="4">
        <f t="shared" ca="1" si="19"/>
        <v>2.9993898051308476E-2</v>
      </c>
      <c r="C259" s="4">
        <f t="shared" ca="1" si="20"/>
        <v>0.3567852375283086</v>
      </c>
      <c r="D259" s="3">
        <f t="shared" ca="1" si="21"/>
        <v>0.18189502888484732</v>
      </c>
      <c r="E259" s="3">
        <f t="shared" ca="1" si="21"/>
        <v>2.9993898051308476E-2</v>
      </c>
      <c r="F259" s="3">
        <f t="shared" ca="1" si="21"/>
        <v>0.3567852375283086</v>
      </c>
      <c r="G259" s="1">
        <f t="shared" ca="1" si="22"/>
        <v>1</v>
      </c>
      <c r="H259" s="2">
        <f t="shared" ca="1" si="23"/>
        <v>2.9993898051308476E-2</v>
      </c>
      <c r="I259" s="2">
        <f t="shared" ca="1" si="24"/>
        <v>0.3567852375283086</v>
      </c>
    </row>
    <row r="260" spans="1:9" x14ac:dyDescent="0.25">
      <c r="A260" s="1">
        <v>257</v>
      </c>
      <c r="B260" s="4">
        <f t="shared" ca="1" si="19"/>
        <v>0.33046985764820536</v>
      </c>
      <c r="C260" s="4">
        <f t="shared" ca="1" si="20"/>
        <v>0.94266949263762756</v>
      </c>
      <c r="D260" s="3">
        <f t="shared" ca="1" si="21"/>
        <v>0.76603944709406124</v>
      </c>
      <c r="E260" s="3">
        <f t="shared" ca="1" si="21"/>
        <v>0.33046985764820536</v>
      </c>
      <c r="F260" s="3">
        <f t="shared" ca="1" si="21"/>
        <v>0.94266949263762756</v>
      </c>
      <c r="G260" s="1">
        <f t="shared" ca="1" si="22"/>
        <v>0</v>
      </c>
      <c r="H260" s="2">
        <f t="shared" ca="1" si="23"/>
        <v>10000000</v>
      </c>
      <c r="I260" s="2">
        <f t="shared" ca="1" si="24"/>
        <v>10000000</v>
      </c>
    </row>
    <row r="261" spans="1:9" x14ac:dyDescent="0.25">
      <c r="A261" s="1">
        <v>258</v>
      </c>
      <c r="B261" s="4">
        <f t="shared" ref="B261:B324" ca="1" si="25">SMALL(D261:F261,1)</f>
        <v>0.1831833292838505</v>
      </c>
      <c r="C261" s="4">
        <f t="shared" ref="C261:C324" ca="1" si="26">SMALL(D261:F261,3)</f>
        <v>0.37329502652715807</v>
      </c>
      <c r="D261" s="3">
        <f t="shared" ref="D261:F324" ca="1" si="27">RAND()</f>
        <v>0.37329502652715807</v>
      </c>
      <c r="E261" s="3">
        <f t="shared" ca="1" si="27"/>
        <v>0.24279267658837045</v>
      </c>
      <c r="F261" s="3">
        <f t="shared" ca="1" si="27"/>
        <v>0.1831833292838505</v>
      </c>
      <c r="G261" s="1">
        <f t="shared" ref="G261:G324" ca="1" si="28">IF(B261+C261&lt;1,1,0)</f>
        <v>1</v>
      </c>
      <c r="H261" s="2">
        <f t="shared" ref="H261:H324" ca="1" si="29">IF(G261=1,B261,10000000)</f>
        <v>0.1831833292838505</v>
      </c>
      <c r="I261" s="2">
        <f t="shared" ref="I261:I324" ca="1" si="30">IF(G261=1,C261,10000000)</f>
        <v>0.37329502652715807</v>
      </c>
    </row>
    <row r="262" spans="1:9" x14ac:dyDescent="0.25">
      <c r="A262" s="1">
        <v>259</v>
      </c>
      <c r="B262" s="4">
        <f t="shared" ca="1" si="25"/>
        <v>0.4897915927236649</v>
      </c>
      <c r="C262" s="4">
        <f t="shared" ca="1" si="26"/>
        <v>0.96368183535615215</v>
      </c>
      <c r="D262" s="3">
        <f t="shared" ca="1" si="27"/>
        <v>0.92323159899190299</v>
      </c>
      <c r="E262" s="3">
        <f t="shared" ca="1" si="27"/>
        <v>0.4897915927236649</v>
      </c>
      <c r="F262" s="3">
        <f t="shared" ca="1" si="27"/>
        <v>0.96368183535615215</v>
      </c>
      <c r="G262" s="1">
        <f t="shared" ca="1" si="28"/>
        <v>0</v>
      </c>
      <c r="H262" s="2">
        <f t="shared" ca="1" si="29"/>
        <v>10000000</v>
      </c>
      <c r="I262" s="2">
        <f t="shared" ca="1" si="30"/>
        <v>10000000</v>
      </c>
    </row>
    <row r="263" spans="1:9" x14ac:dyDescent="0.25">
      <c r="A263" s="1">
        <v>260</v>
      </c>
      <c r="B263" s="4">
        <f t="shared" ca="1" si="25"/>
        <v>0.1026257526749228</v>
      </c>
      <c r="C263" s="4">
        <f t="shared" ca="1" si="26"/>
        <v>0.76988789457119633</v>
      </c>
      <c r="D263" s="3">
        <f t="shared" ca="1" si="27"/>
        <v>0.76988789457119633</v>
      </c>
      <c r="E263" s="3">
        <f t="shared" ca="1" si="27"/>
        <v>0.1026257526749228</v>
      </c>
      <c r="F263" s="3">
        <f t="shared" ca="1" si="27"/>
        <v>0.60837889189306438</v>
      </c>
      <c r="G263" s="1">
        <f t="shared" ca="1" si="28"/>
        <v>1</v>
      </c>
      <c r="H263" s="2">
        <f t="shared" ca="1" si="29"/>
        <v>0.1026257526749228</v>
      </c>
      <c r="I263" s="2">
        <f t="shared" ca="1" si="30"/>
        <v>0.76988789457119633</v>
      </c>
    </row>
    <row r="264" spans="1:9" x14ac:dyDescent="0.25">
      <c r="A264" s="1">
        <v>261</v>
      </c>
      <c r="B264" s="4">
        <f t="shared" ca="1" si="25"/>
        <v>0.24440424686058648</v>
      </c>
      <c r="C264" s="4">
        <f t="shared" ca="1" si="26"/>
        <v>0.75950694745983982</v>
      </c>
      <c r="D264" s="3">
        <f t="shared" ca="1" si="27"/>
        <v>0.31477824631016793</v>
      </c>
      <c r="E264" s="3">
        <f t="shared" ca="1" si="27"/>
        <v>0.75950694745983982</v>
      </c>
      <c r="F264" s="3">
        <f t="shared" ca="1" si="27"/>
        <v>0.24440424686058648</v>
      </c>
      <c r="G264" s="1">
        <f t="shared" ca="1" si="28"/>
        <v>0</v>
      </c>
      <c r="H264" s="2">
        <f t="shared" ca="1" si="29"/>
        <v>10000000</v>
      </c>
      <c r="I264" s="2">
        <f t="shared" ca="1" si="30"/>
        <v>10000000</v>
      </c>
    </row>
    <row r="265" spans="1:9" x14ac:dyDescent="0.25">
      <c r="A265" s="1">
        <v>262</v>
      </c>
      <c r="B265" s="4">
        <f t="shared" ca="1" si="25"/>
        <v>0.29147716350311448</v>
      </c>
      <c r="C265" s="4">
        <f t="shared" ca="1" si="26"/>
        <v>0.80789331697884892</v>
      </c>
      <c r="D265" s="3">
        <f t="shared" ca="1" si="27"/>
        <v>0.8061034196481125</v>
      </c>
      <c r="E265" s="3">
        <f t="shared" ca="1" si="27"/>
        <v>0.29147716350311448</v>
      </c>
      <c r="F265" s="3">
        <f t="shared" ca="1" si="27"/>
        <v>0.80789331697884892</v>
      </c>
      <c r="G265" s="1">
        <f t="shared" ca="1" si="28"/>
        <v>0</v>
      </c>
      <c r="H265" s="2">
        <f t="shared" ca="1" si="29"/>
        <v>10000000</v>
      </c>
      <c r="I265" s="2">
        <f t="shared" ca="1" si="30"/>
        <v>10000000</v>
      </c>
    </row>
    <row r="266" spans="1:9" x14ac:dyDescent="0.25">
      <c r="A266" s="1">
        <v>263</v>
      </c>
      <c r="B266" s="4">
        <f t="shared" ca="1" si="25"/>
        <v>0.25862399643063327</v>
      </c>
      <c r="C266" s="4">
        <f t="shared" ca="1" si="26"/>
        <v>0.74718318394094396</v>
      </c>
      <c r="D266" s="3">
        <f t="shared" ca="1" si="27"/>
        <v>0.43838472597339551</v>
      </c>
      <c r="E266" s="3">
        <f t="shared" ca="1" si="27"/>
        <v>0.25862399643063327</v>
      </c>
      <c r="F266" s="3">
        <f t="shared" ca="1" si="27"/>
        <v>0.74718318394094396</v>
      </c>
      <c r="G266" s="1">
        <f t="shared" ca="1" si="28"/>
        <v>0</v>
      </c>
      <c r="H266" s="2">
        <f t="shared" ca="1" si="29"/>
        <v>10000000</v>
      </c>
      <c r="I266" s="2">
        <f t="shared" ca="1" si="30"/>
        <v>10000000</v>
      </c>
    </row>
    <row r="267" spans="1:9" x14ac:dyDescent="0.25">
      <c r="A267" s="1">
        <v>264</v>
      </c>
      <c r="B267" s="4">
        <f t="shared" ca="1" si="25"/>
        <v>0.15339955222973234</v>
      </c>
      <c r="C267" s="4">
        <f t="shared" ca="1" si="26"/>
        <v>0.8094522837344339</v>
      </c>
      <c r="D267" s="3">
        <f t="shared" ca="1" si="27"/>
        <v>0.15339955222973234</v>
      </c>
      <c r="E267" s="3">
        <f t="shared" ca="1" si="27"/>
        <v>0.77505215394516114</v>
      </c>
      <c r="F267" s="3">
        <f t="shared" ca="1" si="27"/>
        <v>0.8094522837344339</v>
      </c>
      <c r="G267" s="1">
        <f t="shared" ca="1" si="28"/>
        <v>1</v>
      </c>
      <c r="H267" s="2">
        <f t="shared" ca="1" si="29"/>
        <v>0.15339955222973234</v>
      </c>
      <c r="I267" s="2">
        <f t="shared" ca="1" si="30"/>
        <v>0.8094522837344339</v>
      </c>
    </row>
    <row r="268" spans="1:9" x14ac:dyDescent="0.25">
      <c r="A268" s="1">
        <v>265</v>
      </c>
      <c r="B268" s="4">
        <f t="shared" ca="1" si="25"/>
        <v>0.41072050829761275</v>
      </c>
      <c r="C268" s="4">
        <f t="shared" ca="1" si="26"/>
        <v>0.71978859119498528</v>
      </c>
      <c r="D268" s="3">
        <f t="shared" ca="1" si="27"/>
        <v>0.71978859119498528</v>
      </c>
      <c r="E268" s="3">
        <f t="shared" ca="1" si="27"/>
        <v>0.41072050829761275</v>
      </c>
      <c r="F268" s="3">
        <f t="shared" ca="1" si="27"/>
        <v>0.61700438572906668</v>
      </c>
      <c r="G268" s="1">
        <f t="shared" ca="1" si="28"/>
        <v>0</v>
      </c>
      <c r="H268" s="2">
        <f t="shared" ca="1" si="29"/>
        <v>10000000</v>
      </c>
      <c r="I268" s="2">
        <f t="shared" ca="1" si="30"/>
        <v>10000000</v>
      </c>
    </row>
    <row r="269" spans="1:9" x14ac:dyDescent="0.25">
      <c r="A269" s="1">
        <v>266</v>
      </c>
      <c r="B269" s="4">
        <f t="shared" ca="1" si="25"/>
        <v>0.375730141732597</v>
      </c>
      <c r="C269" s="4">
        <f t="shared" ca="1" si="26"/>
        <v>0.80401832486310099</v>
      </c>
      <c r="D269" s="3">
        <f t="shared" ca="1" si="27"/>
        <v>0.80401832486310099</v>
      </c>
      <c r="E269" s="3">
        <f t="shared" ca="1" si="27"/>
        <v>0.76542568602297401</v>
      </c>
      <c r="F269" s="3">
        <f t="shared" ca="1" si="27"/>
        <v>0.375730141732597</v>
      </c>
      <c r="G269" s="1">
        <f t="shared" ca="1" si="28"/>
        <v>0</v>
      </c>
      <c r="H269" s="2">
        <f t="shared" ca="1" si="29"/>
        <v>10000000</v>
      </c>
      <c r="I269" s="2">
        <f t="shared" ca="1" si="30"/>
        <v>10000000</v>
      </c>
    </row>
    <row r="270" spans="1:9" x14ac:dyDescent="0.25">
      <c r="A270" s="1">
        <v>267</v>
      </c>
      <c r="B270" s="4">
        <f t="shared" ca="1" si="25"/>
        <v>0.28605355745949501</v>
      </c>
      <c r="C270" s="4">
        <f t="shared" ca="1" si="26"/>
        <v>0.77878242129208253</v>
      </c>
      <c r="D270" s="3">
        <f t="shared" ca="1" si="27"/>
        <v>0.68419445918433974</v>
      </c>
      <c r="E270" s="3">
        <f t="shared" ca="1" si="27"/>
        <v>0.28605355745949501</v>
      </c>
      <c r="F270" s="3">
        <f t="shared" ca="1" si="27"/>
        <v>0.77878242129208253</v>
      </c>
      <c r="G270" s="1">
        <f t="shared" ca="1" si="28"/>
        <v>0</v>
      </c>
      <c r="H270" s="2">
        <f t="shared" ca="1" si="29"/>
        <v>10000000</v>
      </c>
      <c r="I270" s="2">
        <f t="shared" ca="1" si="30"/>
        <v>10000000</v>
      </c>
    </row>
    <row r="271" spans="1:9" x14ac:dyDescent="0.25">
      <c r="A271" s="1">
        <v>268</v>
      </c>
      <c r="B271" s="4">
        <f t="shared" ca="1" si="25"/>
        <v>0.39964064785716558</v>
      </c>
      <c r="C271" s="4">
        <f t="shared" ca="1" si="26"/>
        <v>0.9178671733860958</v>
      </c>
      <c r="D271" s="3">
        <f t="shared" ca="1" si="27"/>
        <v>0.75834113423846738</v>
      </c>
      <c r="E271" s="3">
        <f t="shared" ca="1" si="27"/>
        <v>0.9178671733860958</v>
      </c>
      <c r="F271" s="3">
        <f t="shared" ca="1" si="27"/>
        <v>0.39964064785716558</v>
      </c>
      <c r="G271" s="1">
        <f t="shared" ca="1" si="28"/>
        <v>0</v>
      </c>
      <c r="H271" s="2">
        <f t="shared" ca="1" si="29"/>
        <v>10000000</v>
      </c>
      <c r="I271" s="2">
        <f t="shared" ca="1" si="30"/>
        <v>10000000</v>
      </c>
    </row>
    <row r="272" spans="1:9" x14ac:dyDescent="0.25">
      <c r="A272" s="1">
        <v>269</v>
      </c>
      <c r="B272" s="4">
        <f t="shared" ca="1" si="25"/>
        <v>0.12419061967398559</v>
      </c>
      <c r="C272" s="4">
        <f t="shared" ca="1" si="26"/>
        <v>0.37582594596805097</v>
      </c>
      <c r="D272" s="3">
        <f t="shared" ca="1" si="27"/>
        <v>0.23118082084735958</v>
      </c>
      <c r="E272" s="3">
        <f t="shared" ca="1" si="27"/>
        <v>0.37582594596805097</v>
      </c>
      <c r="F272" s="3">
        <f t="shared" ca="1" si="27"/>
        <v>0.12419061967398559</v>
      </c>
      <c r="G272" s="1">
        <f t="shared" ca="1" si="28"/>
        <v>1</v>
      </c>
      <c r="H272" s="2">
        <f t="shared" ca="1" si="29"/>
        <v>0.12419061967398559</v>
      </c>
      <c r="I272" s="2">
        <f t="shared" ca="1" si="30"/>
        <v>0.37582594596805097</v>
      </c>
    </row>
    <row r="273" spans="1:9" x14ac:dyDescent="0.25">
      <c r="A273" s="1">
        <v>270</v>
      </c>
      <c r="B273" s="4">
        <f t="shared" ca="1" si="25"/>
        <v>3.4848394874342103E-2</v>
      </c>
      <c r="C273" s="4">
        <f t="shared" ca="1" si="26"/>
        <v>0.41078411236842793</v>
      </c>
      <c r="D273" s="3">
        <f t="shared" ca="1" si="27"/>
        <v>8.5893262397827908E-2</v>
      </c>
      <c r="E273" s="3">
        <f t="shared" ca="1" si="27"/>
        <v>0.41078411236842793</v>
      </c>
      <c r="F273" s="3">
        <f t="shared" ca="1" si="27"/>
        <v>3.4848394874342103E-2</v>
      </c>
      <c r="G273" s="1">
        <f t="shared" ca="1" si="28"/>
        <v>1</v>
      </c>
      <c r="H273" s="2">
        <f t="shared" ca="1" si="29"/>
        <v>3.4848394874342103E-2</v>
      </c>
      <c r="I273" s="2">
        <f t="shared" ca="1" si="30"/>
        <v>0.41078411236842793</v>
      </c>
    </row>
    <row r="274" spans="1:9" x14ac:dyDescent="0.25">
      <c r="A274" s="1">
        <v>271</v>
      </c>
      <c r="B274" s="4">
        <f t="shared" ca="1" si="25"/>
        <v>0.22823546088530711</v>
      </c>
      <c r="C274" s="4">
        <f t="shared" ca="1" si="26"/>
        <v>0.96597345809716584</v>
      </c>
      <c r="D274" s="3">
        <f t="shared" ca="1" si="27"/>
        <v>0.96597345809716584</v>
      </c>
      <c r="E274" s="3">
        <f t="shared" ca="1" si="27"/>
        <v>0.37036020382419255</v>
      </c>
      <c r="F274" s="3">
        <f t="shared" ca="1" si="27"/>
        <v>0.22823546088530711</v>
      </c>
      <c r="G274" s="1">
        <f t="shared" ca="1" si="28"/>
        <v>0</v>
      </c>
      <c r="H274" s="2">
        <f t="shared" ca="1" si="29"/>
        <v>10000000</v>
      </c>
      <c r="I274" s="2">
        <f t="shared" ca="1" si="30"/>
        <v>10000000</v>
      </c>
    </row>
    <row r="275" spans="1:9" x14ac:dyDescent="0.25">
      <c r="A275" s="1">
        <v>272</v>
      </c>
      <c r="B275" s="4">
        <f t="shared" ca="1" si="25"/>
        <v>8.2607564406387723E-2</v>
      </c>
      <c r="C275" s="4">
        <f t="shared" ca="1" si="26"/>
        <v>0.95933041372926808</v>
      </c>
      <c r="D275" s="3">
        <f t="shared" ca="1" si="27"/>
        <v>8.2607564406387723E-2</v>
      </c>
      <c r="E275" s="3">
        <f t="shared" ca="1" si="27"/>
        <v>0.95933041372926808</v>
      </c>
      <c r="F275" s="3">
        <f t="shared" ca="1" si="27"/>
        <v>0.49169456452858118</v>
      </c>
      <c r="G275" s="1">
        <f t="shared" ca="1" si="28"/>
        <v>0</v>
      </c>
      <c r="H275" s="2">
        <f t="shared" ca="1" si="29"/>
        <v>10000000</v>
      </c>
      <c r="I275" s="2">
        <f t="shared" ca="1" si="30"/>
        <v>10000000</v>
      </c>
    </row>
    <row r="276" spans="1:9" x14ac:dyDescent="0.25">
      <c r="A276" s="1">
        <v>273</v>
      </c>
      <c r="B276" s="4">
        <f t="shared" ca="1" si="25"/>
        <v>0.25454044422290689</v>
      </c>
      <c r="C276" s="4">
        <f t="shared" ca="1" si="26"/>
        <v>0.53964019894570192</v>
      </c>
      <c r="D276" s="3">
        <f t="shared" ca="1" si="27"/>
        <v>0.25454044422290689</v>
      </c>
      <c r="E276" s="3">
        <f t="shared" ca="1" si="27"/>
        <v>0.46693753694908058</v>
      </c>
      <c r="F276" s="3">
        <f t="shared" ca="1" si="27"/>
        <v>0.53964019894570192</v>
      </c>
      <c r="G276" s="1">
        <f t="shared" ca="1" si="28"/>
        <v>1</v>
      </c>
      <c r="H276" s="2">
        <f t="shared" ca="1" si="29"/>
        <v>0.25454044422290689</v>
      </c>
      <c r="I276" s="2">
        <f t="shared" ca="1" si="30"/>
        <v>0.53964019894570192</v>
      </c>
    </row>
    <row r="277" spans="1:9" x14ac:dyDescent="0.25">
      <c r="A277" s="1">
        <v>274</v>
      </c>
      <c r="B277" s="4">
        <f t="shared" ca="1" si="25"/>
        <v>4.6451178174148899E-2</v>
      </c>
      <c r="C277" s="4">
        <f t="shared" ca="1" si="26"/>
        <v>0.95155678375442898</v>
      </c>
      <c r="D277" s="3">
        <f t="shared" ca="1" si="27"/>
        <v>0.13034196873043025</v>
      </c>
      <c r="E277" s="3">
        <f t="shared" ca="1" si="27"/>
        <v>0.95155678375442898</v>
      </c>
      <c r="F277" s="3">
        <f t="shared" ca="1" si="27"/>
        <v>4.6451178174148899E-2</v>
      </c>
      <c r="G277" s="1">
        <f t="shared" ca="1" si="28"/>
        <v>1</v>
      </c>
      <c r="H277" s="2">
        <f t="shared" ca="1" si="29"/>
        <v>4.6451178174148899E-2</v>
      </c>
      <c r="I277" s="2">
        <f t="shared" ca="1" si="30"/>
        <v>0.95155678375442898</v>
      </c>
    </row>
    <row r="278" spans="1:9" x14ac:dyDescent="0.25">
      <c r="A278" s="1">
        <v>275</v>
      </c>
      <c r="B278" s="4">
        <f t="shared" ca="1" si="25"/>
        <v>4.1113668826207039E-2</v>
      </c>
      <c r="C278" s="4">
        <f t="shared" ca="1" si="26"/>
        <v>0.82641285148818844</v>
      </c>
      <c r="D278" s="3">
        <f t="shared" ca="1" si="27"/>
        <v>4.1113668826207039E-2</v>
      </c>
      <c r="E278" s="3">
        <f t="shared" ca="1" si="27"/>
        <v>0.82641285148818844</v>
      </c>
      <c r="F278" s="3">
        <f t="shared" ca="1" si="27"/>
        <v>0.77655376724384162</v>
      </c>
      <c r="G278" s="1">
        <f t="shared" ca="1" si="28"/>
        <v>1</v>
      </c>
      <c r="H278" s="2">
        <f t="shared" ca="1" si="29"/>
        <v>4.1113668826207039E-2</v>
      </c>
      <c r="I278" s="2">
        <f t="shared" ca="1" si="30"/>
        <v>0.82641285148818844</v>
      </c>
    </row>
    <row r="279" spans="1:9" x14ac:dyDescent="0.25">
      <c r="A279" s="1">
        <v>276</v>
      </c>
      <c r="B279" s="4">
        <f t="shared" ca="1" si="25"/>
        <v>0.19285724943928217</v>
      </c>
      <c r="C279" s="4">
        <f t="shared" ca="1" si="26"/>
        <v>0.53423738191980552</v>
      </c>
      <c r="D279" s="3">
        <f t="shared" ca="1" si="27"/>
        <v>0.21834227541854412</v>
      </c>
      <c r="E279" s="3">
        <f t="shared" ca="1" si="27"/>
        <v>0.53423738191980552</v>
      </c>
      <c r="F279" s="3">
        <f t="shared" ca="1" si="27"/>
        <v>0.19285724943928217</v>
      </c>
      <c r="G279" s="1">
        <f t="shared" ca="1" si="28"/>
        <v>1</v>
      </c>
      <c r="H279" s="2">
        <f t="shared" ca="1" si="29"/>
        <v>0.19285724943928217</v>
      </c>
      <c r="I279" s="2">
        <f t="shared" ca="1" si="30"/>
        <v>0.53423738191980552</v>
      </c>
    </row>
    <row r="280" spans="1:9" x14ac:dyDescent="0.25">
      <c r="A280" s="1">
        <v>277</v>
      </c>
      <c r="B280" s="4">
        <f t="shared" ca="1" si="25"/>
        <v>5.1225878829543436E-2</v>
      </c>
      <c r="C280" s="4">
        <f t="shared" ca="1" si="26"/>
        <v>0.65528425440935489</v>
      </c>
      <c r="D280" s="3">
        <f t="shared" ca="1" si="27"/>
        <v>0.65528425440935489</v>
      </c>
      <c r="E280" s="3">
        <f t="shared" ca="1" si="27"/>
        <v>0.2288236486384172</v>
      </c>
      <c r="F280" s="3">
        <f t="shared" ca="1" si="27"/>
        <v>5.1225878829543436E-2</v>
      </c>
      <c r="G280" s="1">
        <f t="shared" ca="1" si="28"/>
        <v>1</v>
      </c>
      <c r="H280" s="2">
        <f t="shared" ca="1" si="29"/>
        <v>5.1225878829543436E-2</v>
      </c>
      <c r="I280" s="2">
        <f t="shared" ca="1" si="30"/>
        <v>0.65528425440935489</v>
      </c>
    </row>
    <row r="281" spans="1:9" x14ac:dyDescent="0.25">
      <c r="A281" s="1">
        <v>278</v>
      </c>
      <c r="B281" s="4">
        <f t="shared" ca="1" si="25"/>
        <v>0.19800438810327947</v>
      </c>
      <c r="C281" s="4">
        <f t="shared" ca="1" si="26"/>
        <v>0.94069949295733413</v>
      </c>
      <c r="D281" s="3">
        <f t="shared" ca="1" si="27"/>
        <v>0.19800438810327947</v>
      </c>
      <c r="E281" s="3">
        <f t="shared" ca="1" si="27"/>
        <v>0.94069949295733413</v>
      </c>
      <c r="F281" s="3">
        <f t="shared" ca="1" si="27"/>
        <v>0.20797455078234939</v>
      </c>
      <c r="G281" s="1">
        <f t="shared" ca="1" si="28"/>
        <v>0</v>
      </c>
      <c r="H281" s="2">
        <f t="shared" ca="1" si="29"/>
        <v>10000000</v>
      </c>
      <c r="I281" s="2">
        <f t="shared" ca="1" si="30"/>
        <v>10000000</v>
      </c>
    </row>
    <row r="282" spans="1:9" x14ac:dyDescent="0.25">
      <c r="A282" s="1">
        <v>279</v>
      </c>
      <c r="B282" s="4">
        <f t="shared" ca="1" si="25"/>
        <v>0.10843313025501211</v>
      </c>
      <c r="C282" s="4">
        <f t="shared" ca="1" si="26"/>
        <v>0.99468753157617096</v>
      </c>
      <c r="D282" s="3">
        <f t="shared" ca="1" si="27"/>
        <v>0.10843313025501211</v>
      </c>
      <c r="E282" s="3">
        <f t="shared" ca="1" si="27"/>
        <v>0.99468753157617096</v>
      </c>
      <c r="F282" s="3">
        <f t="shared" ca="1" si="27"/>
        <v>0.22675662073657765</v>
      </c>
      <c r="G282" s="1">
        <f t="shared" ca="1" si="28"/>
        <v>0</v>
      </c>
      <c r="H282" s="2">
        <f t="shared" ca="1" si="29"/>
        <v>10000000</v>
      </c>
      <c r="I282" s="2">
        <f t="shared" ca="1" si="30"/>
        <v>10000000</v>
      </c>
    </row>
    <row r="283" spans="1:9" x14ac:dyDescent="0.25">
      <c r="A283" s="1">
        <v>280</v>
      </c>
      <c r="B283" s="4">
        <f t="shared" ca="1" si="25"/>
        <v>0.15302408777650434</v>
      </c>
      <c r="C283" s="4">
        <f t="shared" ca="1" si="26"/>
        <v>0.49631686386758056</v>
      </c>
      <c r="D283" s="3">
        <f t="shared" ca="1" si="27"/>
        <v>0.24325713353142786</v>
      </c>
      <c r="E283" s="3">
        <f t="shared" ca="1" si="27"/>
        <v>0.49631686386758056</v>
      </c>
      <c r="F283" s="3">
        <f t="shared" ca="1" si="27"/>
        <v>0.15302408777650434</v>
      </c>
      <c r="G283" s="1">
        <f t="shared" ca="1" si="28"/>
        <v>1</v>
      </c>
      <c r="H283" s="2">
        <f t="shared" ca="1" si="29"/>
        <v>0.15302408777650434</v>
      </c>
      <c r="I283" s="2">
        <f t="shared" ca="1" si="30"/>
        <v>0.49631686386758056</v>
      </c>
    </row>
    <row r="284" spans="1:9" x14ac:dyDescent="0.25">
      <c r="A284" s="1">
        <v>281</v>
      </c>
      <c r="B284" s="4">
        <f t="shared" ca="1" si="25"/>
        <v>0.23822367676987555</v>
      </c>
      <c r="C284" s="4">
        <f t="shared" ca="1" si="26"/>
        <v>0.98865554478198314</v>
      </c>
      <c r="D284" s="3">
        <f t="shared" ca="1" si="27"/>
        <v>0.5037790917071433</v>
      </c>
      <c r="E284" s="3">
        <f t="shared" ca="1" si="27"/>
        <v>0.98865554478198314</v>
      </c>
      <c r="F284" s="3">
        <f t="shared" ca="1" si="27"/>
        <v>0.23822367676987555</v>
      </c>
      <c r="G284" s="1">
        <f t="shared" ca="1" si="28"/>
        <v>0</v>
      </c>
      <c r="H284" s="2">
        <f t="shared" ca="1" si="29"/>
        <v>10000000</v>
      </c>
      <c r="I284" s="2">
        <f t="shared" ca="1" si="30"/>
        <v>10000000</v>
      </c>
    </row>
    <row r="285" spans="1:9" x14ac:dyDescent="0.25">
      <c r="A285" s="1">
        <v>282</v>
      </c>
      <c r="B285" s="4">
        <f t="shared" ca="1" si="25"/>
        <v>1.6558952909512259E-2</v>
      </c>
      <c r="C285" s="4">
        <f t="shared" ca="1" si="26"/>
        <v>0.18377284053364928</v>
      </c>
      <c r="D285" s="3">
        <f t="shared" ca="1" si="27"/>
        <v>0.18377284053364928</v>
      </c>
      <c r="E285" s="3">
        <f t="shared" ca="1" si="27"/>
        <v>1.6558952909512259E-2</v>
      </c>
      <c r="F285" s="3">
        <f t="shared" ca="1" si="27"/>
        <v>0.15786213094898749</v>
      </c>
      <c r="G285" s="1">
        <f t="shared" ca="1" si="28"/>
        <v>1</v>
      </c>
      <c r="H285" s="2">
        <f t="shared" ca="1" si="29"/>
        <v>1.6558952909512259E-2</v>
      </c>
      <c r="I285" s="2">
        <f t="shared" ca="1" si="30"/>
        <v>0.18377284053364928</v>
      </c>
    </row>
    <row r="286" spans="1:9" x14ac:dyDescent="0.25">
      <c r="A286" s="1">
        <v>283</v>
      </c>
      <c r="B286" s="4">
        <f t="shared" ca="1" si="25"/>
        <v>0.25579386628636369</v>
      </c>
      <c r="C286" s="4">
        <f t="shared" ca="1" si="26"/>
        <v>0.97400476879940157</v>
      </c>
      <c r="D286" s="3">
        <f t="shared" ca="1" si="27"/>
        <v>0.25579386628636369</v>
      </c>
      <c r="E286" s="3">
        <f t="shared" ca="1" si="27"/>
        <v>0.97400476879940157</v>
      </c>
      <c r="F286" s="3">
        <f t="shared" ca="1" si="27"/>
        <v>0.73987394443028909</v>
      </c>
      <c r="G286" s="1">
        <f t="shared" ca="1" si="28"/>
        <v>0</v>
      </c>
      <c r="H286" s="2">
        <f t="shared" ca="1" si="29"/>
        <v>10000000</v>
      </c>
      <c r="I286" s="2">
        <f t="shared" ca="1" si="30"/>
        <v>10000000</v>
      </c>
    </row>
    <row r="287" spans="1:9" x14ac:dyDescent="0.25">
      <c r="A287" s="1">
        <v>284</v>
      </c>
      <c r="B287" s="4">
        <f t="shared" ca="1" si="25"/>
        <v>9.0844417634060592E-3</v>
      </c>
      <c r="C287" s="4">
        <f t="shared" ca="1" si="26"/>
        <v>0.35400798198863515</v>
      </c>
      <c r="D287" s="3">
        <f t="shared" ca="1" si="27"/>
        <v>9.0844417634060592E-3</v>
      </c>
      <c r="E287" s="3">
        <f t="shared" ca="1" si="27"/>
        <v>0.26235184793114752</v>
      </c>
      <c r="F287" s="3">
        <f t="shared" ca="1" si="27"/>
        <v>0.35400798198863515</v>
      </c>
      <c r="G287" s="1">
        <f t="shared" ca="1" si="28"/>
        <v>1</v>
      </c>
      <c r="H287" s="2">
        <f t="shared" ca="1" si="29"/>
        <v>9.0844417634060592E-3</v>
      </c>
      <c r="I287" s="2">
        <f t="shared" ca="1" si="30"/>
        <v>0.35400798198863515</v>
      </c>
    </row>
    <row r="288" spans="1:9" x14ac:dyDescent="0.25">
      <c r="A288" s="1">
        <v>285</v>
      </c>
      <c r="B288" s="4">
        <f t="shared" ca="1" si="25"/>
        <v>9.9770945111313236E-2</v>
      </c>
      <c r="C288" s="4">
        <f t="shared" ca="1" si="26"/>
        <v>0.35466091500504693</v>
      </c>
      <c r="D288" s="3">
        <f t="shared" ca="1" si="27"/>
        <v>0.35466091500504693</v>
      </c>
      <c r="E288" s="3">
        <f t="shared" ca="1" si="27"/>
        <v>9.9770945111313236E-2</v>
      </c>
      <c r="F288" s="3">
        <f t="shared" ca="1" si="27"/>
        <v>0.1675090099709704</v>
      </c>
      <c r="G288" s="1">
        <f t="shared" ca="1" si="28"/>
        <v>1</v>
      </c>
      <c r="H288" s="2">
        <f t="shared" ca="1" si="29"/>
        <v>9.9770945111313236E-2</v>
      </c>
      <c r="I288" s="2">
        <f t="shared" ca="1" si="30"/>
        <v>0.35466091500504693</v>
      </c>
    </row>
    <row r="289" spans="1:9" x14ac:dyDescent="0.25">
      <c r="A289" s="1">
        <v>286</v>
      </c>
      <c r="B289" s="4">
        <f t="shared" ca="1" si="25"/>
        <v>0.39420713569413268</v>
      </c>
      <c r="C289" s="4">
        <f t="shared" ca="1" si="26"/>
        <v>0.78585188795548189</v>
      </c>
      <c r="D289" s="3">
        <f t="shared" ca="1" si="27"/>
        <v>0.78585188795548189</v>
      </c>
      <c r="E289" s="3">
        <f t="shared" ca="1" si="27"/>
        <v>0.39420713569413268</v>
      </c>
      <c r="F289" s="3">
        <f t="shared" ca="1" si="27"/>
        <v>0.49005830452948351</v>
      </c>
      <c r="G289" s="1">
        <f t="shared" ca="1" si="28"/>
        <v>0</v>
      </c>
      <c r="H289" s="2">
        <f t="shared" ca="1" si="29"/>
        <v>10000000</v>
      </c>
      <c r="I289" s="2">
        <f t="shared" ca="1" si="30"/>
        <v>10000000</v>
      </c>
    </row>
    <row r="290" spans="1:9" x14ac:dyDescent="0.25">
      <c r="A290" s="1">
        <v>287</v>
      </c>
      <c r="B290" s="4">
        <f t="shared" ca="1" si="25"/>
        <v>2.1225395334575459E-2</v>
      </c>
      <c r="C290" s="4">
        <f t="shared" ca="1" si="26"/>
        <v>0.98604703169665142</v>
      </c>
      <c r="D290" s="3">
        <f t="shared" ca="1" si="27"/>
        <v>0.69289941218720641</v>
      </c>
      <c r="E290" s="3">
        <f t="shared" ca="1" si="27"/>
        <v>2.1225395334575459E-2</v>
      </c>
      <c r="F290" s="3">
        <f t="shared" ca="1" si="27"/>
        <v>0.98604703169665142</v>
      </c>
      <c r="G290" s="1">
        <f t="shared" ca="1" si="28"/>
        <v>0</v>
      </c>
      <c r="H290" s="2">
        <f t="shared" ca="1" si="29"/>
        <v>10000000</v>
      </c>
      <c r="I290" s="2">
        <f t="shared" ca="1" si="30"/>
        <v>10000000</v>
      </c>
    </row>
    <row r="291" spans="1:9" x14ac:dyDescent="0.25">
      <c r="A291" s="1">
        <v>288</v>
      </c>
      <c r="B291" s="4">
        <f t="shared" ca="1" si="25"/>
        <v>0.14370728586029902</v>
      </c>
      <c r="C291" s="4">
        <f t="shared" ca="1" si="26"/>
        <v>0.64689870030908225</v>
      </c>
      <c r="D291" s="3">
        <f t="shared" ca="1" si="27"/>
        <v>0.64689870030908225</v>
      </c>
      <c r="E291" s="3">
        <f t="shared" ca="1" si="27"/>
        <v>0.4910687425753697</v>
      </c>
      <c r="F291" s="3">
        <f t="shared" ca="1" si="27"/>
        <v>0.14370728586029902</v>
      </c>
      <c r="G291" s="1">
        <f t="shared" ca="1" si="28"/>
        <v>1</v>
      </c>
      <c r="H291" s="2">
        <f t="shared" ca="1" si="29"/>
        <v>0.14370728586029902</v>
      </c>
      <c r="I291" s="2">
        <f t="shared" ca="1" si="30"/>
        <v>0.64689870030908225</v>
      </c>
    </row>
    <row r="292" spans="1:9" x14ac:dyDescent="0.25">
      <c r="A292" s="1">
        <v>289</v>
      </c>
      <c r="B292" s="4">
        <f t="shared" ca="1" si="25"/>
        <v>0.13220178212665434</v>
      </c>
      <c r="C292" s="4">
        <f t="shared" ca="1" si="26"/>
        <v>0.94791243501679268</v>
      </c>
      <c r="D292" s="3">
        <f t="shared" ca="1" si="27"/>
        <v>0.94791243501679268</v>
      </c>
      <c r="E292" s="3">
        <f t="shared" ca="1" si="27"/>
        <v>0.13220178212665434</v>
      </c>
      <c r="F292" s="3">
        <f t="shared" ca="1" si="27"/>
        <v>0.55665541494965676</v>
      </c>
      <c r="G292" s="1">
        <f t="shared" ca="1" si="28"/>
        <v>0</v>
      </c>
      <c r="H292" s="2">
        <f t="shared" ca="1" si="29"/>
        <v>10000000</v>
      </c>
      <c r="I292" s="2">
        <f t="shared" ca="1" si="30"/>
        <v>10000000</v>
      </c>
    </row>
    <row r="293" spans="1:9" x14ac:dyDescent="0.25">
      <c r="A293" s="1">
        <v>290</v>
      </c>
      <c r="B293" s="4">
        <f t="shared" ca="1" si="25"/>
        <v>0.23244948049871028</v>
      </c>
      <c r="C293" s="4">
        <f t="shared" ca="1" si="26"/>
        <v>0.89073505731400671</v>
      </c>
      <c r="D293" s="3">
        <f t="shared" ca="1" si="27"/>
        <v>0.42251230303496146</v>
      </c>
      <c r="E293" s="3">
        <f t="shared" ca="1" si="27"/>
        <v>0.23244948049871028</v>
      </c>
      <c r="F293" s="3">
        <f t="shared" ca="1" si="27"/>
        <v>0.89073505731400671</v>
      </c>
      <c r="G293" s="1">
        <f t="shared" ca="1" si="28"/>
        <v>0</v>
      </c>
      <c r="H293" s="2">
        <f t="shared" ca="1" si="29"/>
        <v>10000000</v>
      </c>
      <c r="I293" s="2">
        <f t="shared" ca="1" si="30"/>
        <v>10000000</v>
      </c>
    </row>
    <row r="294" spans="1:9" x14ac:dyDescent="0.25">
      <c r="A294" s="1">
        <v>291</v>
      </c>
      <c r="B294" s="4">
        <f t="shared" ca="1" si="25"/>
        <v>1.9139129109571718E-2</v>
      </c>
      <c r="C294" s="4">
        <f t="shared" ca="1" si="26"/>
        <v>0.80081649672454391</v>
      </c>
      <c r="D294" s="3">
        <f t="shared" ca="1" si="27"/>
        <v>0.77848338723542287</v>
      </c>
      <c r="E294" s="3">
        <f t="shared" ca="1" si="27"/>
        <v>1.9139129109571718E-2</v>
      </c>
      <c r="F294" s="3">
        <f t="shared" ca="1" si="27"/>
        <v>0.80081649672454391</v>
      </c>
      <c r="G294" s="1">
        <f t="shared" ca="1" si="28"/>
        <v>1</v>
      </c>
      <c r="H294" s="2">
        <f t="shared" ca="1" si="29"/>
        <v>1.9139129109571718E-2</v>
      </c>
      <c r="I294" s="2">
        <f t="shared" ca="1" si="30"/>
        <v>0.80081649672454391</v>
      </c>
    </row>
    <row r="295" spans="1:9" x14ac:dyDescent="0.25">
      <c r="A295" s="1">
        <v>292</v>
      </c>
      <c r="B295" s="4">
        <f t="shared" ca="1" si="25"/>
        <v>0.56808853869676068</v>
      </c>
      <c r="C295" s="4">
        <f t="shared" ca="1" si="26"/>
        <v>0.97402386005504149</v>
      </c>
      <c r="D295" s="3">
        <f t="shared" ca="1" si="27"/>
        <v>0.9397018935198227</v>
      </c>
      <c r="E295" s="3">
        <f t="shared" ca="1" si="27"/>
        <v>0.56808853869676068</v>
      </c>
      <c r="F295" s="3">
        <f t="shared" ca="1" si="27"/>
        <v>0.97402386005504149</v>
      </c>
      <c r="G295" s="1">
        <f t="shared" ca="1" si="28"/>
        <v>0</v>
      </c>
      <c r="H295" s="2">
        <f t="shared" ca="1" si="29"/>
        <v>10000000</v>
      </c>
      <c r="I295" s="2">
        <f t="shared" ca="1" si="30"/>
        <v>10000000</v>
      </c>
    </row>
    <row r="296" spans="1:9" x14ac:dyDescent="0.25">
      <c r="A296" s="1">
        <v>293</v>
      </c>
      <c r="B296" s="4">
        <f t="shared" ca="1" si="25"/>
        <v>0.12992617035090026</v>
      </c>
      <c r="C296" s="4">
        <f t="shared" ca="1" si="26"/>
        <v>0.6777395084418687</v>
      </c>
      <c r="D296" s="3">
        <f t="shared" ca="1" si="27"/>
        <v>0.12992617035090026</v>
      </c>
      <c r="E296" s="3">
        <f t="shared" ca="1" si="27"/>
        <v>0.6777395084418687</v>
      </c>
      <c r="F296" s="3">
        <f t="shared" ca="1" si="27"/>
        <v>0.4504690276784129</v>
      </c>
      <c r="G296" s="1">
        <f t="shared" ca="1" si="28"/>
        <v>1</v>
      </c>
      <c r="H296" s="2">
        <f t="shared" ca="1" si="29"/>
        <v>0.12992617035090026</v>
      </c>
      <c r="I296" s="2">
        <f t="shared" ca="1" si="30"/>
        <v>0.6777395084418687</v>
      </c>
    </row>
    <row r="297" spans="1:9" x14ac:dyDescent="0.25">
      <c r="A297" s="1">
        <v>294</v>
      </c>
      <c r="B297" s="4">
        <f t="shared" ca="1" si="25"/>
        <v>9.8944423987747054E-2</v>
      </c>
      <c r="C297" s="4">
        <f t="shared" ca="1" si="26"/>
        <v>0.82539813882045321</v>
      </c>
      <c r="D297" s="3">
        <f t="shared" ca="1" si="27"/>
        <v>9.8944423987747054E-2</v>
      </c>
      <c r="E297" s="3">
        <f t="shared" ca="1" si="27"/>
        <v>0.2568312718548228</v>
      </c>
      <c r="F297" s="3">
        <f t="shared" ca="1" si="27"/>
        <v>0.82539813882045321</v>
      </c>
      <c r="G297" s="1">
        <f t="shared" ca="1" si="28"/>
        <v>1</v>
      </c>
      <c r="H297" s="2">
        <f t="shared" ca="1" si="29"/>
        <v>9.8944423987747054E-2</v>
      </c>
      <c r="I297" s="2">
        <f t="shared" ca="1" si="30"/>
        <v>0.82539813882045321</v>
      </c>
    </row>
    <row r="298" spans="1:9" x14ac:dyDescent="0.25">
      <c r="A298" s="1">
        <v>295</v>
      </c>
      <c r="B298" s="4">
        <f t="shared" ca="1" si="25"/>
        <v>1.820347453498028E-2</v>
      </c>
      <c r="C298" s="4">
        <f t="shared" ca="1" si="26"/>
        <v>0.7803427178330915</v>
      </c>
      <c r="D298" s="3">
        <f t="shared" ca="1" si="27"/>
        <v>1.820347453498028E-2</v>
      </c>
      <c r="E298" s="3">
        <f t="shared" ca="1" si="27"/>
        <v>0.7803427178330915</v>
      </c>
      <c r="F298" s="3">
        <f t="shared" ca="1" si="27"/>
        <v>0.41705245263961921</v>
      </c>
      <c r="G298" s="1">
        <f t="shared" ca="1" si="28"/>
        <v>1</v>
      </c>
      <c r="H298" s="2">
        <f t="shared" ca="1" si="29"/>
        <v>1.820347453498028E-2</v>
      </c>
      <c r="I298" s="2">
        <f t="shared" ca="1" si="30"/>
        <v>0.7803427178330915</v>
      </c>
    </row>
    <row r="299" spans="1:9" x14ac:dyDescent="0.25">
      <c r="A299" s="1">
        <v>296</v>
      </c>
      <c r="B299" s="4">
        <f t="shared" ca="1" si="25"/>
        <v>0.61884187531180412</v>
      </c>
      <c r="C299" s="4">
        <f t="shared" ca="1" si="26"/>
        <v>0.88442125271853078</v>
      </c>
      <c r="D299" s="3">
        <f t="shared" ca="1" si="27"/>
        <v>0.70932493132297803</v>
      </c>
      <c r="E299" s="3">
        <f t="shared" ca="1" si="27"/>
        <v>0.61884187531180412</v>
      </c>
      <c r="F299" s="3">
        <f t="shared" ca="1" si="27"/>
        <v>0.88442125271853078</v>
      </c>
      <c r="G299" s="1">
        <f t="shared" ca="1" si="28"/>
        <v>0</v>
      </c>
      <c r="H299" s="2">
        <f t="shared" ca="1" si="29"/>
        <v>10000000</v>
      </c>
      <c r="I299" s="2">
        <f t="shared" ca="1" si="30"/>
        <v>10000000</v>
      </c>
    </row>
    <row r="300" spans="1:9" x14ac:dyDescent="0.25">
      <c r="A300" s="1">
        <v>297</v>
      </c>
      <c r="B300" s="4">
        <f t="shared" ca="1" si="25"/>
        <v>2.4703411323214186E-2</v>
      </c>
      <c r="C300" s="4">
        <f t="shared" ca="1" si="26"/>
        <v>0.63017683659640544</v>
      </c>
      <c r="D300" s="3">
        <f t="shared" ca="1" si="27"/>
        <v>2.4703411323214186E-2</v>
      </c>
      <c r="E300" s="3">
        <f t="shared" ca="1" si="27"/>
        <v>0.63017683659640544</v>
      </c>
      <c r="F300" s="3">
        <f t="shared" ca="1" si="27"/>
        <v>0.57077181666210997</v>
      </c>
      <c r="G300" s="1">
        <f t="shared" ca="1" si="28"/>
        <v>1</v>
      </c>
      <c r="H300" s="2">
        <f t="shared" ca="1" si="29"/>
        <v>2.4703411323214186E-2</v>
      </c>
      <c r="I300" s="2">
        <f t="shared" ca="1" si="30"/>
        <v>0.63017683659640544</v>
      </c>
    </row>
    <row r="301" spans="1:9" x14ac:dyDescent="0.25">
      <c r="A301" s="1">
        <v>298</v>
      </c>
      <c r="B301" s="4">
        <f t="shared" ca="1" si="25"/>
        <v>0.36597066813757295</v>
      </c>
      <c r="C301" s="4">
        <f t="shared" ca="1" si="26"/>
        <v>0.9869212596354151</v>
      </c>
      <c r="D301" s="3">
        <f t="shared" ca="1" si="27"/>
        <v>0.9869212596354151</v>
      </c>
      <c r="E301" s="3">
        <f t="shared" ca="1" si="27"/>
        <v>0.40327461334821524</v>
      </c>
      <c r="F301" s="3">
        <f t="shared" ca="1" si="27"/>
        <v>0.36597066813757295</v>
      </c>
      <c r="G301" s="1">
        <f t="shared" ca="1" si="28"/>
        <v>0</v>
      </c>
      <c r="H301" s="2">
        <f t="shared" ca="1" si="29"/>
        <v>10000000</v>
      </c>
      <c r="I301" s="2">
        <f t="shared" ca="1" si="30"/>
        <v>10000000</v>
      </c>
    </row>
    <row r="302" spans="1:9" x14ac:dyDescent="0.25">
      <c r="A302" s="1">
        <v>299</v>
      </c>
      <c r="B302" s="4">
        <f t="shared" ca="1" si="25"/>
        <v>0.64057574285117591</v>
      </c>
      <c r="C302" s="4">
        <f t="shared" ca="1" si="26"/>
        <v>0.8603163039286591</v>
      </c>
      <c r="D302" s="3">
        <f t="shared" ca="1" si="27"/>
        <v>0.8603163039286591</v>
      </c>
      <c r="E302" s="3">
        <f t="shared" ca="1" si="27"/>
        <v>0.66219923184950547</v>
      </c>
      <c r="F302" s="3">
        <f t="shared" ca="1" si="27"/>
        <v>0.64057574285117591</v>
      </c>
      <c r="G302" s="1">
        <f t="shared" ca="1" si="28"/>
        <v>0</v>
      </c>
      <c r="H302" s="2">
        <f t="shared" ca="1" si="29"/>
        <v>10000000</v>
      </c>
      <c r="I302" s="2">
        <f t="shared" ca="1" si="30"/>
        <v>10000000</v>
      </c>
    </row>
    <row r="303" spans="1:9" x14ac:dyDescent="0.25">
      <c r="A303" s="1">
        <v>300</v>
      </c>
      <c r="B303" s="4">
        <f t="shared" ca="1" si="25"/>
        <v>0.61711411599880628</v>
      </c>
      <c r="C303" s="4">
        <f t="shared" ca="1" si="26"/>
        <v>0.94629988300765988</v>
      </c>
      <c r="D303" s="3">
        <f t="shared" ca="1" si="27"/>
        <v>0.94629988300765988</v>
      </c>
      <c r="E303" s="3">
        <f t="shared" ca="1" si="27"/>
        <v>0.82126041796062976</v>
      </c>
      <c r="F303" s="3">
        <f t="shared" ca="1" si="27"/>
        <v>0.61711411599880628</v>
      </c>
      <c r="G303" s="1">
        <f t="shared" ca="1" si="28"/>
        <v>0</v>
      </c>
      <c r="H303" s="2">
        <f t="shared" ca="1" si="29"/>
        <v>10000000</v>
      </c>
      <c r="I303" s="2">
        <f t="shared" ca="1" si="30"/>
        <v>10000000</v>
      </c>
    </row>
    <row r="304" spans="1:9" x14ac:dyDescent="0.25">
      <c r="A304" s="1">
        <v>301</v>
      </c>
      <c r="B304" s="4">
        <f t="shared" ca="1" si="25"/>
        <v>0.1344769958272003</v>
      </c>
      <c r="C304" s="4">
        <f t="shared" ca="1" si="26"/>
        <v>0.87586185913481118</v>
      </c>
      <c r="D304" s="3">
        <f t="shared" ca="1" si="27"/>
        <v>0.87586185913481118</v>
      </c>
      <c r="E304" s="3">
        <f t="shared" ca="1" si="27"/>
        <v>0.5717244047831066</v>
      </c>
      <c r="F304" s="3">
        <f t="shared" ca="1" si="27"/>
        <v>0.1344769958272003</v>
      </c>
      <c r="G304" s="1">
        <f t="shared" ca="1" si="28"/>
        <v>0</v>
      </c>
      <c r="H304" s="2">
        <f t="shared" ca="1" si="29"/>
        <v>10000000</v>
      </c>
      <c r="I304" s="2">
        <f t="shared" ca="1" si="30"/>
        <v>10000000</v>
      </c>
    </row>
    <row r="305" spans="1:9" x14ac:dyDescent="0.25">
      <c r="A305" s="1">
        <v>302</v>
      </c>
      <c r="B305" s="4">
        <f t="shared" ca="1" si="25"/>
        <v>0.21487330044220676</v>
      </c>
      <c r="C305" s="4">
        <f t="shared" ca="1" si="26"/>
        <v>0.74544206574487148</v>
      </c>
      <c r="D305" s="3">
        <f t="shared" ca="1" si="27"/>
        <v>0.21487330044220676</v>
      </c>
      <c r="E305" s="3">
        <f t="shared" ca="1" si="27"/>
        <v>0.74544206574487148</v>
      </c>
      <c r="F305" s="3">
        <f t="shared" ca="1" si="27"/>
        <v>0.54096510789483487</v>
      </c>
      <c r="G305" s="1">
        <f t="shared" ca="1" si="28"/>
        <v>1</v>
      </c>
      <c r="H305" s="2">
        <f t="shared" ca="1" si="29"/>
        <v>0.21487330044220676</v>
      </c>
      <c r="I305" s="2">
        <f t="shared" ca="1" si="30"/>
        <v>0.74544206574487148</v>
      </c>
    </row>
    <row r="306" spans="1:9" x14ac:dyDescent="0.25">
      <c r="A306" s="1">
        <v>303</v>
      </c>
      <c r="B306" s="4">
        <f t="shared" ca="1" si="25"/>
        <v>0.4526100434418463</v>
      </c>
      <c r="C306" s="4">
        <f t="shared" ca="1" si="26"/>
        <v>0.8491442685790167</v>
      </c>
      <c r="D306" s="3">
        <f t="shared" ca="1" si="27"/>
        <v>0.54905780784222924</v>
      </c>
      <c r="E306" s="3">
        <f t="shared" ca="1" si="27"/>
        <v>0.4526100434418463</v>
      </c>
      <c r="F306" s="3">
        <f t="shared" ca="1" si="27"/>
        <v>0.8491442685790167</v>
      </c>
      <c r="G306" s="1">
        <f t="shared" ca="1" si="28"/>
        <v>0</v>
      </c>
      <c r="H306" s="2">
        <f t="shared" ca="1" si="29"/>
        <v>10000000</v>
      </c>
      <c r="I306" s="2">
        <f t="shared" ca="1" si="30"/>
        <v>10000000</v>
      </c>
    </row>
    <row r="307" spans="1:9" x14ac:dyDescent="0.25">
      <c r="A307" s="1">
        <v>304</v>
      </c>
      <c r="B307" s="4">
        <f t="shared" ca="1" si="25"/>
        <v>0.28147112600015911</v>
      </c>
      <c r="C307" s="4">
        <f t="shared" ca="1" si="26"/>
        <v>0.96757770668763576</v>
      </c>
      <c r="D307" s="3">
        <f t="shared" ca="1" si="27"/>
        <v>0.28147112600015911</v>
      </c>
      <c r="E307" s="3">
        <f t="shared" ca="1" si="27"/>
        <v>0.96757770668763576</v>
      </c>
      <c r="F307" s="3">
        <f t="shared" ca="1" si="27"/>
        <v>0.50022298512629859</v>
      </c>
      <c r="G307" s="1">
        <f t="shared" ca="1" si="28"/>
        <v>0</v>
      </c>
      <c r="H307" s="2">
        <f t="shared" ca="1" si="29"/>
        <v>10000000</v>
      </c>
      <c r="I307" s="2">
        <f t="shared" ca="1" si="30"/>
        <v>10000000</v>
      </c>
    </row>
    <row r="308" spans="1:9" x14ac:dyDescent="0.25">
      <c r="A308" s="1">
        <v>305</v>
      </c>
      <c r="B308" s="4">
        <f t="shared" ca="1" si="25"/>
        <v>0.14694455472670487</v>
      </c>
      <c r="C308" s="4">
        <f t="shared" ca="1" si="26"/>
        <v>0.94542042980815733</v>
      </c>
      <c r="D308" s="3">
        <f t="shared" ca="1" si="27"/>
        <v>0.14694455472670487</v>
      </c>
      <c r="E308" s="3">
        <f t="shared" ca="1" si="27"/>
        <v>0.80030254915230103</v>
      </c>
      <c r="F308" s="3">
        <f t="shared" ca="1" si="27"/>
        <v>0.94542042980815733</v>
      </c>
      <c r="G308" s="1">
        <f t="shared" ca="1" si="28"/>
        <v>0</v>
      </c>
      <c r="H308" s="2">
        <f t="shared" ca="1" si="29"/>
        <v>10000000</v>
      </c>
      <c r="I308" s="2">
        <f t="shared" ca="1" si="30"/>
        <v>10000000</v>
      </c>
    </row>
    <row r="309" spans="1:9" x14ac:dyDescent="0.25">
      <c r="A309" s="1">
        <v>306</v>
      </c>
      <c r="B309" s="4">
        <f t="shared" ca="1" si="25"/>
        <v>3.283081190493653E-2</v>
      </c>
      <c r="C309" s="4">
        <f t="shared" ca="1" si="26"/>
        <v>0.76643858317531177</v>
      </c>
      <c r="D309" s="3">
        <f t="shared" ca="1" si="27"/>
        <v>3.283081190493653E-2</v>
      </c>
      <c r="E309" s="3">
        <f t="shared" ca="1" si="27"/>
        <v>0.76126483963906166</v>
      </c>
      <c r="F309" s="3">
        <f t="shared" ca="1" si="27"/>
        <v>0.76643858317531177</v>
      </c>
      <c r="G309" s="1">
        <f t="shared" ca="1" si="28"/>
        <v>1</v>
      </c>
      <c r="H309" s="2">
        <f t="shared" ca="1" si="29"/>
        <v>3.283081190493653E-2</v>
      </c>
      <c r="I309" s="2">
        <f t="shared" ca="1" si="30"/>
        <v>0.76643858317531177</v>
      </c>
    </row>
    <row r="310" spans="1:9" x14ac:dyDescent="0.25">
      <c r="A310" s="1">
        <v>307</v>
      </c>
      <c r="B310" s="4">
        <f t="shared" ca="1" si="25"/>
        <v>0.57905788450408258</v>
      </c>
      <c r="C310" s="4">
        <f t="shared" ca="1" si="26"/>
        <v>0.97815531583450965</v>
      </c>
      <c r="D310" s="3">
        <f t="shared" ca="1" si="27"/>
        <v>0.611701307520362</v>
      </c>
      <c r="E310" s="3">
        <f t="shared" ca="1" si="27"/>
        <v>0.97815531583450965</v>
      </c>
      <c r="F310" s="3">
        <f t="shared" ca="1" si="27"/>
        <v>0.57905788450408258</v>
      </c>
      <c r="G310" s="1">
        <f t="shared" ca="1" si="28"/>
        <v>0</v>
      </c>
      <c r="H310" s="2">
        <f t="shared" ca="1" si="29"/>
        <v>10000000</v>
      </c>
      <c r="I310" s="2">
        <f t="shared" ca="1" si="30"/>
        <v>10000000</v>
      </c>
    </row>
    <row r="311" spans="1:9" x14ac:dyDescent="0.25">
      <c r="A311" s="1">
        <v>308</v>
      </c>
      <c r="B311" s="4">
        <f t="shared" ca="1" si="25"/>
        <v>1.2759501209366642E-2</v>
      </c>
      <c r="C311" s="4">
        <f t="shared" ca="1" si="26"/>
        <v>0.8950826983724508</v>
      </c>
      <c r="D311" s="3">
        <f t="shared" ca="1" si="27"/>
        <v>0.8950826983724508</v>
      </c>
      <c r="E311" s="3">
        <f t="shared" ca="1" si="27"/>
        <v>0.53660655115973011</v>
      </c>
      <c r="F311" s="3">
        <f t="shared" ca="1" si="27"/>
        <v>1.2759501209366642E-2</v>
      </c>
      <c r="G311" s="1">
        <f t="shared" ca="1" si="28"/>
        <v>1</v>
      </c>
      <c r="H311" s="2">
        <f t="shared" ca="1" si="29"/>
        <v>1.2759501209366642E-2</v>
      </c>
      <c r="I311" s="2">
        <f t="shared" ca="1" si="30"/>
        <v>0.8950826983724508</v>
      </c>
    </row>
    <row r="312" spans="1:9" x14ac:dyDescent="0.25">
      <c r="A312" s="1">
        <v>309</v>
      </c>
      <c r="B312" s="4">
        <f t="shared" ca="1" si="25"/>
        <v>0.65000390466273528</v>
      </c>
      <c r="C312" s="4">
        <f t="shared" ca="1" si="26"/>
        <v>0.91153767963868682</v>
      </c>
      <c r="D312" s="3">
        <f t="shared" ca="1" si="27"/>
        <v>0.65000390466273528</v>
      </c>
      <c r="E312" s="3">
        <f t="shared" ca="1" si="27"/>
        <v>0.76152090336934597</v>
      </c>
      <c r="F312" s="3">
        <f t="shared" ca="1" si="27"/>
        <v>0.91153767963868682</v>
      </c>
      <c r="G312" s="1">
        <f t="shared" ca="1" si="28"/>
        <v>0</v>
      </c>
      <c r="H312" s="2">
        <f t="shared" ca="1" si="29"/>
        <v>10000000</v>
      </c>
      <c r="I312" s="2">
        <f t="shared" ca="1" si="30"/>
        <v>10000000</v>
      </c>
    </row>
    <row r="313" spans="1:9" x14ac:dyDescent="0.25">
      <c r="A313" s="1">
        <v>310</v>
      </c>
      <c r="B313" s="4">
        <f t="shared" ca="1" si="25"/>
        <v>5.159515418394256E-2</v>
      </c>
      <c r="C313" s="4">
        <f t="shared" ca="1" si="26"/>
        <v>0.72898605393520377</v>
      </c>
      <c r="D313" s="3">
        <f t="shared" ca="1" si="27"/>
        <v>0.72898605393520377</v>
      </c>
      <c r="E313" s="3">
        <f t="shared" ca="1" si="27"/>
        <v>0.52636325252245952</v>
      </c>
      <c r="F313" s="3">
        <f t="shared" ca="1" si="27"/>
        <v>5.159515418394256E-2</v>
      </c>
      <c r="G313" s="1">
        <f t="shared" ca="1" si="28"/>
        <v>1</v>
      </c>
      <c r="H313" s="2">
        <f t="shared" ca="1" si="29"/>
        <v>5.159515418394256E-2</v>
      </c>
      <c r="I313" s="2">
        <f t="shared" ca="1" si="30"/>
        <v>0.72898605393520377</v>
      </c>
    </row>
    <row r="314" spans="1:9" x14ac:dyDescent="0.25">
      <c r="A314" s="1">
        <v>311</v>
      </c>
      <c r="B314" s="4">
        <f t="shared" ca="1" si="25"/>
        <v>0.15053854131981526</v>
      </c>
      <c r="C314" s="4">
        <f t="shared" ca="1" si="26"/>
        <v>0.67273239362994441</v>
      </c>
      <c r="D314" s="3">
        <f t="shared" ca="1" si="27"/>
        <v>0.67034444729249476</v>
      </c>
      <c r="E314" s="3">
        <f t="shared" ca="1" si="27"/>
        <v>0.15053854131981526</v>
      </c>
      <c r="F314" s="3">
        <f t="shared" ca="1" si="27"/>
        <v>0.67273239362994441</v>
      </c>
      <c r="G314" s="1">
        <f t="shared" ca="1" si="28"/>
        <v>1</v>
      </c>
      <c r="H314" s="2">
        <f t="shared" ca="1" si="29"/>
        <v>0.15053854131981526</v>
      </c>
      <c r="I314" s="2">
        <f t="shared" ca="1" si="30"/>
        <v>0.67273239362994441</v>
      </c>
    </row>
    <row r="315" spans="1:9" x14ac:dyDescent="0.25">
      <c r="A315" s="1">
        <v>312</v>
      </c>
      <c r="B315" s="4">
        <f t="shared" ca="1" si="25"/>
        <v>0.3479326615367675</v>
      </c>
      <c r="C315" s="4">
        <f t="shared" ca="1" si="26"/>
        <v>0.61731661319061704</v>
      </c>
      <c r="D315" s="3">
        <f t="shared" ca="1" si="27"/>
        <v>0.61731661319061704</v>
      </c>
      <c r="E315" s="3">
        <f t="shared" ca="1" si="27"/>
        <v>0.47434453324690928</v>
      </c>
      <c r="F315" s="3">
        <f t="shared" ca="1" si="27"/>
        <v>0.3479326615367675</v>
      </c>
      <c r="G315" s="1">
        <f t="shared" ca="1" si="28"/>
        <v>1</v>
      </c>
      <c r="H315" s="2">
        <f t="shared" ca="1" si="29"/>
        <v>0.3479326615367675</v>
      </c>
      <c r="I315" s="2">
        <f t="shared" ca="1" si="30"/>
        <v>0.61731661319061704</v>
      </c>
    </row>
    <row r="316" spans="1:9" x14ac:dyDescent="0.25">
      <c r="A316" s="1">
        <v>313</v>
      </c>
      <c r="B316" s="4">
        <f t="shared" ca="1" si="25"/>
        <v>0.26790592709966399</v>
      </c>
      <c r="C316" s="4">
        <f t="shared" ca="1" si="26"/>
        <v>0.6571231118897658</v>
      </c>
      <c r="D316" s="3">
        <f t="shared" ca="1" si="27"/>
        <v>0.26790592709966399</v>
      </c>
      <c r="E316" s="3">
        <f t="shared" ca="1" si="27"/>
        <v>0.6571231118897658</v>
      </c>
      <c r="F316" s="3">
        <f t="shared" ca="1" si="27"/>
        <v>0.6353937531494438</v>
      </c>
      <c r="G316" s="1">
        <f t="shared" ca="1" si="28"/>
        <v>1</v>
      </c>
      <c r="H316" s="2">
        <f t="shared" ca="1" si="29"/>
        <v>0.26790592709966399</v>
      </c>
      <c r="I316" s="2">
        <f t="shared" ca="1" si="30"/>
        <v>0.6571231118897658</v>
      </c>
    </row>
    <row r="317" spans="1:9" x14ac:dyDescent="0.25">
      <c r="A317" s="1">
        <v>314</v>
      </c>
      <c r="B317" s="4">
        <f t="shared" ca="1" si="25"/>
        <v>0.43577658387864504</v>
      </c>
      <c r="C317" s="4">
        <f t="shared" ca="1" si="26"/>
        <v>0.49840512609767407</v>
      </c>
      <c r="D317" s="3">
        <f t="shared" ca="1" si="27"/>
        <v>0.49840512609767407</v>
      </c>
      <c r="E317" s="3">
        <f t="shared" ca="1" si="27"/>
        <v>0.43577658387864504</v>
      </c>
      <c r="F317" s="3">
        <f t="shared" ca="1" si="27"/>
        <v>0.47826017032358636</v>
      </c>
      <c r="G317" s="1">
        <f t="shared" ca="1" si="28"/>
        <v>1</v>
      </c>
      <c r="H317" s="2">
        <f t="shared" ca="1" si="29"/>
        <v>0.43577658387864504</v>
      </c>
      <c r="I317" s="2">
        <f t="shared" ca="1" si="30"/>
        <v>0.49840512609767407</v>
      </c>
    </row>
    <row r="318" spans="1:9" x14ac:dyDescent="0.25">
      <c r="A318" s="1">
        <v>315</v>
      </c>
      <c r="B318" s="4">
        <f t="shared" ca="1" si="25"/>
        <v>0.42394284414178374</v>
      </c>
      <c r="C318" s="4">
        <f t="shared" ca="1" si="26"/>
        <v>0.87681252793191844</v>
      </c>
      <c r="D318" s="3">
        <f t="shared" ca="1" si="27"/>
        <v>0.64557170671525332</v>
      </c>
      <c r="E318" s="3">
        <f t="shared" ca="1" si="27"/>
        <v>0.87681252793191844</v>
      </c>
      <c r="F318" s="3">
        <f t="shared" ca="1" si="27"/>
        <v>0.42394284414178374</v>
      </c>
      <c r="G318" s="1">
        <f t="shared" ca="1" si="28"/>
        <v>0</v>
      </c>
      <c r="H318" s="2">
        <f t="shared" ca="1" si="29"/>
        <v>10000000</v>
      </c>
      <c r="I318" s="2">
        <f t="shared" ca="1" si="30"/>
        <v>10000000</v>
      </c>
    </row>
    <row r="319" spans="1:9" x14ac:dyDescent="0.25">
      <c r="A319" s="1">
        <v>316</v>
      </c>
      <c r="B319" s="4">
        <f t="shared" ca="1" si="25"/>
        <v>0.57953402228997619</v>
      </c>
      <c r="C319" s="4">
        <f t="shared" ca="1" si="26"/>
        <v>0.98025841356387977</v>
      </c>
      <c r="D319" s="3">
        <f t="shared" ca="1" si="27"/>
        <v>0.83299834174515341</v>
      </c>
      <c r="E319" s="3">
        <f t="shared" ca="1" si="27"/>
        <v>0.98025841356387977</v>
      </c>
      <c r="F319" s="3">
        <f t="shared" ca="1" si="27"/>
        <v>0.57953402228997619</v>
      </c>
      <c r="G319" s="1">
        <f t="shared" ca="1" si="28"/>
        <v>0</v>
      </c>
      <c r="H319" s="2">
        <f t="shared" ca="1" si="29"/>
        <v>10000000</v>
      </c>
      <c r="I319" s="2">
        <f t="shared" ca="1" si="30"/>
        <v>10000000</v>
      </c>
    </row>
    <row r="320" spans="1:9" x14ac:dyDescent="0.25">
      <c r="A320" s="1">
        <v>317</v>
      </c>
      <c r="B320" s="4">
        <f t="shared" ca="1" si="25"/>
        <v>0.81783684196355866</v>
      </c>
      <c r="C320" s="4">
        <f t="shared" ca="1" si="26"/>
        <v>0.98738259358675218</v>
      </c>
      <c r="D320" s="3">
        <f t="shared" ca="1" si="27"/>
        <v>0.81783684196355866</v>
      </c>
      <c r="E320" s="3">
        <f t="shared" ca="1" si="27"/>
        <v>0.98738259358675218</v>
      </c>
      <c r="F320" s="3">
        <f t="shared" ca="1" si="27"/>
        <v>0.87563925819529853</v>
      </c>
      <c r="G320" s="1">
        <f t="shared" ca="1" si="28"/>
        <v>0</v>
      </c>
      <c r="H320" s="2">
        <f t="shared" ca="1" si="29"/>
        <v>10000000</v>
      </c>
      <c r="I320" s="2">
        <f t="shared" ca="1" si="30"/>
        <v>10000000</v>
      </c>
    </row>
    <row r="321" spans="1:9" x14ac:dyDescent="0.25">
      <c r="A321" s="1">
        <v>318</v>
      </c>
      <c r="B321" s="4">
        <f t="shared" ca="1" si="25"/>
        <v>0.12874246693615143</v>
      </c>
      <c r="C321" s="4">
        <f t="shared" ca="1" si="26"/>
        <v>0.19993263216699597</v>
      </c>
      <c r="D321" s="3">
        <f t="shared" ca="1" si="27"/>
        <v>0.19993263216699597</v>
      </c>
      <c r="E321" s="3">
        <f t="shared" ca="1" si="27"/>
        <v>0.12874246693615143</v>
      </c>
      <c r="F321" s="3">
        <f t="shared" ca="1" si="27"/>
        <v>0.18131418062000848</v>
      </c>
      <c r="G321" s="1">
        <f t="shared" ca="1" si="28"/>
        <v>1</v>
      </c>
      <c r="H321" s="2">
        <f t="shared" ca="1" si="29"/>
        <v>0.12874246693615143</v>
      </c>
      <c r="I321" s="2">
        <f t="shared" ca="1" si="30"/>
        <v>0.19993263216699597</v>
      </c>
    </row>
    <row r="322" spans="1:9" x14ac:dyDescent="0.25">
      <c r="A322" s="1">
        <v>319</v>
      </c>
      <c r="B322" s="4">
        <f t="shared" ca="1" si="25"/>
        <v>0.21201855289776195</v>
      </c>
      <c r="C322" s="4">
        <f t="shared" ca="1" si="26"/>
        <v>0.31923890604780891</v>
      </c>
      <c r="D322" s="3">
        <f t="shared" ca="1" si="27"/>
        <v>0.21201855289776195</v>
      </c>
      <c r="E322" s="3">
        <f t="shared" ca="1" si="27"/>
        <v>0.22852714480916181</v>
      </c>
      <c r="F322" s="3">
        <f t="shared" ca="1" si="27"/>
        <v>0.31923890604780891</v>
      </c>
      <c r="G322" s="1">
        <f t="shared" ca="1" si="28"/>
        <v>1</v>
      </c>
      <c r="H322" s="2">
        <f t="shared" ca="1" si="29"/>
        <v>0.21201855289776195</v>
      </c>
      <c r="I322" s="2">
        <f t="shared" ca="1" si="30"/>
        <v>0.31923890604780891</v>
      </c>
    </row>
    <row r="323" spans="1:9" x14ac:dyDescent="0.25">
      <c r="A323" s="1">
        <v>320</v>
      </c>
      <c r="B323" s="4">
        <f t="shared" ca="1" si="25"/>
        <v>0.28914740431649444</v>
      </c>
      <c r="C323" s="4">
        <f t="shared" ca="1" si="26"/>
        <v>0.90760379481141196</v>
      </c>
      <c r="D323" s="3">
        <f t="shared" ca="1" si="27"/>
        <v>0.57635043871153613</v>
      </c>
      <c r="E323" s="3">
        <f t="shared" ca="1" si="27"/>
        <v>0.28914740431649444</v>
      </c>
      <c r="F323" s="3">
        <f t="shared" ca="1" si="27"/>
        <v>0.90760379481141196</v>
      </c>
      <c r="G323" s="1">
        <f t="shared" ca="1" si="28"/>
        <v>0</v>
      </c>
      <c r="H323" s="2">
        <f t="shared" ca="1" si="29"/>
        <v>10000000</v>
      </c>
      <c r="I323" s="2">
        <f t="shared" ca="1" si="30"/>
        <v>10000000</v>
      </c>
    </row>
    <row r="324" spans="1:9" x14ac:dyDescent="0.25">
      <c r="A324" s="1">
        <v>321</v>
      </c>
      <c r="B324" s="4">
        <f t="shared" ca="1" si="25"/>
        <v>5.0810799010981844E-3</v>
      </c>
      <c r="C324" s="4">
        <f t="shared" ca="1" si="26"/>
        <v>0.61032414835570581</v>
      </c>
      <c r="D324" s="3">
        <f t="shared" ca="1" si="27"/>
        <v>0.61032414835570581</v>
      </c>
      <c r="E324" s="3">
        <f t="shared" ca="1" si="27"/>
        <v>5.0810799010981844E-3</v>
      </c>
      <c r="F324" s="3">
        <f t="shared" ca="1" si="27"/>
        <v>0.47871100675108225</v>
      </c>
      <c r="G324" s="1">
        <f t="shared" ca="1" si="28"/>
        <v>1</v>
      </c>
      <c r="H324" s="2">
        <f t="shared" ca="1" si="29"/>
        <v>5.0810799010981844E-3</v>
      </c>
      <c r="I324" s="2">
        <f t="shared" ca="1" si="30"/>
        <v>0.61032414835570581</v>
      </c>
    </row>
    <row r="325" spans="1:9" x14ac:dyDescent="0.25">
      <c r="A325" s="1">
        <v>322</v>
      </c>
      <c r="B325" s="4">
        <f t="shared" ref="B325:B388" ca="1" si="31">SMALL(D325:F325,1)</f>
        <v>0.40185611518271047</v>
      </c>
      <c r="C325" s="4">
        <f t="shared" ref="C325:C388" ca="1" si="32">SMALL(D325:F325,3)</f>
        <v>0.7019114596591739</v>
      </c>
      <c r="D325" s="3">
        <f t="shared" ref="D325:F388" ca="1" si="33">RAND()</f>
        <v>0.7019114596591739</v>
      </c>
      <c r="E325" s="3">
        <f t="shared" ca="1" si="33"/>
        <v>0.69652668064855827</v>
      </c>
      <c r="F325" s="3">
        <f t="shared" ca="1" si="33"/>
        <v>0.40185611518271047</v>
      </c>
      <c r="G325" s="1">
        <f t="shared" ref="G325:G388" ca="1" si="34">IF(B325+C325&lt;1,1,0)</f>
        <v>0</v>
      </c>
      <c r="H325" s="2">
        <f t="shared" ref="H325:H388" ca="1" si="35">IF(G325=1,B325,10000000)</f>
        <v>10000000</v>
      </c>
      <c r="I325" s="2">
        <f t="shared" ref="I325:I388" ca="1" si="36">IF(G325=1,C325,10000000)</f>
        <v>10000000</v>
      </c>
    </row>
    <row r="326" spans="1:9" x14ac:dyDescent="0.25">
      <c r="A326" s="1">
        <v>323</v>
      </c>
      <c r="B326" s="4">
        <f t="shared" ca="1" si="31"/>
        <v>0.15540285203346749</v>
      </c>
      <c r="C326" s="4">
        <f t="shared" ca="1" si="32"/>
        <v>0.96806883402603261</v>
      </c>
      <c r="D326" s="3">
        <f t="shared" ca="1" si="33"/>
        <v>0.96806883402603261</v>
      </c>
      <c r="E326" s="3">
        <f t="shared" ca="1" si="33"/>
        <v>0.92578395502936528</v>
      </c>
      <c r="F326" s="3">
        <f t="shared" ca="1" si="33"/>
        <v>0.15540285203346749</v>
      </c>
      <c r="G326" s="1">
        <f t="shared" ca="1" si="34"/>
        <v>0</v>
      </c>
      <c r="H326" s="2">
        <f t="shared" ca="1" si="35"/>
        <v>10000000</v>
      </c>
      <c r="I326" s="2">
        <f t="shared" ca="1" si="36"/>
        <v>10000000</v>
      </c>
    </row>
    <row r="327" spans="1:9" x14ac:dyDescent="0.25">
      <c r="A327" s="1">
        <v>324</v>
      </c>
      <c r="B327" s="4">
        <f t="shared" ca="1" si="31"/>
        <v>0.18881669086162423</v>
      </c>
      <c r="C327" s="4">
        <f t="shared" ca="1" si="32"/>
        <v>0.5680835869208074</v>
      </c>
      <c r="D327" s="3">
        <f t="shared" ca="1" si="33"/>
        <v>0.5680835869208074</v>
      </c>
      <c r="E327" s="3">
        <f t="shared" ca="1" si="33"/>
        <v>0.25768987768539464</v>
      </c>
      <c r="F327" s="3">
        <f t="shared" ca="1" si="33"/>
        <v>0.18881669086162423</v>
      </c>
      <c r="G327" s="1">
        <f t="shared" ca="1" si="34"/>
        <v>1</v>
      </c>
      <c r="H327" s="2">
        <f t="shared" ca="1" si="35"/>
        <v>0.18881669086162423</v>
      </c>
      <c r="I327" s="2">
        <f t="shared" ca="1" si="36"/>
        <v>0.5680835869208074</v>
      </c>
    </row>
    <row r="328" spans="1:9" x14ac:dyDescent="0.25">
      <c r="A328" s="1">
        <v>325</v>
      </c>
      <c r="B328" s="4">
        <f t="shared" ca="1" si="31"/>
        <v>0.40033467292491931</v>
      </c>
      <c r="C328" s="4">
        <f t="shared" ca="1" si="32"/>
        <v>0.92158124269874031</v>
      </c>
      <c r="D328" s="3">
        <f t="shared" ca="1" si="33"/>
        <v>0.81687338161122958</v>
      </c>
      <c r="E328" s="3">
        <f t="shared" ca="1" si="33"/>
        <v>0.92158124269874031</v>
      </c>
      <c r="F328" s="3">
        <f t="shared" ca="1" si="33"/>
        <v>0.40033467292491931</v>
      </c>
      <c r="G328" s="1">
        <f t="shared" ca="1" si="34"/>
        <v>0</v>
      </c>
      <c r="H328" s="2">
        <f t="shared" ca="1" si="35"/>
        <v>10000000</v>
      </c>
      <c r="I328" s="2">
        <f t="shared" ca="1" si="36"/>
        <v>10000000</v>
      </c>
    </row>
    <row r="329" spans="1:9" x14ac:dyDescent="0.25">
      <c r="A329" s="1">
        <v>326</v>
      </c>
      <c r="B329" s="4">
        <f t="shared" ca="1" si="31"/>
        <v>0.19529991616308195</v>
      </c>
      <c r="C329" s="4">
        <f t="shared" ca="1" si="32"/>
        <v>0.73444066432396593</v>
      </c>
      <c r="D329" s="3">
        <f t="shared" ca="1" si="33"/>
        <v>0.73444066432396593</v>
      </c>
      <c r="E329" s="3">
        <f t="shared" ca="1" si="33"/>
        <v>0.48617090728649959</v>
      </c>
      <c r="F329" s="3">
        <f t="shared" ca="1" si="33"/>
        <v>0.19529991616308195</v>
      </c>
      <c r="G329" s="1">
        <f t="shared" ca="1" si="34"/>
        <v>1</v>
      </c>
      <c r="H329" s="2">
        <f t="shared" ca="1" si="35"/>
        <v>0.19529991616308195</v>
      </c>
      <c r="I329" s="2">
        <f t="shared" ca="1" si="36"/>
        <v>0.73444066432396593</v>
      </c>
    </row>
    <row r="330" spans="1:9" x14ac:dyDescent="0.25">
      <c r="A330" s="1">
        <v>327</v>
      </c>
      <c r="B330" s="4">
        <f t="shared" ca="1" si="31"/>
        <v>0.44329808494047918</v>
      </c>
      <c r="C330" s="4">
        <f t="shared" ca="1" si="32"/>
        <v>0.47188745209707283</v>
      </c>
      <c r="D330" s="3">
        <f t="shared" ca="1" si="33"/>
        <v>0.47188745209707283</v>
      </c>
      <c r="E330" s="3">
        <f t="shared" ca="1" si="33"/>
        <v>0.44335040446994034</v>
      </c>
      <c r="F330" s="3">
        <f t="shared" ca="1" si="33"/>
        <v>0.44329808494047918</v>
      </c>
      <c r="G330" s="1">
        <f t="shared" ca="1" si="34"/>
        <v>1</v>
      </c>
      <c r="H330" s="2">
        <f t="shared" ca="1" si="35"/>
        <v>0.44329808494047918</v>
      </c>
      <c r="I330" s="2">
        <f t="shared" ca="1" si="36"/>
        <v>0.47188745209707283</v>
      </c>
    </row>
    <row r="331" spans="1:9" x14ac:dyDescent="0.25">
      <c r="A331" s="1">
        <v>328</v>
      </c>
      <c r="B331" s="4">
        <f t="shared" ca="1" si="31"/>
        <v>7.2249723776741881E-2</v>
      </c>
      <c r="C331" s="4">
        <f t="shared" ca="1" si="32"/>
        <v>0.33125560451726888</v>
      </c>
      <c r="D331" s="3">
        <f t="shared" ca="1" si="33"/>
        <v>0.19309964576375072</v>
      </c>
      <c r="E331" s="3">
        <f t="shared" ca="1" si="33"/>
        <v>0.33125560451726888</v>
      </c>
      <c r="F331" s="3">
        <f t="shared" ca="1" si="33"/>
        <v>7.2249723776741881E-2</v>
      </c>
      <c r="G331" s="1">
        <f t="shared" ca="1" si="34"/>
        <v>1</v>
      </c>
      <c r="H331" s="2">
        <f t="shared" ca="1" si="35"/>
        <v>7.2249723776741881E-2</v>
      </c>
      <c r="I331" s="2">
        <f t="shared" ca="1" si="36"/>
        <v>0.33125560451726888</v>
      </c>
    </row>
    <row r="332" spans="1:9" x14ac:dyDescent="0.25">
      <c r="A332" s="1">
        <v>329</v>
      </c>
      <c r="B332" s="4">
        <f t="shared" ca="1" si="31"/>
        <v>0.22042749499804415</v>
      </c>
      <c r="C332" s="4">
        <f t="shared" ca="1" si="32"/>
        <v>0.48049259485411078</v>
      </c>
      <c r="D332" s="3">
        <f t="shared" ca="1" si="33"/>
        <v>0.45994467734808508</v>
      </c>
      <c r="E332" s="3">
        <f t="shared" ca="1" si="33"/>
        <v>0.22042749499804415</v>
      </c>
      <c r="F332" s="3">
        <f t="shared" ca="1" si="33"/>
        <v>0.48049259485411078</v>
      </c>
      <c r="G332" s="1">
        <f t="shared" ca="1" si="34"/>
        <v>1</v>
      </c>
      <c r="H332" s="2">
        <f t="shared" ca="1" si="35"/>
        <v>0.22042749499804415</v>
      </c>
      <c r="I332" s="2">
        <f t="shared" ca="1" si="36"/>
        <v>0.48049259485411078</v>
      </c>
    </row>
    <row r="333" spans="1:9" x14ac:dyDescent="0.25">
      <c r="A333" s="1">
        <v>330</v>
      </c>
      <c r="B333" s="4">
        <f t="shared" ca="1" si="31"/>
        <v>0.74918825439677217</v>
      </c>
      <c r="C333" s="4">
        <f t="shared" ca="1" si="32"/>
        <v>0.84496166218589563</v>
      </c>
      <c r="D333" s="3">
        <f t="shared" ca="1" si="33"/>
        <v>0.75119232173086758</v>
      </c>
      <c r="E333" s="3">
        <f t="shared" ca="1" si="33"/>
        <v>0.84496166218589563</v>
      </c>
      <c r="F333" s="3">
        <f t="shared" ca="1" si="33"/>
        <v>0.74918825439677217</v>
      </c>
      <c r="G333" s="1">
        <f t="shared" ca="1" si="34"/>
        <v>0</v>
      </c>
      <c r="H333" s="2">
        <f t="shared" ca="1" si="35"/>
        <v>10000000</v>
      </c>
      <c r="I333" s="2">
        <f t="shared" ca="1" si="36"/>
        <v>10000000</v>
      </c>
    </row>
    <row r="334" spans="1:9" x14ac:dyDescent="0.25">
      <c r="A334" s="1">
        <v>331</v>
      </c>
      <c r="B334" s="4">
        <f t="shared" ca="1" si="31"/>
        <v>0.54438139143132835</v>
      </c>
      <c r="C334" s="4">
        <f t="shared" ca="1" si="32"/>
        <v>0.96774272546398143</v>
      </c>
      <c r="D334" s="3">
        <f t="shared" ca="1" si="33"/>
        <v>0.6595837033342955</v>
      </c>
      <c r="E334" s="3">
        <f t="shared" ca="1" si="33"/>
        <v>0.54438139143132835</v>
      </c>
      <c r="F334" s="3">
        <f t="shared" ca="1" si="33"/>
        <v>0.96774272546398143</v>
      </c>
      <c r="G334" s="1">
        <f t="shared" ca="1" si="34"/>
        <v>0</v>
      </c>
      <c r="H334" s="2">
        <f t="shared" ca="1" si="35"/>
        <v>10000000</v>
      </c>
      <c r="I334" s="2">
        <f t="shared" ca="1" si="36"/>
        <v>10000000</v>
      </c>
    </row>
    <row r="335" spans="1:9" x14ac:dyDescent="0.25">
      <c r="A335" s="1">
        <v>332</v>
      </c>
      <c r="B335" s="4">
        <f t="shared" ca="1" si="31"/>
        <v>0.14517408187782888</v>
      </c>
      <c r="C335" s="4">
        <f t="shared" ca="1" si="32"/>
        <v>0.83211969344910586</v>
      </c>
      <c r="D335" s="3">
        <f t="shared" ca="1" si="33"/>
        <v>0.14517408187782888</v>
      </c>
      <c r="E335" s="3">
        <f t="shared" ca="1" si="33"/>
        <v>0.83211969344910586</v>
      </c>
      <c r="F335" s="3">
        <f t="shared" ca="1" si="33"/>
        <v>0.58909664988307742</v>
      </c>
      <c r="G335" s="1">
        <f t="shared" ca="1" si="34"/>
        <v>1</v>
      </c>
      <c r="H335" s="2">
        <f t="shared" ca="1" si="35"/>
        <v>0.14517408187782888</v>
      </c>
      <c r="I335" s="2">
        <f t="shared" ca="1" si="36"/>
        <v>0.83211969344910586</v>
      </c>
    </row>
    <row r="336" spans="1:9" x14ac:dyDescent="0.25">
      <c r="A336" s="1">
        <v>333</v>
      </c>
      <c r="B336" s="4">
        <f t="shared" ca="1" si="31"/>
        <v>0.11392422904308819</v>
      </c>
      <c r="C336" s="4">
        <f t="shared" ca="1" si="32"/>
        <v>0.3731213020947779</v>
      </c>
      <c r="D336" s="3">
        <f t="shared" ca="1" si="33"/>
        <v>0.3731213020947779</v>
      </c>
      <c r="E336" s="3">
        <f t="shared" ca="1" si="33"/>
        <v>0.16930356800213453</v>
      </c>
      <c r="F336" s="3">
        <f t="shared" ca="1" si="33"/>
        <v>0.11392422904308819</v>
      </c>
      <c r="G336" s="1">
        <f t="shared" ca="1" si="34"/>
        <v>1</v>
      </c>
      <c r="H336" s="2">
        <f t="shared" ca="1" si="35"/>
        <v>0.11392422904308819</v>
      </c>
      <c r="I336" s="2">
        <f t="shared" ca="1" si="36"/>
        <v>0.3731213020947779</v>
      </c>
    </row>
    <row r="337" spans="1:9" x14ac:dyDescent="0.25">
      <c r="A337" s="1">
        <v>334</v>
      </c>
      <c r="B337" s="4">
        <f t="shared" ca="1" si="31"/>
        <v>0.63538687499113822</v>
      </c>
      <c r="C337" s="4">
        <f t="shared" ca="1" si="32"/>
        <v>0.83821702913890739</v>
      </c>
      <c r="D337" s="3">
        <f t="shared" ca="1" si="33"/>
        <v>0.63538687499113822</v>
      </c>
      <c r="E337" s="3">
        <f t="shared" ca="1" si="33"/>
        <v>0.83821702913890739</v>
      </c>
      <c r="F337" s="3">
        <f t="shared" ca="1" si="33"/>
        <v>0.74616009751315049</v>
      </c>
      <c r="G337" s="1">
        <f t="shared" ca="1" si="34"/>
        <v>0</v>
      </c>
      <c r="H337" s="2">
        <f t="shared" ca="1" si="35"/>
        <v>10000000</v>
      </c>
      <c r="I337" s="2">
        <f t="shared" ca="1" si="36"/>
        <v>10000000</v>
      </c>
    </row>
    <row r="338" spans="1:9" x14ac:dyDescent="0.25">
      <c r="A338" s="1">
        <v>335</v>
      </c>
      <c r="B338" s="4">
        <f t="shared" ca="1" si="31"/>
        <v>0.40554845447960697</v>
      </c>
      <c r="C338" s="4">
        <f t="shared" ca="1" si="32"/>
        <v>0.70361307241296023</v>
      </c>
      <c r="D338" s="3">
        <f t="shared" ca="1" si="33"/>
        <v>0.70361307241296023</v>
      </c>
      <c r="E338" s="3">
        <f t="shared" ca="1" si="33"/>
        <v>0.50680597106364467</v>
      </c>
      <c r="F338" s="3">
        <f t="shared" ca="1" si="33"/>
        <v>0.40554845447960697</v>
      </c>
      <c r="G338" s="1">
        <f t="shared" ca="1" si="34"/>
        <v>0</v>
      </c>
      <c r="H338" s="2">
        <f t="shared" ca="1" si="35"/>
        <v>10000000</v>
      </c>
      <c r="I338" s="2">
        <f t="shared" ca="1" si="36"/>
        <v>10000000</v>
      </c>
    </row>
    <row r="339" spans="1:9" x14ac:dyDescent="0.25">
      <c r="A339" s="1">
        <v>336</v>
      </c>
      <c r="B339" s="4">
        <f t="shared" ca="1" si="31"/>
        <v>0.17166584631758752</v>
      </c>
      <c r="C339" s="4">
        <f t="shared" ca="1" si="32"/>
        <v>0.7285012545397116</v>
      </c>
      <c r="D339" s="3">
        <f t="shared" ca="1" si="33"/>
        <v>0.7285012545397116</v>
      </c>
      <c r="E339" s="3">
        <f t="shared" ca="1" si="33"/>
        <v>0.17166584631758752</v>
      </c>
      <c r="F339" s="3">
        <f t="shared" ca="1" si="33"/>
        <v>0.39904159093596836</v>
      </c>
      <c r="G339" s="1">
        <f t="shared" ca="1" si="34"/>
        <v>1</v>
      </c>
      <c r="H339" s="2">
        <f t="shared" ca="1" si="35"/>
        <v>0.17166584631758752</v>
      </c>
      <c r="I339" s="2">
        <f t="shared" ca="1" si="36"/>
        <v>0.7285012545397116</v>
      </c>
    </row>
    <row r="340" spans="1:9" x14ac:dyDescent="0.25">
      <c r="A340" s="1">
        <v>337</v>
      </c>
      <c r="B340" s="4">
        <f t="shared" ca="1" si="31"/>
        <v>0.16884786065102408</v>
      </c>
      <c r="C340" s="4">
        <f t="shared" ca="1" si="32"/>
        <v>0.80770522305608128</v>
      </c>
      <c r="D340" s="3">
        <f t="shared" ca="1" si="33"/>
        <v>0.16884786065102408</v>
      </c>
      <c r="E340" s="3">
        <f t="shared" ca="1" si="33"/>
        <v>0.48301245698859308</v>
      </c>
      <c r="F340" s="3">
        <f t="shared" ca="1" si="33"/>
        <v>0.80770522305608128</v>
      </c>
      <c r="G340" s="1">
        <f t="shared" ca="1" si="34"/>
        <v>1</v>
      </c>
      <c r="H340" s="2">
        <f t="shared" ca="1" si="35"/>
        <v>0.16884786065102408</v>
      </c>
      <c r="I340" s="2">
        <f t="shared" ca="1" si="36"/>
        <v>0.80770522305608128</v>
      </c>
    </row>
    <row r="341" spans="1:9" x14ac:dyDescent="0.25">
      <c r="A341" s="1">
        <v>338</v>
      </c>
      <c r="B341" s="4">
        <f t="shared" ca="1" si="31"/>
        <v>1.3265056492702598E-2</v>
      </c>
      <c r="C341" s="4">
        <f t="shared" ca="1" si="32"/>
        <v>0.4632221994212109</v>
      </c>
      <c r="D341" s="3">
        <f t="shared" ca="1" si="33"/>
        <v>0.4632221994212109</v>
      </c>
      <c r="E341" s="3">
        <f t="shared" ca="1" si="33"/>
        <v>0.34689608516491399</v>
      </c>
      <c r="F341" s="3">
        <f t="shared" ca="1" si="33"/>
        <v>1.3265056492702598E-2</v>
      </c>
      <c r="G341" s="1">
        <f t="shared" ca="1" si="34"/>
        <v>1</v>
      </c>
      <c r="H341" s="2">
        <f t="shared" ca="1" si="35"/>
        <v>1.3265056492702598E-2</v>
      </c>
      <c r="I341" s="2">
        <f t="shared" ca="1" si="36"/>
        <v>0.4632221994212109</v>
      </c>
    </row>
    <row r="342" spans="1:9" x14ac:dyDescent="0.25">
      <c r="A342" s="1">
        <v>339</v>
      </c>
      <c r="B342" s="4">
        <f t="shared" ca="1" si="31"/>
        <v>4.4275626423304404E-2</v>
      </c>
      <c r="C342" s="4">
        <f t="shared" ca="1" si="32"/>
        <v>0.28571875743987318</v>
      </c>
      <c r="D342" s="3">
        <f t="shared" ca="1" si="33"/>
        <v>0.1052991989406652</v>
      </c>
      <c r="E342" s="3">
        <f t="shared" ca="1" si="33"/>
        <v>4.4275626423304404E-2</v>
      </c>
      <c r="F342" s="3">
        <f t="shared" ca="1" si="33"/>
        <v>0.28571875743987318</v>
      </c>
      <c r="G342" s="1">
        <f t="shared" ca="1" si="34"/>
        <v>1</v>
      </c>
      <c r="H342" s="2">
        <f t="shared" ca="1" si="35"/>
        <v>4.4275626423304404E-2</v>
      </c>
      <c r="I342" s="2">
        <f t="shared" ca="1" si="36"/>
        <v>0.28571875743987318</v>
      </c>
    </row>
    <row r="343" spans="1:9" x14ac:dyDescent="0.25">
      <c r="A343" s="1">
        <v>340</v>
      </c>
      <c r="B343" s="4">
        <f t="shared" ca="1" si="31"/>
        <v>0.10647365320955893</v>
      </c>
      <c r="C343" s="4">
        <f t="shared" ca="1" si="32"/>
        <v>0.38580750496826532</v>
      </c>
      <c r="D343" s="3">
        <f t="shared" ca="1" si="33"/>
        <v>0.10647365320955893</v>
      </c>
      <c r="E343" s="3">
        <f t="shared" ca="1" si="33"/>
        <v>0.38580750496826532</v>
      </c>
      <c r="F343" s="3">
        <f t="shared" ca="1" si="33"/>
        <v>0.22497564706452466</v>
      </c>
      <c r="G343" s="1">
        <f t="shared" ca="1" si="34"/>
        <v>1</v>
      </c>
      <c r="H343" s="2">
        <f t="shared" ca="1" si="35"/>
        <v>0.10647365320955893</v>
      </c>
      <c r="I343" s="2">
        <f t="shared" ca="1" si="36"/>
        <v>0.38580750496826532</v>
      </c>
    </row>
    <row r="344" spans="1:9" x14ac:dyDescent="0.25">
      <c r="A344" s="1">
        <v>341</v>
      </c>
      <c r="B344" s="4">
        <f t="shared" ca="1" si="31"/>
        <v>9.8844955388788791E-2</v>
      </c>
      <c r="C344" s="4">
        <f t="shared" ca="1" si="32"/>
        <v>0.47715393908869386</v>
      </c>
      <c r="D344" s="3">
        <f t="shared" ca="1" si="33"/>
        <v>9.8844955388788791E-2</v>
      </c>
      <c r="E344" s="3">
        <f t="shared" ca="1" si="33"/>
        <v>0.2741865076132346</v>
      </c>
      <c r="F344" s="3">
        <f t="shared" ca="1" si="33"/>
        <v>0.47715393908869386</v>
      </c>
      <c r="G344" s="1">
        <f t="shared" ca="1" si="34"/>
        <v>1</v>
      </c>
      <c r="H344" s="2">
        <f t="shared" ca="1" si="35"/>
        <v>9.8844955388788791E-2</v>
      </c>
      <c r="I344" s="2">
        <f t="shared" ca="1" si="36"/>
        <v>0.47715393908869386</v>
      </c>
    </row>
    <row r="345" spans="1:9" x14ac:dyDescent="0.25">
      <c r="A345" s="1">
        <v>342</v>
      </c>
      <c r="B345" s="4">
        <f t="shared" ca="1" si="31"/>
        <v>7.0849242797449752E-2</v>
      </c>
      <c r="C345" s="4">
        <f t="shared" ca="1" si="32"/>
        <v>0.63433526558969611</v>
      </c>
      <c r="D345" s="3">
        <f t="shared" ca="1" si="33"/>
        <v>0.63433526558969611</v>
      </c>
      <c r="E345" s="3">
        <f t="shared" ca="1" si="33"/>
        <v>7.0849242797449752E-2</v>
      </c>
      <c r="F345" s="3">
        <f t="shared" ca="1" si="33"/>
        <v>0.23216654588721042</v>
      </c>
      <c r="G345" s="1">
        <f t="shared" ca="1" si="34"/>
        <v>1</v>
      </c>
      <c r="H345" s="2">
        <f t="shared" ca="1" si="35"/>
        <v>7.0849242797449752E-2</v>
      </c>
      <c r="I345" s="2">
        <f t="shared" ca="1" si="36"/>
        <v>0.63433526558969611</v>
      </c>
    </row>
    <row r="346" spans="1:9" x14ac:dyDescent="0.25">
      <c r="A346" s="1">
        <v>343</v>
      </c>
      <c r="B346" s="4">
        <f t="shared" ca="1" si="31"/>
        <v>0.13526777115485966</v>
      </c>
      <c r="C346" s="4">
        <f t="shared" ca="1" si="32"/>
        <v>0.45564423684457911</v>
      </c>
      <c r="D346" s="3">
        <f t="shared" ca="1" si="33"/>
        <v>0.13526777115485966</v>
      </c>
      <c r="E346" s="3">
        <f t="shared" ca="1" si="33"/>
        <v>0.39561172051362192</v>
      </c>
      <c r="F346" s="3">
        <f t="shared" ca="1" si="33"/>
        <v>0.45564423684457911</v>
      </c>
      <c r="G346" s="1">
        <f t="shared" ca="1" si="34"/>
        <v>1</v>
      </c>
      <c r="H346" s="2">
        <f t="shared" ca="1" si="35"/>
        <v>0.13526777115485966</v>
      </c>
      <c r="I346" s="2">
        <f t="shared" ca="1" si="36"/>
        <v>0.45564423684457911</v>
      </c>
    </row>
    <row r="347" spans="1:9" x14ac:dyDescent="0.25">
      <c r="A347" s="1">
        <v>344</v>
      </c>
      <c r="B347" s="4">
        <f t="shared" ca="1" si="31"/>
        <v>3.4283429658226727E-2</v>
      </c>
      <c r="C347" s="4">
        <f t="shared" ca="1" si="32"/>
        <v>0.92115016374102454</v>
      </c>
      <c r="D347" s="3">
        <f t="shared" ca="1" si="33"/>
        <v>3.4283429658226727E-2</v>
      </c>
      <c r="E347" s="3">
        <f t="shared" ca="1" si="33"/>
        <v>0.92115016374102454</v>
      </c>
      <c r="F347" s="3">
        <f t="shared" ca="1" si="33"/>
        <v>0.27021715300615512</v>
      </c>
      <c r="G347" s="1">
        <f t="shared" ca="1" si="34"/>
        <v>1</v>
      </c>
      <c r="H347" s="2">
        <f t="shared" ca="1" si="35"/>
        <v>3.4283429658226727E-2</v>
      </c>
      <c r="I347" s="2">
        <f t="shared" ca="1" si="36"/>
        <v>0.92115016374102454</v>
      </c>
    </row>
    <row r="348" spans="1:9" x14ac:dyDescent="0.25">
      <c r="A348" s="1">
        <v>345</v>
      </c>
      <c r="B348" s="4">
        <f t="shared" ca="1" si="31"/>
        <v>0.10928776582457922</v>
      </c>
      <c r="C348" s="4">
        <f t="shared" ca="1" si="32"/>
        <v>0.58726906834842763</v>
      </c>
      <c r="D348" s="3">
        <f t="shared" ca="1" si="33"/>
        <v>0.58726906834842763</v>
      </c>
      <c r="E348" s="3">
        <f t="shared" ca="1" si="33"/>
        <v>0.10928776582457922</v>
      </c>
      <c r="F348" s="3">
        <f t="shared" ca="1" si="33"/>
        <v>0.14907089815955288</v>
      </c>
      <c r="G348" s="1">
        <f t="shared" ca="1" si="34"/>
        <v>1</v>
      </c>
      <c r="H348" s="2">
        <f t="shared" ca="1" si="35"/>
        <v>0.10928776582457922</v>
      </c>
      <c r="I348" s="2">
        <f t="shared" ca="1" si="36"/>
        <v>0.58726906834842763</v>
      </c>
    </row>
    <row r="349" spans="1:9" x14ac:dyDescent="0.25">
      <c r="A349" s="1">
        <v>346</v>
      </c>
      <c r="B349" s="4">
        <f t="shared" ca="1" si="31"/>
        <v>5.400804894681388E-2</v>
      </c>
      <c r="C349" s="4">
        <f t="shared" ca="1" si="32"/>
        <v>0.48632055481022363</v>
      </c>
      <c r="D349" s="3">
        <f t="shared" ca="1" si="33"/>
        <v>0.48632055481022363</v>
      </c>
      <c r="E349" s="3">
        <f t="shared" ca="1" si="33"/>
        <v>5.400804894681388E-2</v>
      </c>
      <c r="F349" s="3">
        <f t="shared" ca="1" si="33"/>
        <v>0.25553428658331923</v>
      </c>
      <c r="G349" s="1">
        <f t="shared" ca="1" si="34"/>
        <v>1</v>
      </c>
      <c r="H349" s="2">
        <f t="shared" ca="1" si="35"/>
        <v>5.400804894681388E-2</v>
      </c>
      <c r="I349" s="2">
        <f t="shared" ca="1" si="36"/>
        <v>0.48632055481022363</v>
      </c>
    </row>
    <row r="350" spans="1:9" x14ac:dyDescent="0.25">
      <c r="A350" s="1">
        <v>347</v>
      </c>
      <c r="B350" s="4">
        <f t="shared" ca="1" si="31"/>
        <v>0.17109967234300394</v>
      </c>
      <c r="C350" s="4">
        <f t="shared" ca="1" si="32"/>
        <v>0.96464626730177827</v>
      </c>
      <c r="D350" s="3">
        <f t="shared" ca="1" si="33"/>
        <v>0.96464626730177827</v>
      </c>
      <c r="E350" s="3">
        <f t="shared" ca="1" si="33"/>
        <v>0.17109967234300394</v>
      </c>
      <c r="F350" s="3">
        <f t="shared" ca="1" si="33"/>
        <v>0.7531933143814431</v>
      </c>
      <c r="G350" s="1">
        <f t="shared" ca="1" si="34"/>
        <v>0</v>
      </c>
      <c r="H350" s="2">
        <f t="shared" ca="1" si="35"/>
        <v>10000000</v>
      </c>
      <c r="I350" s="2">
        <f t="shared" ca="1" si="36"/>
        <v>10000000</v>
      </c>
    </row>
    <row r="351" spans="1:9" x14ac:dyDescent="0.25">
      <c r="A351" s="1">
        <v>348</v>
      </c>
      <c r="B351" s="4">
        <f t="shared" ca="1" si="31"/>
        <v>0.23906176386118727</v>
      </c>
      <c r="C351" s="4">
        <f t="shared" ca="1" si="32"/>
        <v>0.88672645005941342</v>
      </c>
      <c r="D351" s="3">
        <f t="shared" ca="1" si="33"/>
        <v>0.33795223749110137</v>
      </c>
      <c r="E351" s="3">
        <f t="shared" ca="1" si="33"/>
        <v>0.88672645005941342</v>
      </c>
      <c r="F351" s="3">
        <f t="shared" ca="1" si="33"/>
        <v>0.23906176386118727</v>
      </c>
      <c r="G351" s="1">
        <f t="shared" ca="1" si="34"/>
        <v>0</v>
      </c>
      <c r="H351" s="2">
        <f t="shared" ca="1" si="35"/>
        <v>10000000</v>
      </c>
      <c r="I351" s="2">
        <f t="shared" ca="1" si="36"/>
        <v>10000000</v>
      </c>
    </row>
    <row r="352" spans="1:9" x14ac:dyDescent="0.25">
      <c r="A352" s="1">
        <v>349</v>
      </c>
      <c r="B352" s="4">
        <f t="shared" ca="1" si="31"/>
        <v>0.45100150572274955</v>
      </c>
      <c r="C352" s="4">
        <f t="shared" ca="1" si="32"/>
        <v>0.8735535103912111</v>
      </c>
      <c r="D352" s="3">
        <f t="shared" ca="1" si="33"/>
        <v>0.79515216636321195</v>
      </c>
      <c r="E352" s="3">
        <f t="shared" ca="1" si="33"/>
        <v>0.8735535103912111</v>
      </c>
      <c r="F352" s="3">
        <f t="shared" ca="1" si="33"/>
        <v>0.45100150572274955</v>
      </c>
      <c r="G352" s="1">
        <f t="shared" ca="1" si="34"/>
        <v>0</v>
      </c>
      <c r="H352" s="2">
        <f t="shared" ca="1" si="35"/>
        <v>10000000</v>
      </c>
      <c r="I352" s="2">
        <f t="shared" ca="1" si="36"/>
        <v>10000000</v>
      </c>
    </row>
    <row r="353" spans="1:9" x14ac:dyDescent="0.25">
      <c r="A353" s="1">
        <v>350</v>
      </c>
      <c r="B353" s="4">
        <f t="shared" ca="1" si="31"/>
        <v>0.2134497070621566</v>
      </c>
      <c r="C353" s="4">
        <f t="shared" ca="1" si="32"/>
        <v>0.88002542771874825</v>
      </c>
      <c r="D353" s="3">
        <f t="shared" ca="1" si="33"/>
        <v>0.2134497070621566</v>
      </c>
      <c r="E353" s="3">
        <f t="shared" ca="1" si="33"/>
        <v>0.88002542771874825</v>
      </c>
      <c r="F353" s="3">
        <f t="shared" ca="1" si="33"/>
        <v>0.29054445185779665</v>
      </c>
      <c r="G353" s="1">
        <f t="shared" ca="1" si="34"/>
        <v>0</v>
      </c>
      <c r="H353" s="2">
        <f t="shared" ca="1" si="35"/>
        <v>10000000</v>
      </c>
      <c r="I353" s="2">
        <f t="shared" ca="1" si="36"/>
        <v>10000000</v>
      </c>
    </row>
    <row r="354" spans="1:9" x14ac:dyDescent="0.25">
      <c r="A354" s="1">
        <v>351</v>
      </c>
      <c r="B354" s="4">
        <f t="shared" ca="1" si="31"/>
        <v>0.31346322192172127</v>
      </c>
      <c r="C354" s="4">
        <f t="shared" ca="1" si="32"/>
        <v>0.55569042267909841</v>
      </c>
      <c r="D354" s="3">
        <f t="shared" ca="1" si="33"/>
        <v>0.34549214625562863</v>
      </c>
      <c r="E354" s="3">
        <f t="shared" ca="1" si="33"/>
        <v>0.31346322192172127</v>
      </c>
      <c r="F354" s="3">
        <f t="shared" ca="1" si="33"/>
        <v>0.55569042267909841</v>
      </c>
      <c r="G354" s="1">
        <f t="shared" ca="1" si="34"/>
        <v>1</v>
      </c>
      <c r="H354" s="2">
        <f t="shared" ca="1" si="35"/>
        <v>0.31346322192172127</v>
      </c>
      <c r="I354" s="2">
        <f t="shared" ca="1" si="36"/>
        <v>0.55569042267909841</v>
      </c>
    </row>
    <row r="355" spans="1:9" x14ac:dyDescent="0.25">
      <c r="A355" s="1">
        <v>352</v>
      </c>
      <c r="B355" s="4">
        <f t="shared" ca="1" si="31"/>
        <v>0.16173524046359022</v>
      </c>
      <c r="C355" s="4">
        <f t="shared" ca="1" si="32"/>
        <v>0.96708695025354663</v>
      </c>
      <c r="D355" s="3">
        <f t="shared" ca="1" si="33"/>
        <v>0.16173524046359022</v>
      </c>
      <c r="E355" s="3">
        <f t="shared" ca="1" si="33"/>
        <v>0.96708695025354663</v>
      </c>
      <c r="F355" s="3">
        <f t="shared" ca="1" si="33"/>
        <v>0.87161709458994996</v>
      </c>
      <c r="G355" s="1">
        <f t="shared" ca="1" si="34"/>
        <v>0</v>
      </c>
      <c r="H355" s="2">
        <f t="shared" ca="1" si="35"/>
        <v>10000000</v>
      </c>
      <c r="I355" s="2">
        <f t="shared" ca="1" si="36"/>
        <v>10000000</v>
      </c>
    </row>
    <row r="356" spans="1:9" x14ac:dyDescent="0.25">
      <c r="A356" s="1">
        <v>353</v>
      </c>
      <c r="B356" s="4">
        <f t="shared" ca="1" si="31"/>
        <v>0.23823230772229664</v>
      </c>
      <c r="C356" s="4">
        <f t="shared" ca="1" si="32"/>
        <v>0.5423533267262558</v>
      </c>
      <c r="D356" s="3">
        <f t="shared" ca="1" si="33"/>
        <v>0.5423533267262558</v>
      </c>
      <c r="E356" s="3">
        <f t="shared" ca="1" si="33"/>
        <v>0.23823230772229664</v>
      </c>
      <c r="F356" s="3">
        <f t="shared" ca="1" si="33"/>
        <v>0.35942314027080402</v>
      </c>
      <c r="G356" s="1">
        <f t="shared" ca="1" si="34"/>
        <v>1</v>
      </c>
      <c r="H356" s="2">
        <f t="shared" ca="1" si="35"/>
        <v>0.23823230772229664</v>
      </c>
      <c r="I356" s="2">
        <f t="shared" ca="1" si="36"/>
        <v>0.5423533267262558</v>
      </c>
    </row>
    <row r="357" spans="1:9" x14ac:dyDescent="0.25">
      <c r="A357" s="1">
        <v>354</v>
      </c>
      <c r="B357" s="4">
        <f t="shared" ca="1" si="31"/>
        <v>0.13055089083321314</v>
      </c>
      <c r="C357" s="4">
        <f t="shared" ca="1" si="32"/>
        <v>0.90561687638031063</v>
      </c>
      <c r="D357" s="3">
        <f t="shared" ca="1" si="33"/>
        <v>0.13055089083321314</v>
      </c>
      <c r="E357" s="3">
        <f t="shared" ca="1" si="33"/>
        <v>0.55983303204280743</v>
      </c>
      <c r="F357" s="3">
        <f t="shared" ca="1" si="33"/>
        <v>0.90561687638031063</v>
      </c>
      <c r="G357" s="1">
        <f t="shared" ca="1" si="34"/>
        <v>0</v>
      </c>
      <c r="H357" s="2">
        <f t="shared" ca="1" si="35"/>
        <v>10000000</v>
      </c>
      <c r="I357" s="2">
        <f t="shared" ca="1" si="36"/>
        <v>10000000</v>
      </c>
    </row>
    <row r="358" spans="1:9" x14ac:dyDescent="0.25">
      <c r="A358" s="1">
        <v>355</v>
      </c>
      <c r="B358" s="4">
        <f t="shared" ca="1" si="31"/>
        <v>0.63680105478893578</v>
      </c>
      <c r="C358" s="4">
        <f t="shared" ca="1" si="32"/>
        <v>0.80397799428843675</v>
      </c>
      <c r="D358" s="3">
        <f t="shared" ca="1" si="33"/>
        <v>0.80397799428843675</v>
      </c>
      <c r="E358" s="3">
        <f t="shared" ca="1" si="33"/>
        <v>0.79395739935244092</v>
      </c>
      <c r="F358" s="3">
        <f t="shared" ca="1" si="33"/>
        <v>0.63680105478893578</v>
      </c>
      <c r="G358" s="1">
        <f t="shared" ca="1" si="34"/>
        <v>0</v>
      </c>
      <c r="H358" s="2">
        <f t="shared" ca="1" si="35"/>
        <v>10000000</v>
      </c>
      <c r="I358" s="2">
        <f t="shared" ca="1" si="36"/>
        <v>10000000</v>
      </c>
    </row>
    <row r="359" spans="1:9" x14ac:dyDescent="0.25">
      <c r="A359" s="1">
        <v>356</v>
      </c>
      <c r="B359" s="4">
        <f t="shared" ca="1" si="31"/>
        <v>4.5136171473953435E-2</v>
      </c>
      <c r="C359" s="4">
        <f t="shared" ca="1" si="32"/>
        <v>0.85001572133204617</v>
      </c>
      <c r="D359" s="3">
        <f t="shared" ca="1" si="33"/>
        <v>0.14053521593914764</v>
      </c>
      <c r="E359" s="3">
        <f t="shared" ca="1" si="33"/>
        <v>0.85001572133204617</v>
      </c>
      <c r="F359" s="3">
        <f t="shared" ca="1" si="33"/>
        <v>4.5136171473953435E-2</v>
      </c>
      <c r="G359" s="1">
        <f t="shared" ca="1" si="34"/>
        <v>1</v>
      </c>
      <c r="H359" s="2">
        <f t="shared" ca="1" si="35"/>
        <v>4.5136171473953435E-2</v>
      </c>
      <c r="I359" s="2">
        <f t="shared" ca="1" si="36"/>
        <v>0.85001572133204617</v>
      </c>
    </row>
    <row r="360" spans="1:9" x14ac:dyDescent="0.25">
      <c r="A360" s="1">
        <v>357</v>
      </c>
      <c r="B360" s="4">
        <f t="shared" ca="1" si="31"/>
        <v>0.49462712898370764</v>
      </c>
      <c r="C360" s="4">
        <f t="shared" ca="1" si="32"/>
        <v>0.8661308810049575</v>
      </c>
      <c r="D360" s="3">
        <f t="shared" ca="1" si="33"/>
        <v>0.49462712898370764</v>
      </c>
      <c r="E360" s="3">
        <f t="shared" ca="1" si="33"/>
        <v>0.8661308810049575</v>
      </c>
      <c r="F360" s="3">
        <f t="shared" ca="1" si="33"/>
        <v>0.72203754202791925</v>
      </c>
      <c r="G360" s="1">
        <f t="shared" ca="1" si="34"/>
        <v>0</v>
      </c>
      <c r="H360" s="2">
        <f t="shared" ca="1" si="35"/>
        <v>10000000</v>
      </c>
      <c r="I360" s="2">
        <f t="shared" ca="1" si="36"/>
        <v>10000000</v>
      </c>
    </row>
    <row r="361" spans="1:9" x14ac:dyDescent="0.25">
      <c r="A361" s="1">
        <v>358</v>
      </c>
      <c r="B361" s="4">
        <f t="shared" ca="1" si="31"/>
        <v>7.5383821575138898E-2</v>
      </c>
      <c r="C361" s="4">
        <f t="shared" ca="1" si="32"/>
        <v>0.7972150805640682</v>
      </c>
      <c r="D361" s="3">
        <f t="shared" ca="1" si="33"/>
        <v>0.7972150805640682</v>
      </c>
      <c r="E361" s="3">
        <f t="shared" ca="1" si="33"/>
        <v>0.63908024805843744</v>
      </c>
      <c r="F361" s="3">
        <f t="shared" ca="1" si="33"/>
        <v>7.5383821575138898E-2</v>
      </c>
      <c r="G361" s="1">
        <f t="shared" ca="1" si="34"/>
        <v>1</v>
      </c>
      <c r="H361" s="2">
        <f t="shared" ca="1" si="35"/>
        <v>7.5383821575138898E-2</v>
      </c>
      <c r="I361" s="2">
        <f t="shared" ca="1" si="36"/>
        <v>0.7972150805640682</v>
      </c>
    </row>
    <row r="362" spans="1:9" x14ac:dyDescent="0.25">
      <c r="A362" s="1">
        <v>359</v>
      </c>
      <c r="B362" s="4">
        <f t="shared" ca="1" si="31"/>
        <v>0.21715410217986542</v>
      </c>
      <c r="C362" s="4">
        <f t="shared" ca="1" si="32"/>
        <v>0.4580728634670671</v>
      </c>
      <c r="D362" s="3">
        <f t="shared" ca="1" si="33"/>
        <v>0.4580728634670671</v>
      </c>
      <c r="E362" s="3">
        <f t="shared" ca="1" si="33"/>
        <v>0.21715410217986542</v>
      </c>
      <c r="F362" s="3">
        <f t="shared" ca="1" si="33"/>
        <v>0.28922130241343735</v>
      </c>
      <c r="G362" s="1">
        <f t="shared" ca="1" si="34"/>
        <v>1</v>
      </c>
      <c r="H362" s="2">
        <f t="shared" ca="1" si="35"/>
        <v>0.21715410217986542</v>
      </c>
      <c r="I362" s="2">
        <f t="shared" ca="1" si="36"/>
        <v>0.4580728634670671</v>
      </c>
    </row>
    <row r="363" spans="1:9" x14ac:dyDescent="0.25">
      <c r="A363" s="1">
        <v>360</v>
      </c>
      <c r="B363" s="4">
        <f t="shared" ca="1" si="31"/>
        <v>0.21929493929766442</v>
      </c>
      <c r="C363" s="4">
        <f t="shared" ca="1" si="32"/>
        <v>0.5821608659971127</v>
      </c>
      <c r="D363" s="3">
        <f t="shared" ca="1" si="33"/>
        <v>0.31476501447184768</v>
      </c>
      <c r="E363" s="3">
        <f t="shared" ca="1" si="33"/>
        <v>0.5821608659971127</v>
      </c>
      <c r="F363" s="3">
        <f t="shared" ca="1" si="33"/>
        <v>0.21929493929766442</v>
      </c>
      <c r="G363" s="1">
        <f t="shared" ca="1" si="34"/>
        <v>1</v>
      </c>
      <c r="H363" s="2">
        <f t="shared" ca="1" si="35"/>
        <v>0.21929493929766442</v>
      </c>
      <c r="I363" s="2">
        <f t="shared" ca="1" si="36"/>
        <v>0.5821608659971127</v>
      </c>
    </row>
    <row r="364" spans="1:9" x14ac:dyDescent="0.25">
      <c r="A364" s="1">
        <v>361</v>
      </c>
      <c r="B364" s="4">
        <f t="shared" ca="1" si="31"/>
        <v>0.38767811470687052</v>
      </c>
      <c r="C364" s="4">
        <f t="shared" ca="1" si="32"/>
        <v>0.95630999070859946</v>
      </c>
      <c r="D364" s="3">
        <f t="shared" ca="1" si="33"/>
        <v>0.38767811470687052</v>
      </c>
      <c r="E364" s="3">
        <f t="shared" ca="1" si="33"/>
        <v>0.95630999070859946</v>
      </c>
      <c r="F364" s="3">
        <f t="shared" ca="1" si="33"/>
        <v>0.78496232429727897</v>
      </c>
      <c r="G364" s="1">
        <f t="shared" ca="1" si="34"/>
        <v>0</v>
      </c>
      <c r="H364" s="2">
        <f t="shared" ca="1" si="35"/>
        <v>10000000</v>
      </c>
      <c r="I364" s="2">
        <f t="shared" ca="1" si="36"/>
        <v>10000000</v>
      </c>
    </row>
    <row r="365" spans="1:9" x14ac:dyDescent="0.25">
      <c r="A365" s="1">
        <v>362</v>
      </c>
      <c r="B365" s="4">
        <f t="shared" ca="1" si="31"/>
        <v>0.62805044829056078</v>
      </c>
      <c r="C365" s="4">
        <f t="shared" ca="1" si="32"/>
        <v>0.91760228887836559</v>
      </c>
      <c r="D365" s="3">
        <f t="shared" ca="1" si="33"/>
        <v>0.69946140879283669</v>
      </c>
      <c r="E365" s="3">
        <f t="shared" ca="1" si="33"/>
        <v>0.62805044829056078</v>
      </c>
      <c r="F365" s="3">
        <f t="shared" ca="1" si="33"/>
        <v>0.91760228887836559</v>
      </c>
      <c r="G365" s="1">
        <f t="shared" ca="1" si="34"/>
        <v>0</v>
      </c>
      <c r="H365" s="2">
        <f t="shared" ca="1" si="35"/>
        <v>10000000</v>
      </c>
      <c r="I365" s="2">
        <f t="shared" ca="1" si="36"/>
        <v>10000000</v>
      </c>
    </row>
    <row r="366" spans="1:9" x14ac:dyDescent="0.25">
      <c r="A366" s="1">
        <v>363</v>
      </c>
      <c r="B366" s="4">
        <f t="shared" ca="1" si="31"/>
        <v>8.7141317000453578E-2</v>
      </c>
      <c r="C366" s="4">
        <f t="shared" ca="1" si="32"/>
        <v>0.8832837134950926</v>
      </c>
      <c r="D366" s="3">
        <f t="shared" ca="1" si="33"/>
        <v>8.7141317000453578E-2</v>
      </c>
      <c r="E366" s="3">
        <f t="shared" ca="1" si="33"/>
        <v>0.8832837134950926</v>
      </c>
      <c r="F366" s="3">
        <f t="shared" ca="1" si="33"/>
        <v>0.44756116692263126</v>
      </c>
      <c r="G366" s="1">
        <f t="shared" ca="1" si="34"/>
        <v>1</v>
      </c>
      <c r="H366" s="2">
        <f t="shared" ca="1" si="35"/>
        <v>8.7141317000453578E-2</v>
      </c>
      <c r="I366" s="2">
        <f t="shared" ca="1" si="36"/>
        <v>0.8832837134950926</v>
      </c>
    </row>
    <row r="367" spans="1:9" x14ac:dyDescent="0.25">
      <c r="A367" s="1">
        <v>364</v>
      </c>
      <c r="B367" s="4">
        <f t="shared" ca="1" si="31"/>
        <v>0.60719114725350476</v>
      </c>
      <c r="C367" s="4">
        <f t="shared" ca="1" si="32"/>
        <v>0.80651908929592375</v>
      </c>
      <c r="D367" s="3">
        <f t="shared" ca="1" si="33"/>
        <v>0.80651908929592375</v>
      </c>
      <c r="E367" s="3">
        <f t="shared" ca="1" si="33"/>
        <v>0.60719114725350476</v>
      </c>
      <c r="F367" s="3">
        <f t="shared" ca="1" si="33"/>
        <v>0.64868568297444418</v>
      </c>
      <c r="G367" s="1">
        <f t="shared" ca="1" si="34"/>
        <v>0</v>
      </c>
      <c r="H367" s="2">
        <f t="shared" ca="1" si="35"/>
        <v>10000000</v>
      </c>
      <c r="I367" s="2">
        <f t="shared" ca="1" si="36"/>
        <v>10000000</v>
      </c>
    </row>
    <row r="368" spans="1:9" x14ac:dyDescent="0.25">
      <c r="A368" s="1">
        <v>365</v>
      </c>
      <c r="B368" s="4">
        <f t="shared" ca="1" si="31"/>
        <v>0.14067641800198227</v>
      </c>
      <c r="C368" s="4">
        <f t="shared" ca="1" si="32"/>
        <v>0.5838050117154312</v>
      </c>
      <c r="D368" s="3">
        <f t="shared" ca="1" si="33"/>
        <v>0.5838050117154312</v>
      </c>
      <c r="E368" s="3">
        <f t="shared" ca="1" si="33"/>
        <v>0.14067641800198227</v>
      </c>
      <c r="F368" s="3">
        <f t="shared" ca="1" si="33"/>
        <v>0.42941755689044636</v>
      </c>
      <c r="G368" s="1">
        <f t="shared" ca="1" si="34"/>
        <v>1</v>
      </c>
      <c r="H368" s="2">
        <f t="shared" ca="1" si="35"/>
        <v>0.14067641800198227</v>
      </c>
      <c r="I368" s="2">
        <f t="shared" ca="1" si="36"/>
        <v>0.5838050117154312</v>
      </c>
    </row>
    <row r="369" spans="1:9" x14ac:dyDescent="0.25">
      <c r="A369" s="1">
        <v>366</v>
      </c>
      <c r="B369" s="4">
        <f t="shared" ca="1" si="31"/>
        <v>0.3275057871336694</v>
      </c>
      <c r="C369" s="4">
        <f t="shared" ca="1" si="32"/>
        <v>0.57633578960075016</v>
      </c>
      <c r="D369" s="3">
        <f t="shared" ca="1" si="33"/>
        <v>0.46112176879059419</v>
      </c>
      <c r="E369" s="3">
        <f t="shared" ca="1" si="33"/>
        <v>0.57633578960075016</v>
      </c>
      <c r="F369" s="3">
        <f t="shared" ca="1" si="33"/>
        <v>0.3275057871336694</v>
      </c>
      <c r="G369" s="1">
        <f t="shared" ca="1" si="34"/>
        <v>1</v>
      </c>
      <c r="H369" s="2">
        <f t="shared" ca="1" si="35"/>
        <v>0.3275057871336694</v>
      </c>
      <c r="I369" s="2">
        <f t="shared" ca="1" si="36"/>
        <v>0.57633578960075016</v>
      </c>
    </row>
    <row r="370" spans="1:9" x14ac:dyDescent="0.25">
      <c r="A370" s="1">
        <v>367</v>
      </c>
      <c r="B370" s="4">
        <f t="shared" ca="1" si="31"/>
        <v>0.14926279588906499</v>
      </c>
      <c r="C370" s="4">
        <f t="shared" ca="1" si="32"/>
        <v>0.71386870828025173</v>
      </c>
      <c r="D370" s="3">
        <f t="shared" ca="1" si="33"/>
        <v>0.71386870828025173</v>
      </c>
      <c r="E370" s="3">
        <f t="shared" ca="1" si="33"/>
        <v>0.15241910905216438</v>
      </c>
      <c r="F370" s="3">
        <f t="shared" ca="1" si="33"/>
        <v>0.14926279588906499</v>
      </c>
      <c r="G370" s="1">
        <f t="shared" ca="1" si="34"/>
        <v>1</v>
      </c>
      <c r="H370" s="2">
        <f t="shared" ca="1" si="35"/>
        <v>0.14926279588906499</v>
      </c>
      <c r="I370" s="2">
        <f t="shared" ca="1" si="36"/>
        <v>0.71386870828025173</v>
      </c>
    </row>
    <row r="371" spans="1:9" x14ac:dyDescent="0.25">
      <c r="A371" s="1">
        <v>368</v>
      </c>
      <c r="B371" s="4">
        <f t="shared" ca="1" si="31"/>
        <v>0.16550141423526177</v>
      </c>
      <c r="C371" s="4">
        <f t="shared" ca="1" si="32"/>
        <v>0.86298602169811911</v>
      </c>
      <c r="D371" s="3">
        <f t="shared" ca="1" si="33"/>
        <v>0.62898629953501339</v>
      </c>
      <c r="E371" s="3">
        <f t="shared" ca="1" si="33"/>
        <v>0.86298602169811911</v>
      </c>
      <c r="F371" s="3">
        <f t="shared" ca="1" si="33"/>
        <v>0.16550141423526177</v>
      </c>
      <c r="G371" s="1">
        <f t="shared" ca="1" si="34"/>
        <v>0</v>
      </c>
      <c r="H371" s="2">
        <f t="shared" ca="1" si="35"/>
        <v>10000000</v>
      </c>
      <c r="I371" s="2">
        <f t="shared" ca="1" si="36"/>
        <v>10000000</v>
      </c>
    </row>
    <row r="372" spans="1:9" x14ac:dyDescent="0.25">
      <c r="A372" s="1">
        <v>369</v>
      </c>
      <c r="B372" s="4">
        <f t="shared" ca="1" si="31"/>
        <v>4.5822207332507414E-2</v>
      </c>
      <c r="C372" s="4">
        <f t="shared" ca="1" si="32"/>
        <v>0.95133812343255353</v>
      </c>
      <c r="D372" s="3">
        <f t="shared" ca="1" si="33"/>
        <v>4.5822207332507414E-2</v>
      </c>
      <c r="E372" s="3">
        <f t="shared" ca="1" si="33"/>
        <v>0.95133812343255353</v>
      </c>
      <c r="F372" s="3">
        <f t="shared" ca="1" si="33"/>
        <v>0.68329864807358898</v>
      </c>
      <c r="G372" s="1">
        <f t="shared" ca="1" si="34"/>
        <v>1</v>
      </c>
      <c r="H372" s="2">
        <f t="shared" ca="1" si="35"/>
        <v>4.5822207332507414E-2</v>
      </c>
      <c r="I372" s="2">
        <f t="shared" ca="1" si="36"/>
        <v>0.95133812343255353</v>
      </c>
    </row>
    <row r="373" spans="1:9" x14ac:dyDescent="0.25">
      <c r="A373" s="1">
        <v>370</v>
      </c>
      <c r="B373" s="4">
        <f t="shared" ca="1" si="31"/>
        <v>0.29158779768503706</v>
      </c>
      <c r="C373" s="4">
        <f t="shared" ca="1" si="32"/>
        <v>0.70005131593259695</v>
      </c>
      <c r="D373" s="3">
        <f t="shared" ca="1" si="33"/>
        <v>0.42086206644041468</v>
      </c>
      <c r="E373" s="3">
        <f t="shared" ca="1" si="33"/>
        <v>0.70005131593259695</v>
      </c>
      <c r="F373" s="3">
        <f t="shared" ca="1" si="33"/>
        <v>0.29158779768503706</v>
      </c>
      <c r="G373" s="1">
        <f t="shared" ca="1" si="34"/>
        <v>1</v>
      </c>
      <c r="H373" s="2">
        <f t="shared" ca="1" si="35"/>
        <v>0.29158779768503706</v>
      </c>
      <c r="I373" s="2">
        <f t="shared" ca="1" si="36"/>
        <v>0.70005131593259695</v>
      </c>
    </row>
    <row r="374" spans="1:9" x14ac:dyDescent="0.25">
      <c r="A374" s="1">
        <v>371</v>
      </c>
      <c r="B374" s="4">
        <f t="shared" ca="1" si="31"/>
        <v>0.23957730519071752</v>
      </c>
      <c r="C374" s="4">
        <f t="shared" ca="1" si="32"/>
        <v>0.41899167580857721</v>
      </c>
      <c r="D374" s="3">
        <f t="shared" ca="1" si="33"/>
        <v>0.3924410057362171</v>
      </c>
      <c r="E374" s="3">
        <f t="shared" ca="1" si="33"/>
        <v>0.23957730519071752</v>
      </c>
      <c r="F374" s="3">
        <f t="shared" ca="1" si="33"/>
        <v>0.41899167580857721</v>
      </c>
      <c r="G374" s="1">
        <f t="shared" ca="1" si="34"/>
        <v>1</v>
      </c>
      <c r="H374" s="2">
        <f t="shared" ca="1" si="35"/>
        <v>0.23957730519071752</v>
      </c>
      <c r="I374" s="2">
        <f t="shared" ca="1" si="36"/>
        <v>0.41899167580857721</v>
      </c>
    </row>
    <row r="375" spans="1:9" x14ac:dyDescent="0.25">
      <c r="A375" s="1">
        <v>372</v>
      </c>
      <c r="B375" s="4">
        <f t="shared" ca="1" si="31"/>
        <v>0.11740715437017546</v>
      </c>
      <c r="C375" s="4">
        <f t="shared" ca="1" si="32"/>
        <v>0.642704699791255</v>
      </c>
      <c r="D375" s="3">
        <f t="shared" ca="1" si="33"/>
        <v>0.11740715437017546</v>
      </c>
      <c r="E375" s="3">
        <f t="shared" ca="1" si="33"/>
        <v>0.58766371789391514</v>
      </c>
      <c r="F375" s="3">
        <f t="shared" ca="1" si="33"/>
        <v>0.642704699791255</v>
      </c>
      <c r="G375" s="1">
        <f t="shared" ca="1" si="34"/>
        <v>1</v>
      </c>
      <c r="H375" s="2">
        <f t="shared" ca="1" si="35"/>
        <v>0.11740715437017546</v>
      </c>
      <c r="I375" s="2">
        <f t="shared" ca="1" si="36"/>
        <v>0.642704699791255</v>
      </c>
    </row>
    <row r="376" spans="1:9" x14ac:dyDescent="0.25">
      <c r="A376" s="1">
        <v>373</v>
      </c>
      <c r="B376" s="4">
        <f t="shared" ca="1" si="31"/>
        <v>0.29006221865924275</v>
      </c>
      <c r="C376" s="4">
        <f t="shared" ca="1" si="32"/>
        <v>0.79609096534743518</v>
      </c>
      <c r="D376" s="3">
        <f t="shared" ca="1" si="33"/>
        <v>0.64841256635786182</v>
      </c>
      <c r="E376" s="3">
        <f t="shared" ca="1" si="33"/>
        <v>0.29006221865924275</v>
      </c>
      <c r="F376" s="3">
        <f t="shared" ca="1" si="33"/>
        <v>0.79609096534743518</v>
      </c>
      <c r="G376" s="1">
        <f t="shared" ca="1" si="34"/>
        <v>0</v>
      </c>
      <c r="H376" s="2">
        <f t="shared" ca="1" si="35"/>
        <v>10000000</v>
      </c>
      <c r="I376" s="2">
        <f t="shared" ca="1" si="36"/>
        <v>10000000</v>
      </c>
    </row>
    <row r="377" spans="1:9" x14ac:dyDescent="0.25">
      <c r="A377" s="1">
        <v>374</v>
      </c>
      <c r="B377" s="4">
        <f t="shared" ca="1" si="31"/>
        <v>0.1721647613138042</v>
      </c>
      <c r="C377" s="4">
        <f t="shared" ca="1" si="32"/>
        <v>0.84162950631682631</v>
      </c>
      <c r="D377" s="3">
        <f t="shared" ca="1" si="33"/>
        <v>0.84162950631682631</v>
      </c>
      <c r="E377" s="3">
        <f t="shared" ca="1" si="33"/>
        <v>0.1721647613138042</v>
      </c>
      <c r="F377" s="3">
        <f t="shared" ca="1" si="33"/>
        <v>0.40408143460537727</v>
      </c>
      <c r="G377" s="1">
        <f t="shared" ca="1" si="34"/>
        <v>0</v>
      </c>
      <c r="H377" s="2">
        <f t="shared" ca="1" si="35"/>
        <v>10000000</v>
      </c>
      <c r="I377" s="2">
        <f t="shared" ca="1" si="36"/>
        <v>10000000</v>
      </c>
    </row>
    <row r="378" spans="1:9" x14ac:dyDescent="0.25">
      <c r="A378" s="1">
        <v>375</v>
      </c>
      <c r="B378" s="4">
        <f t="shared" ca="1" si="31"/>
        <v>0.20921505821291198</v>
      </c>
      <c r="C378" s="4">
        <f t="shared" ca="1" si="32"/>
        <v>0.40655454986754125</v>
      </c>
      <c r="D378" s="3">
        <f t="shared" ca="1" si="33"/>
        <v>0.34318892258880851</v>
      </c>
      <c r="E378" s="3">
        <f t="shared" ca="1" si="33"/>
        <v>0.20921505821291198</v>
      </c>
      <c r="F378" s="3">
        <f t="shared" ca="1" si="33"/>
        <v>0.40655454986754125</v>
      </c>
      <c r="G378" s="1">
        <f t="shared" ca="1" si="34"/>
        <v>1</v>
      </c>
      <c r="H378" s="2">
        <f t="shared" ca="1" si="35"/>
        <v>0.20921505821291198</v>
      </c>
      <c r="I378" s="2">
        <f t="shared" ca="1" si="36"/>
        <v>0.40655454986754125</v>
      </c>
    </row>
    <row r="379" spans="1:9" x14ac:dyDescent="0.25">
      <c r="A379" s="1">
        <v>376</v>
      </c>
      <c r="B379" s="4">
        <f t="shared" ca="1" si="31"/>
        <v>0.50976578087795565</v>
      </c>
      <c r="C379" s="4">
        <f t="shared" ca="1" si="32"/>
        <v>0.80347141085655083</v>
      </c>
      <c r="D379" s="3">
        <f t="shared" ca="1" si="33"/>
        <v>0.80347141085655083</v>
      </c>
      <c r="E379" s="3">
        <f t="shared" ca="1" si="33"/>
        <v>0.77756281808022787</v>
      </c>
      <c r="F379" s="3">
        <f t="shared" ca="1" si="33"/>
        <v>0.50976578087795565</v>
      </c>
      <c r="G379" s="1">
        <f t="shared" ca="1" si="34"/>
        <v>0</v>
      </c>
      <c r="H379" s="2">
        <f t="shared" ca="1" si="35"/>
        <v>10000000</v>
      </c>
      <c r="I379" s="2">
        <f t="shared" ca="1" si="36"/>
        <v>10000000</v>
      </c>
    </row>
    <row r="380" spans="1:9" x14ac:dyDescent="0.25">
      <c r="A380" s="1">
        <v>377</v>
      </c>
      <c r="B380" s="4">
        <f t="shared" ca="1" si="31"/>
        <v>0.60184586673475882</v>
      </c>
      <c r="C380" s="4">
        <f t="shared" ca="1" si="32"/>
        <v>0.74945207058701024</v>
      </c>
      <c r="D380" s="3">
        <f t="shared" ca="1" si="33"/>
        <v>0.74945207058701024</v>
      </c>
      <c r="E380" s="3">
        <f t="shared" ca="1" si="33"/>
        <v>0.60184586673475882</v>
      </c>
      <c r="F380" s="3">
        <f t="shared" ca="1" si="33"/>
        <v>0.74486719979026206</v>
      </c>
      <c r="G380" s="1">
        <f t="shared" ca="1" si="34"/>
        <v>0</v>
      </c>
      <c r="H380" s="2">
        <f t="shared" ca="1" si="35"/>
        <v>10000000</v>
      </c>
      <c r="I380" s="2">
        <f t="shared" ca="1" si="36"/>
        <v>10000000</v>
      </c>
    </row>
    <row r="381" spans="1:9" x14ac:dyDescent="0.25">
      <c r="A381" s="1">
        <v>378</v>
      </c>
      <c r="B381" s="4">
        <f t="shared" ca="1" si="31"/>
        <v>0.14492525438885151</v>
      </c>
      <c r="C381" s="4">
        <f t="shared" ca="1" si="32"/>
        <v>0.84781215621912265</v>
      </c>
      <c r="D381" s="3">
        <f t="shared" ca="1" si="33"/>
        <v>0.84781215621912265</v>
      </c>
      <c r="E381" s="3">
        <f t="shared" ca="1" si="33"/>
        <v>0.14492525438885151</v>
      </c>
      <c r="F381" s="3">
        <f t="shared" ca="1" si="33"/>
        <v>0.21523896041367141</v>
      </c>
      <c r="G381" s="1">
        <f t="shared" ca="1" si="34"/>
        <v>1</v>
      </c>
      <c r="H381" s="2">
        <f t="shared" ca="1" si="35"/>
        <v>0.14492525438885151</v>
      </c>
      <c r="I381" s="2">
        <f t="shared" ca="1" si="36"/>
        <v>0.84781215621912265</v>
      </c>
    </row>
    <row r="382" spans="1:9" x14ac:dyDescent="0.25">
      <c r="A382" s="1">
        <v>379</v>
      </c>
      <c r="B382" s="4">
        <f t="shared" ca="1" si="31"/>
        <v>3.7909687856379604E-2</v>
      </c>
      <c r="C382" s="4">
        <f t="shared" ca="1" si="32"/>
        <v>0.46105661244340324</v>
      </c>
      <c r="D382" s="3">
        <f t="shared" ca="1" si="33"/>
        <v>0.42534217053380152</v>
      </c>
      <c r="E382" s="3">
        <f t="shared" ca="1" si="33"/>
        <v>3.7909687856379604E-2</v>
      </c>
      <c r="F382" s="3">
        <f t="shared" ca="1" si="33"/>
        <v>0.46105661244340324</v>
      </c>
      <c r="G382" s="1">
        <f t="shared" ca="1" si="34"/>
        <v>1</v>
      </c>
      <c r="H382" s="2">
        <f t="shared" ca="1" si="35"/>
        <v>3.7909687856379604E-2</v>
      </c>
      <c r="I382" s="2">
        <f t="shared" ca="1" si="36"/>
        <v>0.46105661244340324</v>
      </c>
    </row>
    <row r="383" spans="1:9" x14ac:dyDescent="0.25">
      <c r="A383" s="1">
        <v>380</v>
      </c>
      <c r="B383" s="4">
        <f t="shared" ca="1" si="31"/>
        <v>0.37506126528416561</v>
      </c>
      <c r="C383" s="4">
        <f t="shared" ca="1" si="32"/>
        <v>0.97187535221664034</v>
      </c>
      <c r="D383" s="3">
        <f t="shared" ca="1" si="33"/>
        <v>0.95463397179408715</v>
      </c>
      <c r="E383" s="3">
        <f t="shared" ca="1" si="33"/>
        <v>0.37506126528416561</v>
      </c>
      <c r="F383" s="3">
        <f t="shared" ca="1" si="33"/>
        <v>0.97187535221664034</v>
      </c>
      <c r="G383" s="1">
        <f t="shared" ca="1" si="34"/>
        <v>0</v>
      </c>
      <c r="H383" s="2">
        <f t="shared" ca="1" si="35"/>
        <v>10000000</v>
      </c>
      <c r="I383" s="2">
        <f t="shared" ca="1" si="36"/>
        <v>10000000</v>
      </c>
    </row>
    <row r="384" spans="1:9" x14ac:dyDescent="0.25">
      <c r="A384" s="1">
        <v>381</v>
      </c>
      <c r="B384" s="4">
        <f t="shared" ca="1" si="31"/>
        <v>1.1457533454408808E-2</v>
      </c>
      <c r="C384" s="4">
        <f t="shared" ca="1" si="32"/>
        <v>0.93468595095017515</v>
      </c>
      <c r="D384" s="3">
        <f t="shared" ca="1" si="33"/>
        <v>0.53169493147890612</v>
      </c>
      <c r="E384" s="3">
        <f t="shared" ca="1" si="33"/>
        <v>1.1457533454408808E-2</v>
      </c>
      <c r="F384" s="3">
        <f t="shared" ca="1" si="33"/>
        <v>0.93468595095017515</v>
      </c>
      <c r="G384" s="1">
        <f t="shared" ca="1" si="34"/>
        <v>1</v>
      </c>
      <c r="H384" s="2">
        <f t="shared" ca="1" si="35"/>
        <v>1.1457533454408808E-2</v>
      </c>
      <c r="I384" s="2">
        <f t="shared" ca="1" si="36"/>
        <v>0.93468595095017515</v>
      </c>
    </row>
    <row r="385" spans="1:9" x14ac:dyDescent="0.25">
      <c r="A385" s="1">
        <v>382</v>
      </c>
      <c r="B385" s="4">
        <f t="shared" ca="1" si="31"/>
        <v>0.3942211809178866</v>
      </c>
      <c r="C385" s="4">
        <f t="shared" ca="1" si="32"/>
        <v>0.86259075602349733</v>
      </c>
      <c r="D385" s="3">
        <f t="shared" ca="1" si="33"/>
        <v>0.86259075602349733</v>
      </c>
      <c r="E385" s="3">
        <f t="shared" ca="1" si="33"/>
        <v>0.60614469426367579</v>
      </c>
      <c r="F385" s="3">
        <f t="shared" ca="1" si="33"/>
        <v>0.3942211809178866</v>
      </c>
      <c r="G385" s="1">
        <f t="shared" ca="1" si="34"/>
        <v>0</v>
      </c>
      <c r="H385" s="2">
        <f t="shared" ca="1" si="35"/>
        <v>10000000</v>
      </c>
      <c r="I385" s="2">
        <f t="shared" ca="1" si="36"/>
        <v>10000000</v>
      </c>
    </row>
    <row r="386" spans="1:9" x14ac:dyDescent="0.25">
      <c r="A386" s="1">
        <v>383</v>
      </c>
      <c r="B386" s="4">
        <f t="shared" ca="1" si="31"/>
        <v>0.26392531463863045</v>
      </c>
      <c r="C386" s="4">
        <f t="shared" ca="1" si="32"/>
        <v>0.72138729811014346</v>
      </c>
      <c r="D386" s="3">
        <f t="shared" ca="1" si="33"/>
        <v>0.72138729811014346</v>
      </c>
      <c r="E386" s="3">
        <f t="shared" ca="1" si="33"/>
        <v>0.48303646586906224</v>
      </c>
      <c r="F386" s="3">
        <f t="shared" ca="1" si="33"/>
        <v>0.26392531463863045</v>
      </c>
      <c r="G386" s="1">
        <f t="shared" ca="1" si="34"/>
        <v>1</v>
      </c>
      <c r="H386" s="2">
        <f t="shared" ca="1" si="35"/>
        <v>0.26392531463863045</v>
      </c>
      <c r="I386" s="2">
        <f t="shared" ca="1" si="36"/>
        <v>0.72138729811014346</v>
      </c>
    </row>
    <row r="387" spans="1:9" x14ac:dyDescent="0.25">
      <c r="A387" s="1">
        <v>384</v>
      </c>
      <c r="B387" s="4">
        <f t="shared" ca="1" si="31"/>
        <v>0.46499390882165548</v>
      </c>
      <c r="C387" s="4">
        <f t="shared" ca="1" si="32"/>
        <v>0.888871373656972</v>
      </c>
      <c r="D387" s="3">
        <f t="shared" ca="1" si="33"/>
        <v>0.50371383337749409</v>
      </c>
      <c r="E387" s="3">
        <f t="shared" ca="1" si="33"/>
        <v>0.46499390882165548</v>
      </c>
      <c r="F387" s="3">
        <f t="shared" ca="1" si="33"/>
        <v>0.888871373656972</v>
      </c>
      <c r="G387" s="1">
        <f t="shared" ca="1" si="34"/>
        <v>0</v>
      </c>
      <c r="H387" s="2">
        <f t="shared" ca="1" si="35"/>
        <v>10000000</v>
      </c>
      <c r="I387" s="2">
        <f t="shared" ca="1" si="36"/>
        <v>10000000</v>
      </c>
    </row>
    <row r="388" spans="1:9" x14ac:dyDescent="0.25">
      <c r="A388" s="1">
        <v>385</v>
      </c>
      <c r="B388" s="4">
        <f t="shared" ca="1" si="31"/>
        <v>0.52633367097970218</v>
      </c>
      <c r="C388" s="4">
        <f t="shared" ca="1" si="32"/>
        <v>0.8674155532932033</v>
      </c>
      <c r="D388" s="3">
        <f t="shared" ca="1" si="33"/>
        <v>0.52633367097970218</v>
      </c>
      <c r="E388" s="3">
        <f t="shared" ca="1" si="33"/>
        <v>0.8674155532932033</v>
      </c>
      <c r="F388" s="3">
        <f t="shared" ca="1" si="33"/>
        <v>0.56675010852227214</v>
      </c>
      <c r="G388" s="1">
        <f t="shared" ca="1" si="34"/>
        <v>0</v>
      </c>
      <c r="H388" s="2">
        <f t="shared" ca="1" si="35"/>
        <v>10000000</v>
      </c>
      <c r="I388" s="2">
        <f t="shared" ca="1" si="36"/>
        <v>10000000</v>
      </c>
    </row>
    <row r="389" spans="1:9" x14ac:dyDescent="0.25">
      <c r="A389" s="1">
        <v>386</v>
      </c>
      <c r="B389" s="4">
        <f t="shared" ref="B389:B452" ca="1" si="37">SMALL(D389:F389,1)</f>
        <v>1.7388114422324241E-3</v>
      </c>
      <c r="C389" s="4">
        <f t="shared" ref="C389:C452" ca="1" si="38">SMALL(D389:F389,3)</f>
        <v>0.62280488587185634</v>
      </c>
      <c r="D389" s="3">
        <f t="shared" ref="D389:F452" ca="1" si="39">RAND()</f>
        <v>0.62280488587185634</v>
      </c>
      <c r="E389" s="3">
        <f t="shared" ca="1" si="39"/>
        <v>1.7388114422324241E-3</v>
      </c>
      <c r="F389" s="3">
        <f t="shared" ca="1" si="39"/>
        <v>0.13989494346361253</v>
      </c>
      <c r="G389" s="1">
        <f t="shared" ref="G389:G452" ca="1" si="40">IF(B389+C389&lt;1,1,0)</f>
        <v>1</v>
      </c>
      <c r="H389" s="2">
        <f t="shared" ref="H389:H452" ca="1" si="41">IF(G389=1,B389,10000000)</f>
        <v>1.7388114422324241E-3</v>
      </c>
      <c r="I389" s="2">
        <f t="shared" ref="I389:I452" ca="1" si="42">IF(G389=1,C389,10000000)</f>
        <v>0.62280488587185634</v>
      </c>
    </row>
    <row r="390" spans="1:9" x14ac:dyDescent="0.25">
      <c r="A390" s="1">
        <v>387</v>
      </c>
      <c r="B390" s="4">
        <f t="shared" ca="1" si="37"/>
        <v>0.27217312954612549</v>
      </c>
      <c r="C390" s="4">
        <f t="shared" ca="1" si="38"/>
        <v>0.36345347388928273</v>
      </c>
      <c r="D390" s="3">
        <f t="shared" ca="1" si="39"/>
        <v>0.36345347388928273</v>
      </c>
      <c r="E390" s="3">
        <f t="shared" ca="1" si="39"/>
        <v>0.27217312954612549</v>
      </c>
      <c r="F390" s="3">
        <f t="shared" ca="1" si="39"/>
        <v>0.35151418764192588</v>
      </c>
      <c r="G390" s="1">
        <f t="shared" ca="1" si="40"/>
        <v>1</v>
      </c>
      <c r="H390" s="2">
        <f t="shared" ca="1" si="41"/>
        <v>0.27217312954612549</v>
      </c>
      <c r="I390" s="2">
        <f t="shared" ca="1" si="42"/>
        <v>0.36345347388928273</v>
      </c>
    </row>
    <row r="391" spans="1:9" x14ac:dyDescent="0.25">
      <c r="A391" s="1">
        <v>388</v>
      </c>
      <c r="B391" s="4">
        <f t="shared" ca="1" si="37"/>
        <v>0.21212160163331417</v>
      </c>
      <c r="C391" s="4">
        <f t="shared" ca="1" si="38"/>
        <v>0.82089065233002334</v>
      </c>
      <c r="D391" s="3">
        <f t="shared" ca="1" si="39"/>
        <v>0.59382093078407172</v>
      </c>
      <c r="E391" s="3">
        <f t="shared" ca="1" si="39"/>
        <v>0.82089065233002334</v>
      </c>
      <c r="F391" s="3">
        <f t="shared" ca="1" si="39"/>
        <v>0.21212160163331417</v>
      </c>
      <c r="G391" s="1">
        <f t="shared" ca="1" si="40"/>
        <v>0</v>
      </c>
      <c r="H391" s="2">
        <f t="shared" ca="1" si="41"/>
        <v>10000000</v>
      </c>
      <c r="I391" s="2">
        <f t="shared" ca="1" si="42"/>
        <v>10000000</v>
      </c>
    </row>
    <row r="392" spans="1:9" x14ac:dyDescent="0.25">
      <c r="A392" s="1">
        <v>389</v>
      </c>
      <c r="B392" s="4">
        <f t="shared" ca="1" si="37"/>
        <v>0.33268397918530102</v>
      </c>
      <c r="C392" s="4">
        <f t="shared" ca="1" si="38"/>
        <v>0.75511911754589289</v>
      </c>
      <c r="D392" s="3">
        <f t="shared" ca="1" si="39"/>
        <v>0.46992529283129603</v>
      </c>
      <c r="E392" s="3">
        <f t="shared" ca="1" si="39"/>
        <v>0.33268397918530102</v>
      </c>
      <c r="F392" s="3">
        <f t="shared" ca="1" si="39"/>
        <v>0.75511911754589289</v>
      </c>
      <c r="G392" s="1">
        <f t="shared" ca="1" si="40"/>
        <v>0</v>
      </c>
      <c r="H392" s="2">
        <f t="shared" ca="1" si="41"/>
        <v>10000000</v>
      </c>
      <c r="I392" s="2">
        <f t="shared" ca="1" si="42"/>
        <v>10000000</v>
      </c>
    </row>
    <row r="393" spans="1:9" x14ac:dyDescent="0.25">
      <c r="A393" s="1">
        <v>390</v>
      </c>
      <c r="B393" s="4">
        <f t="shared" ca="1" si="37"/>
        <v>3.5661265302774803E-2</v>
      </c>
      <c r="C393" s="4">
        <f t="shared" ca="1" si="38"/>
        <v>0.74399722090066744</v>
      </c>
      <c r="D393" s="3">
        <f t="shared" ca="1" si="39"/>
        <v>0.41011993235585364</v>
      </c>
      <c r="E393" s="3">
        <f t="shared" ca="1" si="39"/>
        <v>0.74399722090066744</v>
      </c>
      <c r="F393" s="3">
        <f t="shared" ca="1" si="39"/>
        <v>3.5661265302774803E-2</v>
      </c>
      <c r="G393" s="1">
        <f t="shared" ca="1" si="40"/>
        <v>1</v>
      </c>
      <c r="H393" s="2">
        <f t="shared" ca="1" si="41"/>
        <v>3.5661265302774803E-2</v>
      </c>
      <c r="I393" s="2">
        <f t="shared" ca="1" si="42"/>
        <v>0.74399722090066744</v>
      </c>
    </row>
    <row r="394" spans="1:9" x14ac:dyDescent="0.25">
      <c r="A394" s="1">
        <v>391</v>
      </c>
      <c r="B394" s="4">
        <f t="shared" ca="1" si="37"/>
        <v>0.40634409999288545</v>
      </c>
      <c r="C394" s="4">
        <f t="shared" ca="1" si="38"/>
        <v>0.70689233474285773</v>
      </c>
      <c r="D394" s="3">
        <f t="shared" ca="1" si="39"/>
        <v>0.70689233474285773</v>
      </c>
      <c r="E394" s="3">
        <f t="shared" ca="1" si="39"/>
        <v>0.41153748769271625</v>
      </c>
      <c r="F394" s="3">
        <f t="shared" ca="1" si="39"/>
        <v>0.40634409999288545</v>
      </c>
      <c r="G394" s="1">
        <f t="shared" ca="1" si="40"/>
        <v>0</v>
      </c>
      <c r="H394" s="2">
        <f t="shared" ca="1" si="41"/>
        <v>10000000</v>
      </c>
      <c r="I394" s="2">
        <f t="shared" ca="1" si="42"/>
        <v>10000000</v>
      </c>
    </row>
    <row r="395" spans="1:9" x14ac:dyDescent="0.25">
      <c r="A395" s="1">
        <v>392</v>
      </c>
      <c r="B395" s="4">
        <f t="shared" ca="1" si="37"/>
        <v>0.11936430844456924</v>
      </c>
      <c r="C395" s="4">
        <f t="shared" ca="1" si="38"/>
        <v>0.45044857017540307</v>
      </c>
      <c r="D395" s="3">
        <f t="shared" ca="1" si="39"/>
        <v>0.45044857017540307</v>
      </c>
      <c r="E395" s="3">
        <f t="shared" ca="1" si="39"/>
        <v>0.40657219761427266</v>
      </c>
      <c r="F395" s="3">
        <f t="shared" ca="1" si="39"/>
        <v>0.11936430844456924</v>
      </c>
      <c r="G395" s="1">
        <f t="shared" ca="1" si="40"/>
        <v>1</v>
      </c>
      <c r="H395" s="2">
        <f t="shared" ca="1" si="41"/>
        <v>0.11936430844456924</v>
      </c>
      <c r="I395" s="2">
        <f t="shared" ca="1" si="42"/>
        <v>0.45044857017540307</v>
      </c>
    </row>
    <row r="396" spans="1:9" x14ac:dyDescent="0.25">
      <c r="A396" s="1">
        <v>393</v>
      </c>
      <c r="B396" s="4">
        <f t="shared" ca="1" si="37"/>
        <v>0.10083859630262593</v>
      </c>
      <c r="C396" s="4">
        <f t="shared" ca="1" si="38"/>
        <v>0.99095215458520081</v>
      </c>
      <c r="D396" s="3">
        <f t="shared" ca="1" si="39"/>
        <v>0.10083859630262593</v>
      </c>
      <c r="E396" s="3">
        <f t="shared" ca="1" si="39"/>
        <v>0.42818069719771679</v>
      </c>
      <c r="F396" s="3">
        <f t="shared" ca="1" si="39"/>
        <v>0.99095215458520081</v>
      </c>
      <c r="G396" s="1">
        <f t="shared" ca="1" si="40"/>
        <v>0</v>
      </c>
      <c r="H396" s="2">
        <f t="shared" ca="1" si="41"/>
        <v>10000000</v>
      </c>
      <c r="I396" s="2">
        <f t="shared" ca="1" si="42"/>
        <v>10000000</v>
      </c>
    </row>
    <row r="397" spans="1:9" x14ac:dyDescent="0.25">
      <c r="A397" s="1">
        <v>394</v>
      </c>
      <c r="B397" s="4">
        <f t="shared" ca="1" si="37"/>
        <v>0.30052417513844842</v>
      </c>
      <c r="C397" s="4">
        <f t="shared" ca="1" si="38"/>
        <v>0.70436188911428721</v>
      </c>
      <c r="D397" s="3">
        <f t="shared" ca="1" si="39"/>
        <v>0.41244581005109038</v>
      </c>
      <c r="E397" s="3">
        <f t="shared" ca="1" si="39"/>
        <v>0.70436188911428721</v>
      </c>
      <c r="F397" s="3">
        <f t="shared" ca="1" si="39"/>
        <v>0.30052417513844842</v>
      </c>
      <c r="G397" s="1">
        <f t="shared" ca="1" si="40"/>
        <v>0</v>
      </c>
      <c r="H397" s="2">
        <f t="shared" ca="1" si="41"/>
        <v>10000000</v>
      </c>
      <c r="I397" s="2">
        <f t="shared" ca="1" si="42"/>
        <v>10000000</v>
      </c>
    </row>
    <row r="398" spans="1:9" x14ac:dyDescent="0.25">
      <c r="A398" s="1">
        <v>395</v>
      </c>
      <c r="B398" s="4">
        <f t="shared" ca="1" si="37"/>
        <v>0.10498044779319138</v>
      </c>
      <c r="C398" s="4">
        <f t="shared" ca="1" si="38"/>
        <v>0.77593120266355475</v>
      </c>
      <c r="D398" s="3">
        <f t="shared" ca="1" si="39"/>
        <v>0.77593120266355475</v>
      </c>
      <c r="E398" s="3">
        <f t="shared" ca="1" si="39"/>
        <v>0.10498044779319138</v>
      </c>
      <c r="F398" s="3">
        <f t="shared" ca="1" si="39"/>
        <v>0.62532774927994927</v>
      </c>
      <c r="G398" s="1">
        <f t="shared" ca="1" si="40"/>
        <v>1</v>
      </c>
      <c r="H398" s="2">
        <f t="shared" ca="1" si="41"/>
        <v>0.10498044779319138</v>
      </c>
      <c r="I398" s="2">
        <f t="shared" ca="1" si="42"/>
        <v>0.77593120266355475</v>
      </c>
    </row>
    <row r="399" spans="1:9" x14ac:dyDescent="0.25">
      <c r="A399" s="1">
        <v>396</v>
      </c>
      <c r="B399" s="4">
        <f t="shared" ca="1" si="37"/>
        <v>2.678150267977808E-2</v>
      </c>
      <c r="C399" s="4">
        <f t="shared" ca="1" si="38"/>
        <v>0.92519372623871998</v>
      </c>
      <c r="D399" s="3">
        <f t="shared" ca="1" si="39"/>
        <v>0.19426199769555741</v>
      </c>
      <c r="E399" s="3">
        <f t="shared" ca="1" si="39"/>
        <v>2.678150267977808E-2</v>
      </c>
      <c r="F399" s="3">
        <f t="shared" ca="1" si="39"/>
        <v>0.92519372623871998</v>
      </c>
      <c r="G399" s="1">
        <f t="shared" ca="1" si="40"/>
        <v>1</v>
      </c>
      <c r="H399" s="2">
        <f t="shared" ca="1" si="41"/>
        <v>2.678150267977808E-2</v>
      </c>
      <c r="I399" s="2">
        <f t="shared" ca="1" si="42"/>
        <v>0.92519372623871998</v>
      </c>
    </row>
    <row r="400" spans="1:9" x14ac:dyDescent="0.25">
      <c r="A400" s="1">
        <v>397</v>
      </c>
      <c r="B400" s="4">
        <f t="shared" ca="1" si="37"/>
        <v>0.3693426745666788</v>
      </c>
      <c r="C400" s="4">
        <f t="shared" ca="1" si="38"/>
        <v>0.78223917658411835</v>
      </c>
      <c r="D400" s="3">
        <f t="shared" ca="1" si="39"/>
        <v>0.52836684799902944</v>
      </c>
      <c r="E400" s="3">
        <f t="shared" ca="1" si="39"/>
        <v>0.3693426745666788</v>
      </c>
      <c r="F400" s="3">
        <f t="shared" ca="1" si="39"/>
        <v>0.78223917658411835</v>
      </c>
      <c r="G400" s="1">
        <f t="shared" ca="1" si="40"/>
        <v>0</v>
      </c>
      <c r="H400" s="2">
        <f t="shared" ca="1" si="41"/>
        <v>10000000</v>
      </c>
      <c r="I400" s="2">
        <f t="shared" ca="1" si="42"/>
        <v>10000000</v>
      </c>
    </row>
    <row r="401" spans="1:9" x14ac:dyDescent="0.25">
      <c r="A401" s="1">
        <v>398</v>
      </c>
      <c r="B401" s="4">
        <f t="shared" ca="1" si="37"/>
        <v>0.33578157276947906</v>
      </c>
      <c r="C401" s="4">
        <f t="shared" ca="1" si="38"/>
        <v>0.99011816937061992</v>
      </c>
      <c r="D401" s="3">
        <f t="shared" ca="1" si="39"/>
        <v>0.33578157276947906</v>
      </c>
      <c r="E401" s="3">
        <f t="shared" ca="1" si="39"/>
        <v>0.99011816937061992</v>
      </c>
      <c r="F401" s="3">
        <f t="shared" ca="1" si="39"/>
        <v>0.62222599516182997</v>
      </c>
      <c r="G401" s="1">
        <f t="shared" ca="1" si="40"/>
        <v>0</v>
      </c>
      <c r="H401" s="2">
        <f t="shared" ca="1" si="41"/>
        <v>10000000</v>
      </c>
      <c r="I401" s="2">
        <f t="shared" ca="1" si="42"/>
        <v>10000000</v>
      </c>
    </row>
    <row r="402" spans="1:9" x14ac:dyDescent="0.25">
      <c r="A402" s="1">
        <v>399</v>
      </c>
      <c r="B402" s="4">
        <f t="shared" ca="1" si="37"/>
        <v>0.15330219290113467</v>
      </c>
      <c r="C402" s="4">
        <f t="shared" ca="1" si="38"/>
        <v>0.95788236111611746</v>
      </c>
      <c r="D402" s="3">
        <f t="shared" ca="1" si="39"/>
        <v>0.22494171063688673</v>
      </c>
      <c r="E402" s="3">
        <f t="shared" ca="1" si="39"/>
        <v>0.95788236111611746</v>
      </c>
      <c r="F402" s="3">
        <f t="shared" ca="1" si="39"/>
        <v>0.15330219290113467</v>
      </c>
      <c r="G402" s="1">
        <f t="shared" ca="1" si="40"/>
        <v>0</v>
      </c>
      <c r="H402" s="2">
        <f t="shared" ca="1" si="41"/>
        <v>10000000</v>
      </c>
      <c r="I402" s="2">
        <f t="shared" ca="1" si="42"/>
        <v>10000000</v>
      </c>
    </row>
    <row r="403" spans="1:9" x14ac:dyDescent="0.25">
      <c r="A403" s="1">
        <v>400</v>
      </c>
      <c r="B403" s="4">
        <f t="shared" ca="1" si="37"/>
        <v>0.19587367317365956</v>
      </c>
      <c r="C403" s="4">
        <f t="shared" ca="1" si="38"/>
        <v>0.68305128243428781</v>
      </c>
      <c r="D403" s="3">
        <f t="shared" ca="1" si="39"/>
        <v>0.68305128243428781</v>
      </c>
      <c r="E403" s="3">
        <f t="shared" ca="1" si="39"/>
        <v>0.19587367317365956</v>
      </c>
      <c r="F403" s="3">
        <f t="shared" ca="1" si="39"/>
        <v>0.64880086029526118</v>
      </c>
      <c r="G403" s="1">
        <f t="shared" ca="1" si="40"/>
        <v>1</v>
      </c>
      <c r="H403" s="2">
        <f t="shared" ca="1" si="41"/>
        <v>0.19587367317365956</v>
      </c>
      <c r="I403" s="2">
        <f t="shared" ca="1" si="42"/>
        <v>0.68305128243428781</v>
      </c>
    </row>
    <row r="404" spans="1:9" x14ac:dyDescent="0.25">
      <c r="A404" s="1">
        <v>401</v>
      </c>
      <c r="B404" s="4">
        <f t="shared" ca="1" si="37"/>
        <v>1.4602071854006526E-2</v>
      </c>
      <c r="C404" s="4">
        <f t="shared" ca="1" si="38"/>
        <v>0.72260922428200325</v>
      </c>
      <c r="D404" s="3">
        <f t="shared" ca="1" si="39"/>
        <v>0.72260922428200325</v>
      </c>
      <c r="E404" s="3">
        <f t="shared" ca="1" si="39"/>
        <v>1.4602071854006526E-2</v>
      </c>
      <c r="F404" s="3">
        <f t="shared" ca="1" si="39"/>
        <v>0.37911099841837392</v>
      </c>
      <c r="G404" s="1">
        <f t="shared" ca="1" si="40"/>
        <v>1</v>
      </c>
      <c r="H404" s="2">
        <f t="shared" ca="1" si="41"/>
        <v>1.4602071854006526E-2</v>
      </c>
      <c r="I404" s="2">
        <f t="shared" ca="1" si="42"/>
        <v>0.72260922428200325</v>
      </c>
    </row>
    <row r="405" spans="1:9" x14ac:dyDescent="0.25">
      <c r="A405" s="1">
        <v>402</v>
      </c>
      <c r="B405" s="4">
        <f t="shared" ca="1" si="37"/>
        <v>0.23741473012516934</v>
      </c>
      <c r="C405" s="4">
        <f t="shared" ca="1" si="38"/>
        <v>0.39283541038807746</v>
      </c>
      <c r="D405" s="3">
        <f t="shared" ca="1" si="39"/>
        <v>0.39283541038807746</v>
      </c>
      <c r="E405" s="3">
        <f t="shared" ca="1" si="39"/>
        <v>0.35641162506934332</v>
      </c>
      <c r="F405" s="3">
        <f t="shared" ca="1" si="39"/>
        <v>0.23741473012516934</v>
      </c>
      <c r="G405" s="1">
        <f t="shared" ca="1" si="40"/>
        <v>1</v>
      </c>
      <c r="H405" s="2">
        <f t="shared" ca="1" si="41"/>
        <v>0.23741473012516934</v>
      </c>
      <c r="I405" s="2">
        <f t="shared" ca="1" si="42"/>
        <v>0.39283541038807746</v>
      </c>
    </row>
    <row r="406" spans="1:9" x14ac:dyDescent="0.25">
      <c r="A406" s="1">
        <v>403</v>
      </c>
      <c r="B406" s="4">
        <f t="shared" ca="1" si="37"/>
        <v>5.5524196065071307E-2</v>
      </c>
      <c r="C406" s="4">
        <f t="shared" ca="1" si="38"/>
        <v>0.92450795857302071</v>
      </c>
      <c r="D406" s="3">
        <f t="shared" ca="1" si="39"/>
        <v>5.5524196065071307E-2</v>
      </c>
      <c r="E406" s="3">
        <f t="shared" ca="1" si="39"/>
        <v>0.46706165449028447</v>
      </c>
      <c r="F406" s="3">
        <f t="shared" ca="1" si="39"/>
        <v>0.92450795857302071</v>
      </c>
      <c r="G406" s="1">
        <f t="shared" ca="1" si="40"/>
        <v>1</v>
      </c>
      <c r="H406" s="2">
        <f t="shared" ca="1" si="41"/>
        <v>5.5524196065071307E-2</v>
      </c>
      <c r="I406" s="2">
        <f t="shared" ca="1" si="42"/>
        <v>0.92450795857302071</v>
      </c>
    </row>
    <row r="407" spans="1:9" x14ac:dyDescent="0.25">
      <c r="A407" s="1">
        <v>404</v>
      </c>
      <c r="B407" s="4">
        <f t="shared" ca="1" si="37"/>
        <v>0.25025844360562699</v>
      </c>
      <c r="C407" s="4">
        <f t="shared" ca="1" si="38"/>
        <v>0.90921190979773248</v>
      </c>
      <c r="D407" s="3">
        <f t="shared" ca="1" si="39"/>
        <v>0.25025844360562699</v>
      </c>
      <c r="E407" s="3">
        <f t="shared" ca="1" si="39"/>
        <v>0.90921190979773248</v>
      </c>
      <c r="F407" s="3">
        <f t="shared" ca="1" si="39"/>
        <v>0.62022695410771955</v>
      </c>
      <c r="G407" s="1">
        <f t="shared" ca="1" si="40"/>
        <v>0</v>
      </c>
      <c r="H407" s="2">
        <f t="shared" ca="1" si="41"/>
        <v>10000000</v>
      </c>
      <c r="I407" s="2">
        <f t="shared" ca="1" si="42"/>
        <v>10000000</v>
      </c>
    </row>
    <row r="408" spans="1:9" x14ac:dyDescent="0.25">
      <c r="A408" s="1">
        <v>405</v>
      </c>
      <c r="B408" s="4">
        <f t="shared" ca="1" si="37"/>
        <v>1.8032527978964263E-2</v>
      </c>
      <c r="C408" s="4">
        <f t="shared" ca="1" si="38"/>
        <v>0.73533941108678047</v>
      </c>
      <c r="D408" s="3">
        <f t="shared" ca="1" si="39"/>
        <v>1.8032527978964263E-2</v>
      </c>
      <c r="E408" s="3">
        <f t="shared" ca="1" si="39"/>
        <v>0.33425995111137918</v>
      </c>
      <c r="F408" s="3">
        <f t="shared" ca="1" si="39"/>
        <v>0.73533941108678047</v>
      </c>
      <c r="G408" s="1">
        <f t="shared" ca="1" si="40"/>
        <v>1</v>
      </c>
      <c r="H408" s="2">
        <f t="shared" ca="1" si="41"/>
        <v>1.8032527978964263E-2</v>
      </c>
      <c r="I408" s="2">
        <f t="shared" ca="1" si="42"/>
        <v>0.73533941108678047</v>
      </c>
    </row>
    <row r="409" spans="1:9" x14ac:dyDescent="0.25">
      <c r="A409" s="1">
        <v>406</v>
      </c>
      <c r="B409" s="4">
        <f t="shared" ca="1" si="37"/>
        <v>0.17863281712795476</v>
      </c>
      <c r="C409" s="4">
        <f t="shared" ca="1" si="38"/>
        <v>0.91381273599274093</v>
      </c>
      <c r="D409" s="3">
        <f t="shared" ca="1" si="39"/>
        <v>0.17863281712795476</v>
      </c>
      <c r="E409" s="3">
        <f t="shared" ca="1" si="39"/>
        <v>0.91381273599274093</v>
      </c>
      <c r="F409" s="3">
        <f t="shared" ca="1" si="39"/>
        <v>0.53837864529415524</v>
      </c>
      <c r="G409" s="1">
        <f t="shared" ca="1" si="40"/>
        <v>0</v>
      </c>
      <c r="H409" s="2">
        <f t="shared" ca="1" si="41"/>
        <v>10000000</v>
      </c>
      <c r="I409" s="2">
        <f t="shared" ca="1" si="42"/>
        <v>10000000</v>
      </c>
    </row>
    <row r="410" spans="1:9" x14ac:dyDescent="0.25">
      <c r="A410" s="1">
        <v>407</v>
      </c>
      <c r="B410" s="4">
        <f t="shared" ca="1" si="37"/>
        <v>0.35308722549145355</v>
      </c>
      <c r="C410" s="4">
        <f t="shared" ca="1" si="38"/>
        <v>0.68427795153191706</v>
      </c>
      <c r="D410" s="3">
        <f t="shared" ca="1" si="39"/>
        <v>0.68427795153191706</v>
      </c>
      <c r="E410" s="3">
        <f t="shared" ca="1" si="39"/>
        <v>0.35308722549145355</v>
      </c>
      <c r="F410" s="3">
        <f t="shared" ca="1" si="39"/>
        <v>0.3922562245199458</v>
      </c>
      <c r="G410" s="1">
        <f t="shared" ca="1" si="40"/>
        <v>0</v>
      </c>
      <c r="H410" s="2">
        <f t="shared" ca="1" si="41"/>
        <v>10000000</v>
      </c>
      <c r="I410" s="2">
        <f t="shared" ca="1" si="42"/>
        <v>10000000</v>
      </c>
    </row>
    <row r="411" spans="1:9" x14ac:dyDescent="0.25">
      <c r="A411" s="1">
        <v>408</v>
      </c>
      <c r="B411" s="4">
        <f t="shared" ca="1" si="37"/>
        <v>0.31869918762867433</v>
      </c>
      <c r="C411" s="4">
        <f t="shared" ca="1" si="38"/>
        <v>0.88456834883768165</v>
      </c>
      <c r="D411" s="3">
        <f t="shared" ca="1" si="39"/>
        <v>0.31869918762867433</v>
      </c>
      <c r="E411" s="3">
        <f t="shared" ca="1" si="39"/>
        <v>0.88456834883768165</v>
      </c>
      <c r="F411" s="3">
        <f t="shared" ca="1" si="39"/>
        <v>0.32439950893908565</v>
      </c>
      <c r="G411" s="1">
        <f t="shared" ca="1" si="40"/>
        <v>0</v>
      </c>
      <c r="H411" s="2">
        <f t="shared" ca="1" si="41"/>
        <v>10000000</v>
      </c>
      <c r="I411" s="2">
        <f t="shared" ca="1" si="42"/>
        <v>10000000</v>
      </c>
    </row>
    <row r="412" spans="1:9" x14ac:dyDescent="0.25">
      <c r="A412" s="1">
        <v>409</v>
      </c>
      <c r="B412" s="4">
        <f t="shared" ca="1" si="37"/>
        <v>4.640427389998536E-2</v>
      </c>
      <c r="C412" s="4">
        <f t="shared" ca="1" si="38"/>
        <v>0.57637879223473976</v>
      </c>
      <c r="D412" s="3">
        <f t="shared" ca="1" si="39"/>
        <v>0.57637879223473976</v>
      </c>
      <c r="E412" s="3">
        <f t="shared" ca="1" si="39"/>
        <v>0.48077327295408812</v>
      </c>
      <c r="F412" s="3">
        <f t="shared" ca="1" si="39"/>
        <v>4.640427389998536E-2</v>
      </c>
      <c r="G412" s="1">
        <f t="shared" ca="1" si="40"/>
        <v>1</v>
      </c>
      <c r="H412" s="2">
        <f t="shared" ca="1" si="41"/>
        <v>4.640427389998536E-2</v>
      </c>
      <c r="I412" s="2">
        <f t="shared" ca="1" si="42"/>
        <v>0.57637879223473976</v>
      </c>
    </row>
    <row r="413" spans="1:9" x14ac:dyDescent="0.25">
      <c r="A413" s="1">
        <v>410</v>
      </c>
      <c r="B413" s="4">
        <f t="shared" ca="1" si="37"/>
        <v>0.14841306910884666</v>
      </c>
      <c r="C413" s="4">
        <f t="shared" ca="1" si="38"/>
        <v>0.79459669577333625</v>
      </c>
      <c r="D413" s="3">
        <f t="shared" ca="1" si="39"/>
        <v>0.79459669577333625</v>
      </c>
      <c r="E413" s="3">
        <f t="shared" ca="1" si="39"/>
        <v>0.31805758524739502</v>
      </c>
      <c r="F413" s="3">
        <f t="shared" ca="1" si="39"/>
        <v>0.14841306910884666</v>
      </c>
      <c r="G413" s="1">
        <f t="shared" ca="1" si="40"/>
        <v>1</v>
      </c>
      <c r="H413" s="2">
        <f t="shared" ca="1" si="41"/>
        <v>0.14841306910884666</v>
      </c>
      <c r="I413" s="2">
        <f t="shared" ca="1" si="42"/>
        <v>0.79459669577333625</v>
      </c>
    </row>
    <row r="414" spans="1:9" x14ac:dyDescent="0.25">
      <c r="A414" s="1">
        <v>411</v>
      </c>
      <c r="B414" s="4">
        <f t="shared" ca="1" si="37"/>
        <v>0.25033280634627431</v>
      </c>
      <c r="C414" s="4">
        <f t="shared" ca="1" si="38"/>
        <v>0.96653549569891828</v>
      </c>
      <c r="D414" s="3">
        <f t="shared" ca="1" si="39"/>
        <v>0.25033280634627431</v>
      </c>
      <c r="E414" s="3">
        <f t="shared" ca="1" si="39"/>
        <v>0.96653549569891828</v>
      </c>
      <c r="F414" s="3">
        <f t="shared" ca="1" si="39"/>
        <v>0.68578454504020447</v>
      </c>
      <c r="G414" s="1">
        <f t="shared" ca="1" si="40"/>
        <v>0</v>
      </c>
      <c r="H414" s="2">
        <f t="shared" ca="1" si="41"/>
        <v>10000000</v>
      </c>
      <c r="I414" s="2">
        <f t="shared" ca="1" si="42"/>
        <v>10000000</v>
      </c>
    </row>
    <row r="415" spans="1:9" x14ac:dyDescent="0.25">
      <c r="A415" s="1">
        <v>412</v>
      </c>
      <c r="B415" s="4">
        <f t="shared" ca="1" si="37"/>
        <v>5.3772826692838782E-2</v>
      </c>
      <c r="C415" s="4">
        <f t="shared" ca="1" si="38"/>
        <v>0.99088752194149243</v>
      </c>
      <c r="D415" s="3">
        <f t="shared" ca="1" si="39"/>
        <v>5.3772826692838782E-2</v>
      </c>
      <c r="E415" s="3">
        <f t="shared" ca="1" si="39"/>
        <v>0.99088752194149243</v>
      </c>
      <c r="F415" s="3">
        <f t="shared" ca="1" si="39"/>
        <v>0.40795774512636584</v>
      </c>
      <c r="G415" s="1">
        <f t="shared" ca="1" si="40"/>
        <v>0</v>
      </c>
      <c r="H415" s="2">
        <f t="shared" ca="1" si="41"/>
        <v>10000000</v>
      </c>
      <c r="I415" s="2">
        <f t="shared" ca="1" si="42"/>
        <v>10000000</v>
      </c>
    </row>
    <row r="416" spans="1:9" x14ac:dyDescent="0.25">
      <c r="A416" s="1">
        <v>413</v>
      </c>
      <c r="B416" s="4">
        <f t="shared" ca="1" si="37"/>
        <v>0.10049701842690884</v>
      </c>
      <c r="C416" s="4">
        <f t="shared" ca="1" si="38"/>
        <v>0.96193088144958394</v>
      </c>
      <c r="D416" s="3">
        <f t="shared" ca="1" si="39"/>
        <v>0.96193088144958394</v>
      </c>
      <c r="E416" s="3">
        <f t="shared" ca="1" si="39"/>
        <v>0.10049701842690884</v>
      </c>
      <c r="F416" s="3">
        <f t="shared" ca="1" si="39"/>
        <v>0.86481854040572237</v>
      </c>
      <c r="G416" s="1">
        <f t="shared" ca="1" si="40"/>
        <v>0</v>
      </c>
      <c r="H416" s="2">
        <f t="shared" ca="1" si="41"/>
        <v>10000000</v>
      </c>
      <c r="I416" s="2">
        <f t="shared" ca="1" si="42"/>
        <v>10000000</v>
      </c>
    </row>
    <row r="417" spans="1:9" x14ac:dyDescent="0.25">
      <c r="A417" s="1">
        <v>414</v>
      </c>
      <c r="B417" s="4">
        <f t="shared" ca="1" si="37"/>
        <v>0.31051266596982208</v>
      </c>
      <c r="C417" s="4">
        <f t="shared" ca="1" si="38"/>
        <v>0.62797974822895608</v>
      </c>
      <c r="D417" s="3">
        <f t="shared" ca="1" si="39"/>
        <v>0.31051266596982208</v>
      </c>
      <c r="E417" s="3">
        <f t="shared" ca="1" si="39"/>
        <v>0.56782813361547879</v>
      </c>
      <c r="F417" s="3">
        <f t="shared" ca="1" si="39"/>
        <v>0.62797974822895608</v>
      </c>
      <c r="G417" s="1">
        <f t="shared" ca="1" si="40"/>
        <v>1</v>
      </c>
      <c r="H417" s="2">
        <f t="shared" ca="1" si="41"/>
        <v>0.31051266596982208</v>
      </c>
      <c r="I417" s="2">
        <f t="shared" ca="1" si="42"/>
        <v>0.62797974822895608</v>
      </c>
    </row>
    <row r="418" spans="1:9" x14ac:dyDescent="0.25">
      <c r="A418" s="1">
        <v>415</v>
      </c>
      <c r="B418" s="4">
        <f t="shared" ca="1" si="37"/>
        <v>8.1912127859785078E-2</v>
      </c>
      <c r="C418" s="4">
        <f t="shared" ca="1" si="38"/>
        <v>0.5447204723360286</v>
      </c>
      <c r="D418" s="3">
        <f t="shared" ca="1" si="39"/>
        <v>8.1912127859785078E-2</v>
      </c>
      <c r="E418" s="3">
        <f t="shared" ca="1" si="39"/>
        <v>0.5447204723360286</v>
      </c>
      <c r="F418" s="3">
        <f t="shared" ca="1" si="39"/>
        <v>0.4158057530098912</v>
      </c>
      <c r="G418" s="1">
        <f t="shared" ca="1" si="40"/>
        <v>1</v>
      </c>
      <c r="H418" s="2">
        <f t="shared" ca="1" si="41"/>
        <v>8.1912127859785078E-2</v>
      </c>
      <c r="I418" s="2">
        <f t="shared" ca="1" si="42"/>
        <v>0.5447204723360286</v>
      </c>
    </row>
    <row r="419" spans="1:9" x14ac:dyDescent="0.25">
      <c r="A419" s="1">
        <v>416</v>
      </c>
      <c r="B419" s="4">
        <f t="shared" ca="1" si="37"/>
        <v>0.52939259718426901</v>
      </c>
      <c r="C419" s="4">
        <f t="shared" ca="1" si="38"/>
        <v>0.99898977738674566</v>
      </c>
      <c r="D419" s="3">
        <f t="shared" ca="1" si="39"/>
        <v>0.94303875493435696</v>
      </c>
      <c r="E419" s="3">
        <f t="shared" ca="1" si="39"/>
        <v>0.99898977738674566</v>
      </c>
      <c r="F419" s="3">
        <f t="shared" ca="1" si="39"/>
        <v>0.52939259718426901</v>
      </c>
      <c r="G419" s="1">
        <f t="shared" ca="1" si="40"/>
        <v>0</v>
      </c>
      <c r="H419" s="2">
        <f t="shared" ca="1" si="41"/>
        <v>10000000</v>
      </c>
      <c r="I419" s="2">
        <f t="shared" ca="1" si="42"/>
        <v>10000000</v>
      </c>
    </row>
    <row r="420" spans="1:9" x14ac:dyDescent="0.25">
      <c r="A420" s="1">
        <v>417</v>
      </c>
      <c r="B420" s="4">
        <f t="shared" ca="1" si="37"/>
        <v>0.15066845651588212</v>
      </c>
      <c r="C420" s="4">
        <f t="shared" ca="1" si="38"/>
        <v>0.9285855350135348</v>
      </c>
      <c r="D420" s="3">
        <f t="shared" ca="1" si="39"/>
        <v>0.9285855350135348</v>
      </c>
      <c r="E420" s="3">
        <f t="shared" ca="1" si="39"/>
        <v>0.51667741850521343</v>
      </c>
      <c r="F420" s="3">
        <f t="shared" ca="1" si="39"/>
        <v>0.15066845651588212</v>
      </c>
      <c r="G420" s="1">
        <f t="shared" ca="1" si="40"/>
        <v>0</v>
      </c>
      <c r="H420" s="2">
        <f t="shared" ca="1" si="41"/>
        <v>10000000</v>
      </c>
      <c r="I420" s="2">
        <f t="shared" ca="1" si="42"/>
        <v>10000000</v>
      </c>
    </row>
    <row r="421" spans="1:9" x14ac:dyDescent="0.25">
      <c r="A421" s="1">
        <v>418</v>
      </c>
      <c r="B421" s="4">
        <f t="shared" ca="1" si="37"/>
        <v>0.12315425340785469</v>
      </c>
      <c r="C421" s="4">
        <f t="shared" ca="1" si="38"/>
        <v>0.76279185380808523</v>
      </c>
      <c r="D421" s="3">
        <f t="shared" ca="1" si="39"/>
        <v>0.12315425340785469</v>
      </c>
      <c r="E421" s="3">
        <f t="shared" ca="1" si="39"/>
        <v>0.57953832134127048</v>
      </c>
      <c r="F421" s="3">
        <f t="shared" ca="1" si="39"/>
        <v>0.76279185380808523</v>
      </c>
      <c r="G421" s="1">
        <f t="shared" ca="1" si="40"/>
        <v>1</v>
      </c>
      <c r="H421" s="2">
        <f t="shared" ca="1" si="41"/>
        <v>0.12315425340785469</v>
      </c>
      <c r="I421" s="2">
        <f t="shared" ca="1" si="42"/>
        <v>0.76279185380808523</v>
      </c>
    </row>
    <row r="422" spans="1:9" x14ac:dyDescent="0.25">
      <c r="A422" s="1">
        <v>419</v>
      </c>
      <c r="B422" s="4">
        <f t="shared" ca="1" si="37"/>
        <v>0.42665078010326851</v>
      </c>
      <c r="C422" s="4">
        <f t="shared" ca="1" si="38"/>
        <v>0.88790190623963239</v>
      </c>
      <c r="D422" s="3">
        <f t="shared" ca="1" si="39"/>
        <v>0.71523473543070348</v>
      </c>
      <c r="E422" s="3">
        <f t="shared" ca="1" si="39"/>
        <v>0.88790190623963239</v>
      </c>
      <c r="F422" s="3">
        <f t="shared" ca="1" si="39"/>
        <v>0.42665078010326851</v>
      </c>
      <c r="G422" s="1">
        <f t="shared" ca="1" si="40"/>
        <v>0</v>
      </c>
      <c r="H422" s="2">
        <f t="shared" ca="1" si="41"/>
        <v>10000000</v>
      </c>
      <c r="I422" s="2">
        <f t="shared" ca="1" si="42"/>
        <v>10000000</v>
      </c>
    </row>
    <row r="423" spans="1:9" x14ac:dyDescent="0.25">
      <c r="A423" s="1">
        <v>420</v>
      </c>
      <c r="B423" s="4">
        <f t="shared" ca="1" si="37"/>
        <v>0.41604802705573851</v>
      </c>
      <c r="C423" s="4">
        <f t="shared" ca="1" si="38"/>
        <v>0.61687654569027905</v>
      </c>
      <c r="D423" s="3">
        <f t="shared" ca="1" si="39"/>
        <v>0.61687654569027905</v>
      </c>
      <c r="E423" s="3">
        <f t="shared" ca="1" si="39"/>
        <v>0.41604802705573851</v>
      </c>
      <c r="F423" s="3">
        <f t="shared" ca="1" si="39"/>
        <v>0.60451208276785284</v>
      </c>
      <c r="G423" s="1">
        <f t="shared" ca="1" si="40"/>
        <v>0</v>
      </c>
      <c r="H423" s="2">
        <f t="shared" ca="1" si="41"/>
        <v>10000000</v>
      </c>
      <c r="I423" s="2">
        <f t="shared" ca="1" si="42"/>
        <v>10000000</v>
      </c>
    </row>
    <row r="424" spans="1:9" x14ac:dyDescent="0.25">
      <c r="A424" s="1">
        <v>421</v>
      </c>
      <c r="B424" s="4">
        <f t="shared" ca="1" si="37"/>
        <v>7.7775445415020683E-2</v>
      </c>
      <c r="C424" s="4">
        <f t="shared" ca="1" si="38"/>
        <v>0.5575500729327082</v>
      </c>
      <c r="D424" s="3">
        <f t="shared" ca="1" si="39"/>
        <v>0.31772225065099269</v>
      </c>
      <c r="E424" s="3">
        <f t="shared" ca="1" si="39"/>
        <v>0.5575500729327082</v>
      </c>
      <c r="F424" s="3">
        <f t="shared" ca="1" si="39"/>
        <v>7.7775445415020683E-2</v>
      </c>
      <c r="G424" s="1">
        <f t="shared" ca="1" si="40"/>
        <v>1</v>
      </c>
      <c r="H424" s="2">
        <f t="shared" ca="1" si="41"/>
        <v>7.7775445415020683E-2</v>
      </c>
      <c r="I424" s="2">
        <f t="shared" ca="1" si="42"/>
        <v>0.5575500729327082</v>
      </c>
    </row>
    <row r="425" spans="1:9" x14ac:dyDescent="0.25">
      <c r="A425" s="1">
        <v>422</v>
      </c>
      <c r="B425" s="4">
        <f t="shared" ca="1" si="37"/>
        <v>0.36815326974964402</v>
      </c>
      <c r="C425" s="4">
        <f t="shared" ca="1" si="38"/>
        <v>0.69308190916839441</v>
      </c>
      <c r="D425" s="3">
        <f t="shared" ca="1" si="39"/>
        <v>0.36815326974964402</v>
      </c>
      <c r="E425" s="3">
        <f t="shared" ca="1" si="39"/>
        <v>0.43705799058233752</v>
      </c>
      <c r="F425" s="3">
        <f t="shared" ca="1" si="39"/>
        <v>0.69308190916839441</v>
      </c>
      <c r="G425" s="1">
        <f t="shared" ca="1" si="40"/>
        <v>0</v>
      </c>
      <c r="H425" s="2">
        <f t="shared" ca="1" si="41"/>
        <v>10000000</v>
      </c>
      <c r="I425" s="2">
        <f t="shared" ca="1" si="42"/>
        <v>10000000</v>
      </c>
    </row>
    <row r="426" spans="1:9" x14ac:dyDescent="0.25">
      <c r="A426" s="1">
        <v>423</v>
      </c>
      <c r="B426" s="4">
        <f t="shared" ca="1" si="37"/>
        <v>0.22797939307523651</v>
      </c>
      <c r="C426" s="4">
        <f t="shared" ca="1" si="38"/>
        <v>0.55338007520164478</v>
      </c>
      <c r="D426" s="3">
        <f t="shared" ca="1" si="39"/>
        <v>0.55338007520164478</v>
      </c>
      <c r="E426" s="3">
        <f t="shared" ca="1" si="39"/>
        <v>0.22797939307523651</v>
      </c>
      <c r="F426" s="3">
        <f t="shared" ca="1" si="39"/>
        <v>0.30260204678067493</v>
      </c>
      <c r="G426" s="1">
        <f t="shared" ca="1" si="40"/>
        <v>1</v>
      </c>
      <c r="H426" s="2">
        <f t="shared" ca="1" si="41"/>
        <v>0.22797939307523651</v>
      </c>
      <c r="I426" s="2">
        <f t="shared" ca="1" si="42"/>
        <v>0.55338007520164478</v>
      </c>
    </row>
    <row r="427" spans="1:9" x14ac:dyDescent="0.25">
      <c r="A427" s="1">
        <v>424</v>
      </c>
      <c r="B427" s="4">
        <f t="shared" ca="1" si="37"/>
        <v>8.5125333747222309E-2</v>
      </c>
      <c r="C427" s="4">
        <f t="shared" ca="1" si="38"/>
        <v>0.88200528078834228</v>
      </c>
      <c r="D427" s="3">
        <f t="shared" ca="1" si="39"/>
        <v>0.10509189292263854</v>
      </c>
      <c r="E427" s="3">
        <f t="shared" ca="1" si="39"/>
        <v>0.88200528078834228</v>
      </c>
      <c r="F427" s="3">
        <f t="shared" ca="1" si="39"/>
        <v>8.5125333747222309E-2</v>
      </c>
      <c r="G427" s="1">
        <f t="shared" ca="1" si="40"/>
        <v>1</v>
      </c>
      <c r="H427" s="2">
        <f t="shared" ca="1" si="41"/>
        <v>8.5125333747222309E-2</v>
      </c>
      <c r="I427" s="2">
        <f t="shared" ca="1" si="42"/>
        <v>0.88200528078834228</v>
      </c>
    </row>
    <row r="428" spans="1:9" x14ac:dyDescent="0.25">
      <c r="A428" s="1">
        <v>425</v>
      </c>
      <c r="B428" s="4">
        <f t="shared" ca="1" si="37"/>
        <v>0.49091579071204072</v>
      </c>
      <c r="C428" s="4">
        <f t="shared" ca="1" si="38"/>
        <v>0.79138778694230383</v>
      </c>
      <c r="D428" s="3">
        <f t="shared" ca="1" si="39"/>
        <v>0.49091579071204072</v>
      </c>
      <c r="E428" s="3">
        <f t="shared" ca="1" si="39"/>
        <v>0.78002291032968929</v>
      </c>
      <c r="F428" s="3">
        <f t="shared" ca="1" si="39"/>
        <v>0.79138778694230383</v>
      </c>
      <c r="G428" s="1">
        <f t="shared" ca="1" si="40"/>
        <v>0</v>
      </c>
      <c r="H428" s="2">
        <f t="shared" ca="1" si="41"/>
        <v>10000000</v>
      </c>
      <c r="I428" s="2">
        <f t="shared" ca="1" si="42"/>
        <v>10000000</v>
      </c>
    </row>
    <row r="429" spans="1:9" x14ac:dyDescent="0.25">
      <c r="A429" s="1">
        <v>426</v>
      </c>
      <c r="B429" s="4">
        <f t="shared" ca="1" si="37"/>
        <v>0.11415695942242132</v>
      </c>
      <c r="C429" s="4">
        <f t="shared" ca="1" si="38"/>
        <v>0.64349686197278888</v>
      </c>
      <c r="D429" s="3">
        <f t="shared" ca="1" si="39"/>
        <v>0.55532549797992203</v>
      </c>
      <c r="E429" s="3">
        <f t="shared" ca="1" si="39"/>
        <v>0.11415695942242132</v>
      </c>
      <c r="F429" s="3">
        <f t="shared" ca="1" si="39"/>
        <v>0.64349686197278888</v>
      </c>
      <c r="G429" s="1">
        <f t="shared" ca="1" si="40"/>
        <v>1</v>
      </c>
      <c r="H429" s="2">
        <f t="shared" ca="1" si="41"/>
        <v>0.11415695942242132</v>
      </c>
      <c r="I429" s="2">
        <f t="shared" ca="1" si="42"/>
        <v>0.64349686197278888</v>
      </c>
    </row>
    <row r="430" spans="1:9" x14ac:dyDescent="0.25">
      <c r="A430" s="1">
        <v>427</v>
      </c>
      <c r="B430" s="4">
        <f t="shared" ca="1" si="37"/>
        <v>0.28588827258302241</v>
      </c>
      <c r="C430" s="4">
        <f t="shared" ca="1" si="38"/>
        <v>0.94687442475878747</v>
      </c>
      <c r="D430" s="3">
        <f t="shared" ca="1" si="39"/>
        <v>0.81986692278145978</v>
      </c>
      <c r="E430" s="3">
        <f t="shared" ca="1" si="39"/>
        <v>0.28588827258302241</v>
      </c>
      <c r="F430" s="3">
        <f t="shared" ca="1" si="39"/>
        <v>0.94687442475878747</v>
      </c>
      <c r="G430" s="1">
        <f t="shared" ca="1" si="40"/>
        <v>0</v>
      </c>
      <c r="H430" s="2">
        <f t="shared" ca="1" si="41"/>
        <v>10000000</v>
      </c>
      <c r="I430" s="2">
        <f t="shared" ca="1" si="42"/>
        <v>10000000</v>
      </c>
    </row>
    <row r="431" spans="1:9" x14ac:dyDescent="0.25">
      <c r="A431" s="1">
        <v>428</v>
      </c>
      <c r="B431" s="4">
        <f t="shared" ca="1" si="37"/>
        <v>5.2230764124891249E-2</v>
      </c>
      <c r="C431" s="4">
        <f t="shared" ca="1" si="38"/>
        <v>0.88205367859383466</v>
      </c>
      <c r="D431" s="3">
        <f t="shared" ca="1" si="39"/>
        <v>0.88205367859383466</v>
      </c>
      <c r="E431" s="3">
        <f t="shared" ca="1" si="39"/>
        <v>5.2230764124891249E-2</v>
      </c>
      <c r="F431" s="3">
        <f t="shared" ca="1" si="39"/>
        <v>0.78554698163717762</v>
      </c>
      <c r="G431" s="1">
        <f t="shared" ca="1" si="40"/>
        <v>1</v>
      </c>
      <c r="H431" s="2">
        <f t="shared" ca="1" si="41"/>
        <v>5.2230764124891249E-2</v>
      </c>
      <c r="I431" s="2">
        <f t="shared" ca="1" si="42"/>
        <v>0.88205367859383466</v>
      </c>
    </row>
    <row r="432" spans="1:9" x14ac:dyDescent="0.25">
      <c r="A432" s="1">
        <v>429</v>
      </c>
      <c r="B432" s="4">
        <f t="shared" ca="1" si="37"/>
        <v>3.813965401129793E-2</v>
      </c>
      <c r="C432" s="4">
        <f t="shared" ca="1" si="38"/>
        <v>0.71002192289457222</v>
      </c>
      <c r="D432" s="3">
        <f t="shared" ca="1" si="39"/>
        <v>0.26937883051915257</v>
      </c>
      <c r="E432" s="3">
        <f t="shared" ca="1" si="39"/>
        <v>0.71002192289457222</v>
      </c>
      <c r="F432" s="3">
        <f t="shared" ca="1" si="39"/>
        <v>3.813965401129793E-2</v>
      </c>
      <c r="G432" s="1">
        <f t="shared" ca="1" si="40"/>
        <v>1</v>
      </c>
      <c r="H432" s="2">
        <f t="shared" ca="1" si="41"/>
        <v>3.813965401129793E-2</v>
      </c>
      <c r="I432" s="2">
        <f t="shared" ca="1" si="42"/>
        <v>0.71002192289457222</v>
      </c>
    </row>
    <row r="433" spans="1:9" x14ac:dyDescent="0.25">
      <c r="A433" s="1">
        <v>430</v>
      </c>
      <c r="B433" s="4">
        <f t="shared" ca="1" si="37"/>
        <v>0.21086532907816047</v>
      </c>
      <c r="C433" s="4">
        <f t="shared" ca="1" si="38"/>
        <v>0.70098466140194338</v>
      </c>
      <c r="D433" s="3">
        <f t="shared" ca="1" si="39"/>
        <v>0.21086532907816047</v>
      </c>
      <c r="E433" s="3">
        <f t="shared" ca="1" si="39"/>
        <v>0.70098466140194338</v>
      </c>
      <c r="F433" s="3">
        <f t="shared" ca="1" si="39"/>
        <v>0.58176995876118942</v>
      </c>
      <c r="G433" s="1">
        <f t="shared" ca="1" si="40"/>
        <v>1</v>
      </c>
      <c r="H433" s="2">
        <f t="shared" ca="1" si="41"/>
        <v>0.21086532907816047</v>
      </c>
      <c r="I433" s="2">
        <f t="shared" ca="1" si="42"/>
        <v>0.70098466140194338</v>
      </c>
    </row>
    <row r="434" spans="1:9" x14ac:dyDescent="0.25">
      <c r="A434" s="1">
        <v>431</v>
      </c>
      <c r="B434" s="4">
        <f t="shared" ca="1" si="37"/>
        <v>0.17571495296144346</v>
      </c>
      <c r="C434" s="4">
        <f t="shared" ca="1" si="38"/>
        <v>0.63243026127826485</v>
      </c>
      <c r="D434" s="3">
        <f t="shared" ca="1" si="39"/>
        <v>0.33334895035321066</v>
      </c>
      <c r="E434" s="3">
        <f t="shared" ca="1" si="39"/>
        <v>0.17571495296144346</v>
      </c>
      <c r="F434" s="3">
        <f t="shared" ca="1" si="39"/>
        <v>0.63243026127826485</v>
      </c>
      <c r="G434" s="1">
        <f t="shared" ca="1" si="40"/>
        <v>1</v>
      </c>
      <c r="H434" s="2">
        <f t="shared" ca="1" si="41"/>
        <v>0.17571495296144346</v>
      </c>
      <c r="I434" s="2">
        <f t="shared" ca="1" si="42"/>
        <v>0.63243026127826485</v>
      </c>
    </row>
    <row r="435" spans="1:9" x14ac:dyDescent="0.25">
      <c r="A435" s="1">
        <v>432</v>
      </c>
      <c r="B435" s="4">
        <f t="shared" ca="1" si="37"/>
        <v>0.6855558755804928</v>
      </c>
      <c r="C435" s="4">
        <f t="shared" ca="1" si="38"/>
        <v>0.76928343629960172</v>
      </c>
      <c r="D435" s="3">
        <f t="shared" ca="1" si="39"/>
        <v>0.76928343629960172</v>
      </c>
      <c r="E435" s="3">
        <f t="shared" ca="1" si="39"/>
        <v>0.7580974472902966</v>
      </c>
      <c r="F435" s="3">
        <f t="shared" ca="1" si="39"/>
        <v>0.6855558755804928</v>
      </c>
      <c r="G435" s="1">
        <f t="shared" ca="1" si="40"/>
        <v>0</v>
      </c>
      <c r="H435" s="2">
        <f t="shared" ca="1" si="41"/>
        <v>10000000</v>
      </c>
      <c r="I435" s="2">
        <f t="shared" ca="1" si="42"/>
        <v>10000000</v>
      </c>
    </row>
    <row r="436" spans="1:9" x14ac:dyDescent="0.25">
      <c r="A436" s="1">
        <v>433</v>
      </c>
      <c r="B436" s="4">
        <f t="shared" ca="1" si="37"/>
        <v>0.37772644051302395</v>
      </c>
      <c r="C436" s="4">
        <f t="shared" ca="1" si="38"/>
        <v>0.9583812724363362</v>
      </c>
      <c r="D436" s="3">
        <f t="shared" ca="1" si="39"/>
        <v>0.9583812724363362</v>
      </c>
      <c r="E436" s="3">
        <f t="shared" ca="1" si="39"/>
        <v>0.37772644051302395</v>
      </c>
      <c r="F436" s="3">
        <f t="shared" ca="1" si="39"/>
        <v>0.38830790328483444</v>
      </c>
      <c r="G436" s="1">
        <f t="shared" ca="1" si="40"/>
        <v>0</v>
      </c>
      <c r="H436" s="2">
        <f t="shared" ca="1" si="41"/>
        <v>10000000</v>
      </c>
      <c r="I436" s="2">
        <f t="shared" ca="1" si="42"/>
        <v>10000000</v>
      </c>
    </row>
    <row r="437" spans="1:9" x14ac:dyDescent="0.25">
      <c r="A437" s="1">
        <v>434</v>
      </c>
      <c r="B437" s="4">
        <f t="shared" ca="1" si="37"/>
        <v>0.23895948007820456</v>
      </c>
      <c r="C437" s="4">
        <f t="shared" ca="1" si="38"/>
        <v>0.6486522460684071</v>
      </c>
      <c r="D437" s="3">
        <f t="shared" ca="1" si="39"/>
        <v>0.29239108181750539</v>
      </c>
      <c r="E437" s="3">
        <f t="shared" ca="1" si="39"/>
        <v>0.6486522460684071</v>
      </c>
      <c r="F437" s="3">
        <f t="shared" ca="1" si="39"/>
        <v>0.23895948007820456</v>
      </c>
      <c r="G437" s="1">
        <f t="shared" ca="1" si="40"/>
        <v>1</v>
      </c>
      <c r="H437" s="2">
        <f t="shared" ca="1" si="41"/>
        <v>0.23895948007820456</v>
      </c>
      <c r="I437" s="2">
        <f t="shared" ca="1" si="42"/>
        <v>0.6486522460684071</v>
      </c>
    </row>
    <row r="438" spans="1:9" x14ac:dyDescent="0.25">
      <c r="A438" s="1">
        <v>435</v>
      </c>
      <c r="B438" s="4">
        <f t="shared" ca="1" si="37"/>
        <v>0.39095682563224388</v>
      </c>
      <c r="C438" s="4">
        <f t="shared" ca="1" si="38"/>
        <v>0.9716805870722377</v>
      </c>
      <c r="D438" s="3">
        <f t="shared" ca="1" si="39"/>
        <v>0.9716805870722377</v>
      </c>
      <c r="E438" s="3">
        <f t="shared" ca="1" si="39"/>
        <v>0.39095682563224388</v>
      </c>
      <c r="F438" s="3">
        <f t="shared" ca="1" si="39"/>
        <v>0.80043747226826945</v>
      </c>
      <c r="G438" s="1">
        <f t="shared" ca="1" si="40"/>
        <v>0</v>
      </c>
      <c r="H438" s="2">
        <f t="shared" ca="1" si="41"/>
        <v>10000000</v>
      </c>
      <c r="I438" s="2">
        <f t="shared" ca="1" si="42"/>
        <v>10000000</v>
      </c>
    </row>
    <row r="439" spans="1:9" x14ac:dyDescent="0.25">
      <c r="A439" s="1">
        <v>436</v>
      </c>
      <c r="B439" s="4">
        <f t="shared" ca="1" si="37"/>
        <v>0.12573144839185835</v>
      </c>
      <c r="C439" s="4">
        <f t="shared" ca="1" si="38"/>
        <v>0.29864397926666864</v>
      </c>
      <c r="D439" s="3">
        <f t="shared" ca="1" si="39"/>
        <v>0.29864397926666864</v>
      </c>
      <c r="E439" s="3">
        <f t="shared" ca="1" si="39"/>
        <v>0.16441415420027927</v>
      </c>
      <c r="F439" s="3">
        <f t="shared" ca="1" si="39"/>
        <v>0.12573144839185835</v>
      </c>
      <c r="G439" s="1">
        <f t="shared" ca="1" si="40"/>
        <v>1</v>
      </c>
      <c r="H439" s="2">
        <f t="shared" ca="1" si="41"/>
        <v>0.12573144839185835</v>
      </c>
      <c r="I439" s="2">
        <f t="shared" ca="1" si="42"/>
        <v>0.29864397926666864</v>
      </c>
    </row>
    <row r="440" spans="1:9" x14ac:dyDescent="0.25">
      <c r="A440" s="1">
        <v>437</v>
      </c>
      <c r="B440" s="4">
        <f t="shared" ca="1" si="37"/>
        <v>0.10346677462936327</v>
      </c>
      <c r="C440" s="4">
        <f t="shared" ca="1" si="38"/>
        <v>0.82210425891701855</v>
      </c>
      <c r="D440" s="3">
        <f t="shared" ca="1" si="39"/>
        <v>0.63269124811810329</v>
      </c>
      <c r="E440" s="3">
        <f t="shared" ca="1" si="39"/>
        <v>0.10346677462936327</v>
      </c>
      <c r="F440" s="3">
        <f t="shared" ca="1" si="39"/>
        <v>0.82210425891701855</v>
      </c>
      <c r="G440" s="1">
        <f t="shared" ca="1" si="40"/>
        <v>1</v>
      </c>
      <c r="H440" s="2">
        <f t="shared" ca="1" si="41"/>
        <v>0.10346677462936327</v>
      </c>
      <c r="I440" s="2">
        <f t="shared" ca="1" si="42"/>
        <v>0.82210425891701855</v>
      </c>
    </row>
    <row r="441" spans="1:9" x14ac:dyDescent="0.25">
      <c r="A441" s="1">
        <v>438</v>
      </c>
      <c r="B441" s="4">
        <f t="shared" ca="1" si="37"/>
        <v>0.4050635956855102</v>
      </c>
      <c r="C441" s="4">
        <f t="shared" ca="1" si="38"/>
        <v>0.85220467763130137</v>
      </c>
      <c r="D441" s="3">
        <f t="shared" ca="1" si="39"/>
        <v>0.85220467763130137</v>
      </c>
      <c r="E441" s="3">
        <f t="shared" ca="1" si="39"/>
        <v>0.4050635956855102</v>
      </c>
      <c r="F441" s="3">
        <f t="shared" ca="1" si="39"/>
        <v>0.42635007109421585</v>
      </c>
      <c r="G441" s="1">
        <f t="shared" ca="1" si="40"/>
        <v>0</v>
      </c>
      <c r="H441" s="2">
        <f t="shared" ca="1" si="41"/>
        <v>10000000</v>
      </c>
      <c r="I441" s="2">
        <f t="shared" ca="1" si="42"/>
        <v>10000000</v>
      </c>
    </row>
    <row r="442" spans="1:9" x14ac:dyDescent="0.25">
      <c r="A442" s="1">
        <v>439</v>
      </c>
      <c r="B442" s="4">
        <f t="shared" ca="1" si="37"/>
        <v>0.19670402790938279</v>
      </c>
      <c r="C442" s="4">
        <f t="shared" ca="1" si="38"/>
        <v>0.42407234132732818</v>
      </c>
      <c r="D442" s="3">
        <f t="shared" ca="1" si="39"/>
        <v>0.30687068280933982</v>
      </c>
      <c r="E442" s="3">
        <f t="shared" ca="1" si="39"/>
        <v>0.42407234132732818</v>
      </c>
      <c r="F442" s="3">
        <f t="shared" ca="1" si="39"/>
        <v>0.19670402790938279</v>
      </c>
      <c r="G442" s="1">
        <f t="shared" ca="1" si="40"/>
        <v>1</v>
      </c>
      <c r="H442" s="2">
        <f t="shared" ca="1" si="41"/>
        <v>0.19670402790938279</v>
      </c>
      <c r="I442" s="2">
        <f t="shared" ca="1" si="42"/>
        <v>0.42407234132732818</v>
      </c>
    </row>
    <row r="443" spans="1:9" x14ac:dyDescent="0.25">
      <c r="A443" s="1">
        <v>440</v>
      </c>
      <c r="B443" s="4">
        <f t="shared" ca="1" si="37"/>
        <v>2.6163016534713757E-2</v>
      </c>
      <c r="C443" s="4">
        <f t="shared" ca="1" si="38"/>
        <v>0.76787753748991705</v>
      </c>
      <c r="D443" s="3">
        <f t="shared" ca="1" si="39"/>
        <v>0.76787753748991705</v>
      </c>
      <c r="E443" s="3">
        <f t="shared" ca="1" si="39"/>
        <v>2.6163016534713757E-2</v>
      </c>
      <c r="F443" s="3">
        <f t="shared" ca="1" si="39"/>
        <v>0.73852051229492832</v>
      </c>
      <c r="G443" s="1">
        <f t="shared" ca="1" si="40"/>
        <v>1</v>
      </c>
      <c r="H443" s="2">
        <f t="shared" ca="1" si="41"/>
        <v>2.6163016534713757E-2</v>
      </c>
      <c r="I443" s="2">
        <f t="shared" ca="1" si="42"/>
        <v>0.76787753748991705</v>
      </c>
    </row>
    <row r="444" spans="1:9" x14ac:dyDescent="0.25">
      <c r="A444" s="1">
        <v>441</v>
      </c>
      <c r="B444" s="4">
        <f t="shared" ca="1" si="37"/>
        <v>4.8856392319883812E-2</v>
      </c>
      <c r="C444" s="4">
        <f t="shared" ca="1" si="38"/>
        <v>0.61723145389101197</v>
      </c>
      <c r="D444" s="3">
        <f t="shared" ca="1" si="39"/>
        <v>4.8856392319883812E-2</v>
      </c>
      <c r="E444" s="3">
        <f t="shared" ca="1" si="39"/>
        <v>0.17433170325172587</v>
      </c>
      <c r="F444" s="3">
        <f t="shared" ca="1" si="39"/>
        <v>0.61723145389101197</v>
      </c>
      <c r="G444" s="1">
        <f t="shared" ca="1" si="40"/>
        <v>1</v>
      </c>
      <c r="H444" s="2">
        <f t="shared" ca="1" si="41"/>
        <v>4.8856392319883812E-2</v>
      </c>
      <c r="I444" s="2">
        <f t="shared" ca="1" si="42"/>
        <v>0.61723145389101197</v>
      </c>
    </row>
    <row r="445" spans="1:9" x14ac:dyDescent="0.25">
      <c r="A445" s="1">
        <v>442</v>
      </c>
      <c r="B445" s="4">
        <f t="shared" ca="1" si="37"/>
        <v>6.9081540373849504E-2</v>
      </c>
      <c r="C445" s="4">
        <f t="shared" ca="1" si="38"/>
        <v>0.94753297173716911</v>
      </c>
      <c r="D445" s="3">
        <f t="shared" ca="1" si="39"/>
        <v>0.15963694297076769</v>
      </c>
      <c r="E445" s="3">
        <f t="shared" ca="1" si="39"/>
        <v>0.94753297173716911</v>
      </c>
      <c r="F445" s="3">
        <f t="shared" ca="1" si="39"/>
        <v>6.9081540373849504E-2</v>
      </c>
      <c r="G445" s="1">
        <f t="shared" ca="1" si="40"/>
        <v>0</v>
      </c>
      <c r="H445" s="2">
        <f t="shared" ca="1" si="41"/>
        <v>10000000</v>
      </c>
      <c r="I445" s="2">
        <f t="shared" ca="1" si="42"/>
        <v>10000000</v>
      </c>
    </row>
    <row r="446" spans="1:9" x14ac:dyDescent="0.25">
      <c r="A446" s="1">
        <v>443</v>
      </c>
      <c r="B446" s="4">
        <f t="shared" ca="1" si="37"/>
        <v>0.4546980263138608</v>
      </c>
      <c r="C446" s="4">
        <f t="shared" ca="1" si="38"/>
        <v>0.85361187626235235</v>
      </c>
      <c r="D446" s="3">
        <f t="shared" ca="1" si="39"/>
        <v>0.4546980263138608</v>
      </c>
      <c r="E446" s="3">
        <f t="shared" ca="1" si="39"/>
        <v>0.85361187626235235</v>
      </c>
      <c r="F446" s="3">
        <f t="shared" ca="1" si="39"/>
        <v>0.81863679487832874</v>
      </c>
      <c r="G446" s="1">
        <f t="shared" ca="1" si="40"/>
        <v>0</v>
      </c>
      <c r="H446" s="2">
        <f t="shared" ca="1" si="41"/>
        <v>10000000</v>
      </c>
      <c r="I446" s="2">
        <f t="shared" ca="1" si="42"/>
        <v>10000000</v>
      </c>
    </row>
    <row r="447" spans="1:9" x14ac:dyDescent="0.25">
      <c r="A447" s="1">
        <v>444</v>
      </c>
      <c r="B447" s="4">
        <f t="shared" ca="1" si="37"/>
        <v>9.0978959505077506E-2</v>
      </c>
      <c r="C447" s="4">
        <f t="shared" ca="1" si="38"/>
        <v>0.57419503497351398</v>
      </c>
      <c r="D447" s="3">
        <f t="shared" ca="1" si="39"/>
        <v>0.57419503497351398</v>
      </c>
      <c r="E447" s="3">
        <f t="shared" ca="1" si="39"/>
        <v>0.30520128615646192</v>
      </c>
      <c r="F447" s="3">
        <f t="shared" ca="1" si="39"/>
        <v>9.0978959505077506E-2</v>
      </c>
      <c r="G447" s="1">
        <f t="shared" ca="1" si="40"/>
        <v>1</v>
      </c>
      <c r="H447" s="2">
        <f t="shared" ca="1" si="41"/>
        <v>9.0978959505077506E-2</v>
      </c>
      <c r="I447" s="2">
        <f t="shared" ca="1" si="42"/>
        <v>0.57419503497351398</v>
      </c>
    </row>
    <row r="448" spans="1:9" x14ac:dyDescent="0.25">
      <c r="A448" s="1">
        <v>445</v>
      </c>
      <c r="B448" s="4">
        <f t="shared" ca="1" si="37"/>
        <v>2.2812193371279821E-2</v>
      </c>
      <c r="C448" s="4">
        <f t="shared" ca="1" si="38"/>
        <v>0.27517376682850014</v>
      </c>
      <c r="D448" s="3">
        <f t="shared" ca="1" si="39"/>
        <v>0.27517376682850014</v>
      </c>
      <c r="E448" s="3">
        <f t="shared" ca="1" si="39"/>
        <v>2.2812193371279821E-2</v>
      </c>
      <c r="F448" s="3">
        <f t="shared" ca="1" si="39"/>
        <v>0.10530908027146146</v>
      </c>
      <c r="G448" s="1">
        <f t="shared" ca="1" si="40"/>
        <v>1</v>
      </c>
      <c r="H448" s="2">
        <f t="shared" ca="1" si="41"/>
        <v>2.2812193371279821E-2</v>
      </c>
      <c r="I448" s="2">
        <f t="shared" ca="1" si="42"/>
        <v>0.27517376682850014</v>
      </c>
    </row>
    <row r="449" spans="1:9" x14ac:dyDescent="0.25">
      <c r="A449" s="1">
        <v>446</v>
      </c>
      <c r="B449" s="4">
        <f t="shared" ca="1" si="37"/>
        <v>0.16245260833896624</v>
      </c>
      <c r="C449" s="4">
        <f t="shared" ca="1" si="38"/>
        <v>0.52171398000700953</v>
      </c>
      <c r="D449" s="3">
        <f t="shared" ca="1" si="39"/>
        <v>0.16245260833896624</v>
      </c>
      <c r="E449" s="3">
        <f t="shared" ca="1" si="39"/>
        <v>0.29432628102145886</v>
      </c>
      <c r="F449" s="3">
        <f t="shared" ca="1" si="39"/>
        <v>0.52171398000700953</v>
      </c>
      <c r="G449" s="1">
        <f t="shared" ca="1" si="40"/>
        <v>1</v>
      </c>
      <c r="H449" s="2">
        <f t="shared" ca="1" si="41"/>
        <v>0.16245260833896624</v>
      </c>
      <c r="I449" s="2">
        <f t="shared" ca="1" si="42"/>
        <v>0.52171398000700953</v>
      </c>
    </row>
    <row r="450" spans="1:9" x14ac:dyDescent="0.25">
      <c r="A450" s="1">
        <v>447</v>
      </c>
      <c r="B450" s="4">
        <f t="shared" ca="1" si="37"/>
        <v>0.41585175617908388</v>
      </c>
      <c r="C450" s="4">
        <f t="shared" ca="1" si="38"/>
        <v>0.78331890844017205</v>
      </c>
      <c r="D450" s="3">
        <f t="shared" ca="1" si="39"/>
        <v>0.78331890844017205</v>
      </c>
      <c r="E450" s="3">
        <f t="shared" ca="1" si="39"/>
        <v>0.41585175617908388</v>
      </c>
      <c r="F450" s="3">
        <f t="shared" ca="1" si="39"/>
        <v>0.72060032215087855</v>
      </c>
      <c r="G450" s="1">
        <f t="shared" ca="1" si="40"/>
        <v>0</v>
      </c>
      <c r="H450" s="2">
        <f t="shared" ca="1" si="41"/>
        <v>10000000</v>
      </c>
      <c r="I450" s="2">
        <f t="shared" ca="1" si="42"/>
        <v>10000000</v>
      </c>
    </row>
    <row r="451" spans="1:9" x14ac:dyDescent="0.25">
      <c r="A451" s="1">
        <v>448</v>
      </c>
      <c r="B451" s="4">
        <f t="shared" ca="1" si="37"/>
        <v>0.20027721319084657</v>
      </c>
      <c r="C451" s="4">
        <f t="shared" ca="1" si="38"/>
        <v>0.83676544465980895</v>
      </c>
      <c r="D451" s="3">
        <f t="shared" ca="1" si="39"/>
        <v>0.83676544465980895</v>
      </c>
      <c r="E451" s="3">
        <f t="shared" ca="1" si="39"/>
        <v>0.20027721319084657</v>
      </c>
      <c r="F451" s="3">
        <f t="shared" ca="1" si="39"/>
        <v>0.79529464795434923</v>
      </c>
      <c r="G451" s="1">
        <f t="shared" ca="1" si="40"/>
        <v>0</v>
      </c>
      <c r="H451" s="2">
        <f t="shared" ca="1" si="41"/>
        <v>10000000</v>
      </c>
      <c r="I451" s="2">
        <f t="shared" ca="1" si="42"/>
        <v>10000000</v>
      </c>
    </row>
    <row r="452" spans="1:9" x14ac:dyDescent="0.25">
      <c r="A452" s="1">
        <v>449</v>
      </c>
      <c r="B452" s="4">
        <f t="shared" ca="1" si="37"/>
        <v>3.5316203125515755E-2</v>
      </c>
      <c r="C452" s="4">
        <f t="shared" ca="1" si="38"/>
        <v>0.89979324032745334</v>
      </c>
      <c r="D452" s="3">
        <f t="shared" ca="1" si="39"/>
        <v>3.5316203125515755E-2</v>
      </c>
      <c r="E452" s="3">
        <f t="shared" ca="1" si="39"/>
        <v>0.4592482431005015</v>
      </c>
      <c r="F452" s="3">
        <f t="shared" ca="1" si="39"/>
        <v>0.89979324032745334</v>
      </c>
      <c r="G452" s="1">
        <f t="shared" ca="1" si="40"/>
        <v>1</v>
      </c>
      <c r="H452" s="2">
        <f t="shared" ca="1" si="41"/>
        <v>3.5316203125515755E-2</v>
      </c>
      <c r="I452" s="2">
        <f t="shared" ca="1" si="42"/>
        <v>0.89979324032745334</v>
      </c>
    </row>
    <row r="453" spans="1:9" x14ac:dyDescent="0.25">
      <c r="A453" s="1">
        <v>450</v>
      </c>
      <c r="B453" s="4">
        <f t="shared" ref="B453:B516" ca="1" si="43">SMALL(D453:F453,1)</f>
        <v>5.543576395369576E-2</v>
      </c>
      <c r="C453" s="4">
        <f t="shared" ref="C453:C516" ca="1" si="44">SMALL(D453:F453,3)</f>
        <v>0.54680513273141407</v>
      </c>
      <c r="D453" s="3">
        <f t="shared" ref="D453:F516" ca="1" si="45">RAND()</f>
        <v>0.54680513273141407</v>
      </c>
      <c r="E453" s="3">
        <f t="shared" ca="1" si="45"/>
        <v>0.41233620746532018</v>
      </c>
      <c r="F453" s="3">
        <f t="shared" ca="1" si="45"/>
        <v>5.543576395369576E-2</v>
      </c>
      <c r="G453" s="1">
        <f t="shared" ref="G453:G516" ca="1" si="46">IF(B453+C453&lt;1,1,0)</f>
        <v>1</v>
      </c>
      <c r="H453" s="2">
        <f t="shared" ref="H453:H516" ca="1" si="47">IF(G453=1,B453,10000000)</f>
        <v>5.543576395369576E-2</v>
      </c>
      <c r="I453" s="2">
        <f t="shared" ref="I453:I516" ca="1" si="48">IF(G453=1,C453,10000000)</f>
        <v>0.54680513273141407</v>
      </c>
    </row>
    <row r="454" spans="1:9" x14ac:dyDescent="0.25">
      <c r="A454" s="1">
        <v>451</v>
      </c>
      <c r="B454" s="4">
        <f t="shared" ca="1" si="43"/>
        <v>1.0576126301251598E-3</v>
      </c>
      <c r="C454" s="4">
        <f t="shared" ca="1" si="44"/>
        <v>0.8018907233971847</v>
      </c>
      <c r="D454" s="3">
        <f t="shared" ca="1" si="45"/>
        <v>8.3398331275109872E-2</v>
      </c>
      <c r="E454" s="3">
        <f t="shared" ca="1" si="45"/>
        <v>0.8018907233971847</v>
      </c>
      <c r="F454" s="3">
        <f t="shared" ca="1" si="45"/>
        <v>1.0576126301251598E-3</v>
      </c>
      <c r="G454" s="1">
        <f t="shared" ca="1" si="46"/>
        <v>1</v>
      </c>
      <c r="H454" s="2">
        <f t="shared" ca="1" si="47"/>
        <v>1.0576126301251598E-3</v>
      </c>
      <c r="I454" s="2">
        <f t="shared" ca="1" si="48"/>
        <v>0.8018907233971847</v>
      </c>
    </row>
    <row r="455" spans="1:9" x14ac:dyDescent="0.25">
      <c r="A455" s="1">
        <v>452</v>
      </c>
      <c r="B455" s="4">
        <f t="shared" ca="1" si="43"/>
        <v>4.7570400631467114E-2</v>
      </c>
      <c r="C455" s="4">
        <f t="shared" ca="1" si="44"/>
        <v>0.85754108568896703</v>
      </c>
      <c r="D455" s="3">
        <f t="shared" ca="1" si="45"/>
        <v>0.85754108568896703</v>
      </c>
      <c r="E455" s="3">
        <f t="shared" ca="1" si="45"/>
        <v>8.2239745231993844E-2</v>
      </c>
      <c r="F455" s="3">
        <f t="shared" ca="1" si="45"/>
        <v>4.7570400631467114E-2</v>
      </c>
      <c r="G455" s="1">
        <f t="shared" ca="1" si="46"/>
        <v>1</v>
      </c>
      <c r="H455" s="2">
        <f t="shared" ca="1" si="47"/>
        <v>4.7570400631467114E-2</v>
      </c>
      <c r="I455" s="2">
        <f t="shared" ca="1" si="48"/>
        <v>0.85754108568896703</v>
      </c>
    </row>
    <row r="456" spans="1:9" x14ac:dyDescent="0.25">
      <c r="A456" s="1">
        <v>453</v>
      </c>
      <c r="B456" s="4">
        <f t="shared" ca="1" si="43"/>
        <v>6.8728517745745288E-3</v>
      </c>
      <c r="C456" s="4">
        <f t="shared" ca="1" si="44"/>
        <v>0.77808183526458352</v>
      </c>
      <c r="D456" s="3">
        <f t="shared" ca="1" si="45"/>
        <v>0.77808183526458352</v>
      </c>
      <c r="E456" s="3">
        <f t="shared" ca="1" si="45"/>
        <v>0.14275459738912821</v>
      </c>
      <c r="F456" s="3">
        <f t="shared" ca="1" si="45"/>
        <v>6.8728517745745288E-3</v>
      </c>
      <c r="G456" s="1">
        <f t="shared" ca="1" si="46"/>
        <v>1</v>
      </c>
      <c r="H456" s="2">
        <f t="shared" ca="1" si="47"/>
        <v>6.8728517745745288E-3</v>
      </c>
      <c r="I456" s="2">
        <f t="shared" ca="1" si="48"/>
        <v>0.77808183526458352</v>
      </c>
    </row>
    <row r="457" spans="1:9" x14ac:dyDescent="0.25">
      <c r="A457" s="1">
        <v>454</v>
      </c>
      <c r="B457" s="4">
        <f t="shared" ca="1" si="43"/>
        <v>0.165139992445275</v>
      </c>
      <c r="C457" s="4">
        <f t="shared" ca="1" si="44"/>
        <v>0.65205786874578076</v>
      </c>
      <c r="D457" s="3">
        <f t="shared" ca="1" si="45"/>
        <v>0.16953863189991625</v>
      </c>
      <c r="E457" s="3">
        <f t="shared" ca="1" si="45"/>
        <v>0.65205786874578076</v>
      </c>
      <c r="F457" s="3">
        <f t="shared" ca="1" si="45"/>
        <v>0.165139992445275</v>
      </c>
      <c r="G457" s="1">
        <f t="shared" ca="1" si="46"/>
        <v>1</v>
      </c>
      <c r="H457" s="2">
        <f t="shared" ca="1" si="47"/>
        <v>0.165139992445275</v>
      </c>
      <c r="I457" s="2">
        <f t="shared" ca="1" si="48"/>
        <v>0.65205786874578076</v>
      </c>
    </row>
    <row r="458" spans="1:9" x14ac:dyDescent="0.25">
      <c r="A458" s="1">
        <v>455</v>
      </c>
      <c r="B458" s="4">
        <f t="shared" ca="1" si="43"/>
        <v>0.58462885560271149</v>
      </c>
      <c r="C458" s="4">
        <f t="shared" ca="1" si="44"/>
        <v>0.69316520680136506</v>
      </c>
      <c r="D458" s="3">
        <f t="shared" ca="1" si="45"/>
        <v>0.58462885560271149</v>
      </c>
      <c r="E458" s="3">
        <f t="shared" ca="1" si="45"/>
        <v>0.69316520680136506</v>
      </c>
      <c r="F458" s="3">
        <f t="shared" ca="1" si="45"/>
        <v>0.60882651540252453</v>
      </c>
      <c r="G458" s="1">
        <f t="shared" ca="1" si="46"/>
        <v>0</v>
      </c>
      <c r="H458" s="2">
        <f t="shared" ca="1" si="47"/>
        <v>10000000</v>
      </c>
      <c r="I458" s="2">
        <f t="shared" ca="1" si="48"/>
        <v>10000000</v>
      </c>
    </row>
    <row r="459" spans="1:9" x14ac:dyDescent="0.25">
      <c r="A459" s="1">
        <v>456</v>
      </c>
      <c r="B459" s="4">
        <f t="shared" ca="1" si="43"/>
        <v>8.9483855204413043E-2</v>
      </c>
      <c r="C459" s="4">
        <f t="shared" ca="1" si="44"/>
        <v>0.2512839482101723</v>
      </c>
      <c r="D459" s="3">
        <f t="shared" ca="1" si="45"/>
        <v>0.21679963241469391</v>
      </c>
      <c r="E459" s="3">
        <f t="shared" ca="1" si="45"/>
        <v>0.2512839482101723</v>
      </c>
      <c r="F459" s="3">
        <f t="shared" ca="1" si="45"/>
        <v>8.9483855204413043E-2</v>
      </c>
      <c r="G459" s="1">
        <f t="shared" ca="1" si="46"/>
        <v>1</v>
      </c>
      <c r="H459" s="2">
        <f t="shared" ca="1" si="47"/>
        <v>8.9483855204413043E-2</v>
      </c>
      <c r="I459" s="2">
        <f t="shared" ca="1" si="48"/>
        <v>0.2512839482101723</v>
      </c>
    </row>
    <row r="460" spans="1:9" x14ac:dyDescent="0.25">
      <c r="A460" s="1">
        <v>457</v>
      </c>
      <c r="B460" s="4">
        <f t="shared" ca="1" si="43"/>
        <v>0.25680311754427831</v>
      </c>
      <c r="C460" s="4">
        <f t="shared" ca="1" si="44"/>
        <v>0.70002169981419038</v>
      </c>
      <c r="D460" s="3">
        <f t="shared" ca="1" si="45"/>
        <v>0.25680311754427831</v>
      </c>
      <c r="E460" s="3">
        <f t="shared" ca="1" si="45"/>
        <v>0.70002169981419038</v>
      </c>
      <c r="F460" s="3">
        <f t="shared" ca="1" si="45"/>
        <v>0.54949138599184444</v>
      </c>
      <c r="G460" s="1">
        <f t="shared" ca="1" si="46"/>
        <v>1</v>
      </c>
      <c r="H460" s="2">
        <f t="shared" ca="1" si="47"/>
        <v>0.25680311754427831</v>
      </c>
      <c r="I460" s="2">
        <f t="shared" ca="1" si="48"/>
        <v>0.70002169981419038</v>
      </c>
    </row>
    <row r="461" spans="1:9" x14ac:dyDescent="0.25">
      <c r="A461" s="1">
        <v>458</v>
      </c>
      <c r="B461" s="4">
        <f t="shared" ca="1" si="43"/>
        <v>5.5961779977114712E-2</v>
      </c>
      <c r="C461" s="4">
        <f t="shared" ca="1" si="44"/>
        <v>0.5329796890807621</v>
      </c>
      <c r="D461" s="3">
        <f t="shared" ca="1" si="45"/>
        <v>5.5961779977114712E-2</v>
      </c>
      <c r="E461" s="3">
        <f t="shared" ca="1" si="45"/>
        <v>0.5329796890807621</v>
      </c>
      <c r="F461" s="3">
        <f t="shared" ca="1" si="45"/>
        <v>0.11031676102461496</v>
      </c>
      <c r="G461" s="1">
        <f t="shared" ca="1" si="46"/>
        <v>1</v>
      </c>
      <c r="H461" s="2">
        <f t="shared" ca="1" si="47"/>
        <v>5.5961779977114712E-2</v>
      </c>
      <c r="I461" s="2">
        <f t="shared" ca="1" si="48"/>
        <v>0.5329796890807621</v>
      </c>
    </row>
    <row r="462" spans="1:9" x14ac:dyDescent="0.25">
      <c r="A462" s="1">
        <v>459</v>
      </c>
      <c r="B462" s="4">
        <f t="shared" ca="1" si="43"/>
        <v>0.13119636094905007</v>
      </c>
      <c r="C462" s="4">
        <f t="shared" ca="1" si="44"/>
        <v>0.63534074602084967</v>
      </c>
      <c r="D462" s="3">
        <f t="shared" ca="1" si="45"/>
        <v>0.59327046241151005</v>
      </c>
      <c r="E462" s="3">
        <f t="shared" ca="1" si="45"/>
        <v>0.63534074602084967</v>
      </c>
      <c r="F462" s="3">
        <f t="shared" ca="1" si="45"/>
        <v>0.13119636094905007</v>
      </c>
      <c r="G462" s="1">
        <f t="shared" ca="1" si="46"/>
        <v>1</v>
      </c>
      <c r="H462" s="2">
        <f t="shared" ca="1" si="47"/>
        <v>0.13119636094905007</v>
      </c>
      <c r="I462" s="2">
        <f t="shared" ca="1" si="48"/>
        <v>0.63534074602084967</v>
      </c>
    </row>
    <row r="463" spans="1:9" x14ac:dyDescent="0.25">
      <c r="A463" s="1">
        <v>460</v>
      </c>
      <c r="B463" s="4">
        <f t="shared" ca="1" si="43"/>
        <v>4.9161560788903547E-2</v>
      </c>
      <c r="C463" s="4">
        <f t="shared" ca="1" si="44"/>
        <v>0.92848438594863758</v>
      </c>
      <c r="D463" s="3">
        <f t="shared" ca="1" si="45"/>
        <v>4.9161560788903547E-2</v>
      </c>
      <c r="E463" s="3">
        <f t="shared" ca="1" si="45"/>
        <v>0.92848438594863758</v>
      </c>
      <c r="F463" s="3">
        <f t="shared" ca="1" si="45"/>
        <v>0.16094284820367499</v>
      </c>
      <c r="G463" s="1">
        <f t="shared" ca="1" si="46"/>
        <v>1</v>
      </c>
      <c r="H463" s="2">
        <f t="shared" ca="1" si="47"/>
        <v>4.9161560788903547E-2</v>
      </c>
      <c r="I463" s="2">
        <f t="shared" ca="1" si="48"/>
        <v>0.92848438594863758</v>
      </c>
    </row>
    <row r="464" spans="1:9" x14ac:dyDescent="0.25">
      <c r="A464" s="1">
        <v>461</v>
      </c>
      <c r="B464" s="4">
        <f t="shared" ca="1" si="43"/>
        <v>1.2357681979431101E-2</v>
      </c>
      <c r="C464" s="4">
        <f t="shared" ca="1" si="44"/>
        <v>0.67986818001901139</v>
      </c>
      <c r="D464" s="3">
        <f t="shared" ca="1" si="45"/>
        <v>0.67986818001901139</v>
      </c>
      <c r="E464" s="3">
        <f t="shared" ca="1" si="45"/>
        <v>1.2357681979431101E-2</v>
      </c>
      <c r="F464" s="3">
        <f t="shared" ca="1" si="45"/>
        <v>0.67185756624789117</v>
      </c>
      <c r="G464" s="1">
        <f t="shared" ca="1" si="46"/>
        <v>1</v>
      </c>
      <c r="H464" s="2">
        <f t="shared" ca="1" si="47"/>
        <v>1.2357681979431101E-2</v>
      </c>
      <c r="I464" s="2">
        <f t="shared" ca="1" si="48"/>
        <v>0.67986818001901139</v>
      </c>
    </row>
    <row r="465" spans="1:9" x14ac:dyDescent="0.25">
      <c r="A465" s="1">
        <v>462</v>
      </c>
      <c r="B465" s="4">
        <f t="shared" ca="1" si="43"/>
        <v>0.5304843490038923</v>
      </c>
      <c r="C465" s="4">
        <f t="shared" ca="1" si="44"/>
        <v>0.80786630845937413</v>
      </c>
      <c r="D465" s="3">
        <f t="shared" ca="1" si="45"/>
        <v>0.5304843490038923</v>
      </c>
      <c r="E465" s="3">
        <f t="shared" ca="1" si="45"/>
        <v>0.61303164224749973</v>
      </c>
      <c r="F465" s="3">
        <f t="shared" ca="1" si="45"/>
        <v>0.80786630845937413</v>
      </c>
      <c r="G465" s="1">
        <f t="shared" ca="1" si="46"/>
        <v>0</v>
      </c>
      <c r="H465" s="2">
        <f t="shared" ca="1" si="47"/>
        <v>10000000</v>
      </c>
      <c r="I465" s="2">
        <f t="shared" ca="1" si="48"/>
        <v>10000000</v>
      </c>
    </row>
    <row r="466" spans="1:9" x14ac:dyDescent="0.25">
      <c r="A466" s="1">
        <v>463</v>
      </c>
      <c r="B466" s="4">
        <f t="shared" ca="1" si="43"/>
        <v>0.4232955882723064</v>
      </c>
      <c r="C466" s="4">
        <f t="shared" ca="1" si="44"/>
        <v>0.86545936377003407</v>
      </c>
      <c r="D466" s="3">
        <f t="shared" ca="1" si="45"/>
        <v>0.4232955882723064</v>
      </c>
      <c r="E466" s="3">
        <f t="shared" ca="1" si="45"/>
        <v>0.86545936377003407</v>
      </c>
      <c r="F466" s="3">
        <f t="shared" ca="1" si="45"/>
        <v>0.76628889067240036</v>
      </c>
      <c r="G466" s="1">
        <f t="shared" ca="1" si="46"/>
        <v>0</v>
      </c>
      <c r="H466" s="2">
        <f t="shared" ca="1" si="47"/>
        <v>10000000</v>
      </c>
      <c r="I466" s="2">
        <f t="shared" ca="1" si="48"/>
        <v>10000000</v>
      </c>
    </row>
    <row r="467" spans="1:9" x14ac:dyDescent="0.25">
      <c r="A467" s="1">
        <v>464</v>
      </c>
      <c r="B467" s="4">
        <f t="shared" ca="1" si="43"/>
        <v>0.35822279863766071</v>
      </c>
      <c r="C467" s="4">
        <f t="shared" ca="1" si="44"/>
        <v>0.72125750223903373</v>
      </c>
      <c r="D467" s="3">
        <f t="shared" ca="1" si="45"/>
        <v>0.72125750223903373</v>
      </c>
      <c r="E467" s="3">
        <f t="shared" ca="1" si="45"/>
        <v>0.35822279863766071</v>
      </c>
      <c r="F467" s="3">
        <f t="shared" ca="1" si="45"/>
        <v>0.38309138862137004</v>
      </c>
      <c r="G467" s="1">
        <f t="shared" ca="1" si="46"/>
        <v>0</v>
      </c>
      <c r="H467" s="2">
        <f t="shared" ca="1" si="47"/>
        <v>10000000</v>
      </c>
      <c r="I467" s="2">
        <f t="shared" ca="1" si="48"/>
        <v>10000000</v>
      </c>
    </row>
    <row r="468" spans="1:9" x14ac:dyDescent="0.25">
      <c r="A468" s="1">
        <v>465</v>
      </c>
      <c r="B468" s="4">
        <f t="shared" ca="1" si="43"/>
        <v>5.365384213646518E-2</v>
      </c>
      <c r="C468" s="4">
        <f t="shared" ca="1" si="44"/>
        <v>0.95122533101715767</v>
      </c>
      <c r="D468" s="3">
        <f t="shared" ca="1" si="45"/>
        <v>0.95122533101715767</v>
      </c>
      <c r="E468" s="3">
        <f t="shared" ca="1" si="45"/>
        <v>0.18441188698438737</v>
      </c>
      <c r="F468" s="3">
        <f t="shared" ca="1" si="45"/>
        <v>5.365384213646518E-2</v>
      </c>
      <c r="G468" s="1">
        <f t="shared" ca="1" si="46"/>
        <v>0</v>
      </c>
      <c r="H468" s="2">
        <f t="shared" ca="1" si="47"/>
        <v>10000000</v>
      </c>
      <c r="I468" s="2">
        <f t="shared" ca="1" si="48"/>
        <v>10000000</v>
      </c>
    </row>
    <row r="469" spans="1:9" x14ac:dyDescent="0.25">
      <c r="A469" s="1">
        <v>466</v>
      </c>
      <c r="B469" s="4">
        <f t="shared" ca="1" si="43"/>
        <v>0.43971082774412407</v>
      </c>
      <c r="C469" s="4">
        <f t="shared" ca="1" si="44"/>
        <v>0.6389430076043412</v>
      </c>
      <c r="D469" s="3">
        <f t="shared" ca="1" si="45"/>
        <v>0.6389430076043412</v>
      </c>
      <c r="E469" s="3">
        <f t="shared" ca="1" si="45"/>
        <v>0.43971082774412407</v>
      </c>
      <c r="F469" s="3">
        <f t="shared" ca="1" si="45"/>
        <v>0.59719132989238155</v>
      </c>
      <c r="G469" s="1">
        <f t="shared" ca="1" si="46"/>
        <v>0</v>
      </c>
      <c r="H469" s="2">
        <f t="shared" ca="1" si="47"/>
        <v>10000000</v>
      </c>
      <c r="I469" s="2">
        <f t="shared" ca="1" si="48"/>
        <v>10000000</v>
      </c>
    </row>
    <row r="470" spans="1:9" x14ac:dyDescent="0.25">
      <c r="A470" s="1">
        <v>467</v>
      </c>
      <c r="B470" s="4">
        <f t="shared" ca="1" si="43"/>
        <v>0.28996649624176818</v>
      </c>
      <c r="C470" s="4">
        <f t="shared" ca="1" si="44"/>
        <v>0.93279881820599364</v>
      </c>
      <c r="D470" s="3">
        <f t="shared" ca="1" si="45"/>
        <v>0.77260117068537126</v>
      </c>
      <c r="E470" s="3">
        <f t="shared" ca="1" si="45"/>
        <v>0.93279881820599364</v>
      </c>
      <c r="F470" s="3">
        <f t="shared" ca="1" si="45"/>
        <v>0.28996649624176818</v>
      </c>
      <c r="G470" s="1">
        <f t="shared" ca="1" si="46"/>
        <v>0</v>
      </c>
      <c r="H470" s="2">
        <f t="shared" ca="1" si="47"/>
        <v>10000000</v>
      </c>
      <c r="I470" s="2">
        <f t="shared" ca="1" si="48"/>
        <v>10000000</v>
      </c>
    </row>
    <row r="471" spans="1:9" x14ac:dyDescent="0.25">
      <c r="A471" s="1">
        <v>468</v>
      </c>
      <c r="B471" s="4">
        <f t="shared" ca="1" si="43"/>
        <v>0.24069647465100208</v>
      </c>
      <c r="C471" s="4">
        <f t="shared" ca="1" si="44"/>
        <v>0.94657530944612289</v>
      </c>
      <c r="D471" s="3">
        <f t="shared" ca="1" si="45"/>
        <v>0.25891049954745693</v>
      </c>
      <c r="E471" s="3">
        <f t="shared" ca="1" si="45"/>
        <v>0.94657530944612289</v>
      </c>
      <c r="F471" s="3">
        <f t="shared" ca="1" si="45"/>
        <v>0.24069647465100208</v>
      </c>
      <c r="G471" s="1">
        <f t="shared" ca="1" si="46"/>
        <v>0</v>
      </c>
      <c r="H471" s="2">
        <f t="shared" ca="1" si="47"/>
        <v>10000000</v>
      </c>
      <c r="I471" s="2">
        <f t="shared" ca="1" si="48"/>
        <v>10000000</v>
      </c>
    </row>
    <row r="472" spans="1:9" x14ac:dyDescent="0.25">
      <c r="A472" s="1">
        <v>469</v>
      </c>
      <c r="B472" s="4">
        <f t="shared" ca="1" si="43"/>
        <v>0.13627355603223357</v>
      </c>
      <c r="C472" s="4">
        <f t="shared" ca="1" si="44"/>
        <v>0.66910815333974127</v>
      </c>
      <c r="D472" s="3">
        <f t="shared" ca="1" si="45"/>
        <v>0.32947524153858043</v>
      </c>
      <c r="E472" s="3">
        <f t="shared" ca="1" si="45"/>
        <v>0.13627355603223357</v>
      </c>
      <c r="F472" s="3">
        <f t="shared" ca="1" si="45"/>
        <v>0.66910815333974127</v>
      </c>
      <c r="G472" s="1">
        <f t="shared" ca="1" si="46"/>
        <v>1</v>
      </c>
      <c r="H472" s="2">
        <f t="shared" ca="1" si="47"/>
        <v>0.13627355603223357</v>
      </c>
      <c r="I472" s="2">
        <f t="shared" ca="1" si="48"/>
        <v>0.66910815333974127</v>
      </c>
    </row>
    <row r="473" spans="1:9" x14ac:dyDescent="0.25">
      <c r="A473" s="1">
        <v>470</v>
      </c>
      <c r="B473" s="4">
        <f t="shared" ca="1" si="43"/>
        <v>0.16320684056161194</v>
      </c>
      <c r="C473" s="4">
        <f t="shared" ca="1" si="44"/>
        <v>0.69181737633867191</v>
      </c>
      <c r="D473" s="3">
        <f t="shared" ca="1" si="45"/>
        <v>0.16320684056161194</v>
      </c>
      <c r="E473" s="3">
        <f t="shared" ca="1" si="45"/>
        <v>0.69181737633867191</v>
      </c>
      <c r="F473" s="3">
        <f t="shared" ca="1" si="45"/>
        <v>0.35878897082187056</v>
      </c>
      <c r="G473" s="1">
        <f t="shared" ca="1" si="46"/>
        <v>1</v>
      </c>
      <c r="H473" s="2">
        <f t="shared" ca="1" si="47"/>
        <v>0.16320684056161194</v>
      </c>
      <c r="I473" s="2">
        <f t="shared" ca="1" si="48"/>
        <v>0.69181737633867191</v>
      </c>
    </row>
    <row r="474" spans="1:9" x14ac:dyDescent="0.25">
      <c r="A474" s="1">
        <v>471</v>
      </c>
      <c r="B474" s="4">
        <f t="shared" ca="1" si="43"/>
        <v>2.5503178913978242E-2</v>
      </c>
      <c r="C474" s="4">
        <f t="shared" ca="1" si="44"/>
        <v>0.97604529704490373</v>
      </c>
      <c r="D474" s="3">
        <f t="shared" ca="1" si="45"/>
        <v>6.9739481601922337E-2</v>
      </c>
      <c r="E474" s="3">
        <f t="shared" ca="1" si="45"/>
        <v>2.5503178913978242E-2</v>
      </c>
      <c r="F474" s="3">
        <f t="shared" ca="1" si="45"/>
        <v>0.97604529704490373</v>
      </c>
      <c r="G474" s="1">
        <f t="shared" ca="1" si="46"/>
        <v>0</v>
      </c>
      <c r="H474" s="2">
        <f t="shared" ca="1" si="47"/>
        <v>10000000</v>
      </c>
      <c r="I474" s="2">
        <f t="shared" ca="1" si="48"/>
        <v>10000000</v>
      </c>
    </row>
    <row r="475" spans="1:9" x14ac:dyDescent="0.25">
      <c r="A475" s="1">
        <v>472</v>
      </c>
      <c r="B475" s="4">
        <f t="shared" ca="1" si="43"/>
        <v>0.2170274658994501</v>
      </c>
      <c r="C475" s="4">
        <f t="shared" ca="1" si="44"/>
        <v>0.42670219237736751</v>
      </c>
      <c r="D475" s="3">
        <f t="shared" ca="1" si="45"/>
        <v>0.42670219237736751</v>
      </c>
      <c r="E475" s="3">
        <f t="shared" ca="1" si="45"/>
        <v>0.2170274658994501</v>
      </c>
      <c r="F475" s="3">
        <f t="shared" ca="1" si="45"/>
        <v>0.28591312215548692</v>
      </c>
      <c r="G475" s="1">
        <f t="shared" ca="1" si="46"/>
        <v>1</v>
      </c>
      <c r="H475" s="2">
        <f t="shared" ca="1" si="47"/>
        <v>0.2170274658994501</v>
      </c>
      <c r="I475" s="2">
        <f t="shared" ca="1" si="48"/>
        <v>0.42670219237736751</v>
      </c>
    </row>
    <row r="476" spans="1:9" x14ac:dyDescent="0.25">
      <c r="A476" s="1">
        <v>473</v>
      </c>
      <c r="B476" s="4">
        <f t="shared" ca="1" si="43"/>
        <v>0.21577210011753445</v>
      </c>
      <c r="C476" s="4">
        <f t="shared" ca="1" si="44"/>
        <v>0.73282854961214039</v>
      </c>
      <c r="D476" s="3">
        <f t="shared" ca="1" si="45"/>
        <v>0.73282854961214039</v>
      </c>
      <c r="E476" s="3">
        <f t="shared" ca="1" si="45"/>
        <v>0.21577210011753445</v>
      </c>
      <c r="F476" s="3">
        <f t="shared" ca="1" si="45"/>
        <v>0.35667092681865464</v>
      </c>
      <c r="G476" s="1">
        <f t="shared" ca="1" si="46"/>
        <v>1</v>
      </c>
      <c r="H476" s="2">
        <f t="shared" ca="1" si="47"/>
        <v>0.21577210011753445</v>
      </c>
      <c r="I476" s="2">
        <f t="shared" ca="1" si="48"/>
        <v>0.73282854961214039</v>
      </c>
    </row>
    <row r="477" spans="1:9" x14ac:dyDescent="0.25">
      <c r="A477" s="1">
        <v>474</v>
      </c>
      <c r="B477" s="4">
        <f t="shared" ca="1" si="43"/>
        <v>0.33887090166919864</v>
      </c>
      <c r="C477" s="4">
        <f t="shared" ca="1" si="44"/>
        <v>0.50111807051074164</v>
      </c>
      <c r="D477" s="3">
        <f t="shared" ca="1" si="45"/>
        <v>0.43151876474979944</v>
      </c>
      <c r="E477" s="3">
        <f t="shared" ca="1" si="45"/>
        <v>0.50111807051074164</v>
      </c>
      <c r="F477" s="3">
        <f t="shared" ca="1" si="45"/>
        <v>0.33887090166919864</v>
      </c>
      <c r="G477" s="1">
        <f t="shared" ca="1" si="46"/>
        <v>1</v>
      </c>
      <c r="H477" s="2">
        <f t="shared" ca="1" si="47"/>
        <v>0.33887090166919864</v>
      </c>
      <c r="I477" s="2">
        <f t="shared" ca="1" si="48"/>
        <v>0.50111807051074164</v>
      </c>
    </row>
    <row r="478" spans="1:9" x14ac:dyDescent="0.25">
      <c r="A478" s="1">
        <v>475</v>
      </c>
      <c r="B478" s="4">
        <f t="shared" ca="1" si="43"/>
        <v>3.7784836282205636E-2</v>
      </c>
      <c r="C478" s="4">
        <f t="shared" ca="1" si="44"/>
        <v>0.59658813024466295</v>
      </c>
      <c r="D478" s="3">
        <f t="shared" ca="1" si="45"/>
        <v>3.7784836282205636E-2</v>
      </c>
      <c r="E478" s="3">
        <f t="shared" ca="1" si="45"/>
        <v>0.59658813024466295</v>
      </c>
      <c r="F478" s="3">
        <f t="shared" ca="1" si="45"/>
        <v>0.42422524989747668</v>
      </c>
      <c r="G478" s="1">
        <f t="shared" ca="1" si="46"/>
        <v>1</v>
      </c>
      <c r="H478" s="2">
        <f t="shared" ca="1" si="47"/>
        <v>3.7784836282205636E-2</v>
      </c>
      <c r="I478" s="2">
        <f t="shared" ca="1" si="48"/>
        <v>0.59658813024466295</v>
      </c>
    </row>
    <row r="479" spans="1:9" x14ac:dyDescent="0.25">
      <c r="A479" s="1">
        <v>476</v>
      </c>
      <c r="B479" s="4">
        <f t="shared" ca="1" si="43"/>
        <v>9.7601224619586424E-2</v>
      </c>
      <c r="C479" s="4">
        <f t="shared" ca="1" si="44"/>
        <v>0.71238611376218663</v>
      </c>
      <c r="D479" s="3">
        <f t="shared" ca="1" si="45"/>
        <v>0.71238611376218663</v>
      </c>
      <c r="E479" s="3">
        <f t="shared" ca="1" si="45"/>
        <v>9.7601224619586424E-2</v>
      </c>
      <c r="F479" s="3">
        <f t="shared" ca="1" si="45"/>
        <v>0.61534934163515953</v>
      </c>
      <c r="G479" s="1">
        <f t="shared" ca="1" si="46"/>
        <v>1</v>
      </c>
      <c r="H479" s="2">
        <f t="shared" ca="1" si="47"/>
        <v>9.7601224619586424E-2</v>
      </c>
      <c r="I479" s="2">
        <f t="shared" ca="1" si="48"/>
        <v>0.71238611376218663</v>
      </c>
    </row>
    <row r="480" spans="1:9" x14ac:dyDescent="0.25">
      <c r="A480" s="1">
        <v>477</v>
      </c>
      <c r="B480" s="4">
        <f t="shared" ca="1" si="43"/>
        <v>0.19448781459093789</v>
      </c>
      <c r="C480" s="4">
        <f t="shared" ca="1" si="44"/>
        <v>0.47026952676308231</v>
      </c>
      <c r="D480" s="3">
        <f t="shared" ca="1" si="45"/>
        <v>0.47026952676308231</v>
      </c>
      <c r="E480" s="3">
        <f t="shared" ca="1" si="45"/>
        <v>0.19448781459093789</v>
      </c>
      <c r="F480" s="3">
        <f t="shared" ca="1" si="45"/>
        <v>0.23812392934230897</v>
      </c>
      <c r="G480" s="1">
        <f t="shared" ca="1" si="46"/>
        <v>1</v>
      </c>
      <c r="H480" s="2">
        <f t="shared" ca="1" si="47"/>
        <v>0.19448781459093789</v>
      </c>
      <c r="I480" s="2">
        <f t="shared" ca="1" si="48"/>
        <v>0.47026952676308231</v>
      </c>
    </row>
    <row r="481" spans="1:9" x14ac:dyDescent="0.25">
      <c r="A481" s="1">
        <v>478</v>
      </c>
      <c r="B481" s="4">
        <f t="shared" ca="1" si="43"/>
        <v>0.11452375349579624</v>
      </c>
      <c r="C481" s="4">
        <f t="shared" ca="1" si="44"/>
        <v>0.57197410126253589</v>
      </c>
      <c r="D481" s="3">
        <f t="shared" ca="1" si="45"/>
        <v>0.49494735830203096</v>
      </c>
      <c r="E481" s="3">
        <f t="shared" ca="1" si="45"/>
        <v>0.11452375349579624</v>
      </c>
      <c r="F481" s="3">
        <f t="shared" ca="1" si="45"/>
        <v>0.57197410126253589</v>
      </c>
      <c r="G481" s="1">
        <f t="shared" ca="1" si="46"/>
        <v>1</v>
      </c>
      <c r="H481" s="2">
        <f t="shared" ca="1" si="47"/>
        <v>0.11452375349579624</v>
      </c>
      <c r="I481" s="2">
        <f t="shared" ca="1" si="48"/>
        <v>0.57197410126253589</v>
      </c>
    </row>
    <row r="482" spans="1:9" x14ac:dyDescent="0.25">
      <c r="A482" s="1">
        <v>479</v>
      </c>
      <c r="B482" s="4">
        <f t="shared" ca="1" si="43"/>
        <v>7.4025275147225567E-2</v>
      </c>
      <c r="C482" s="4">
        <f t="shared" ca="1" si="44"/>
        <v>0.91719867872180227</v>
      </c>
      <c r="D482" s="3">
        <f t="shared" ca="1" si="45"/>
        <v>0.91719867872180227</v>
      </c>
      <c r="E482" s="3">
        <f t="shared" ca="1" si="45"/>
        <v>0.63153978692589763</v>
      </c>
      <c r="F482" s="3">
        <f t="shared" ca="1" si="45"/>
        <v>7.4025275147225567E-2</v>
      </c>
      <c r="G482" s="1">
        <f t="shared" ca="1" si="46"/>
        <v>1</v>
      </c>
      <c r="H482" s="2">
        <f t="shared" ca="1" si="47"/>
        <v>7.4025275147225567E-2</v>
      </c>
      <c r="I482" s="2">
        <f t="shared" ca="1" si="48"/>
        <v>0.91719867872180227</v>
      </c>
    </row>
    <row r="483" spans="1:9" x14ac:dyDescent="0.25">
      <c r="A483" s="1">
        <v>480</v>
      </c>
      <c r="B483" s="4">
        <f t="shared" ca="1" si="43"/>
        <v>9.044608545921784E-2</v>
      </c>
      <c r="C483" s="4">
        <f t="shared" ca="1" si="44"/>
        <v>0.8109294787459943</v>
      </c>
      <c r="D483" s="3">
        <f t="shared" ca="1" si="45"/>
        <v>0.31856627183024711</v>
      </c>
      <c r="E483" s="3">
        <f t="shared" ca="1" si="45"/>
        <v>0.8109294787459943</v>
      </c>
      <c r="F483" s="3">
        <f t="shared" ca="1" si="45"/>
        <v>9.044608545921784E-2</v>
      </c>
      <c r="G483" s="1">
        <f t="shared" ca="1" si="46"/>
        <v>1</v>
      </c>
      <c r="H483" s="2">
        <f t="shared" ca="1" si="47"/>
        <v>9.044608545921784E-2</v>
      </c>
      <c r="I483" s="2">
        <f t="shared" ca="1" si="48"/>
        <v>0.8109294787459943</v>
      </c>
    </row>
    <row r="484" spans="1:9" x14ac:dyDescent="0.25">
      <c r="A484" s="1">
        <v>481</v>
      </c>
      <c r="B484" s="4">
        <f t="shared" ca="1" si="43"/>
        <v>0.1522988002005693</v>
      </c>
      <c r="C484" s="4">
        <f t="shared" ca="1" si="44"/>
        <v>0.85970616022415336</v>
      </c>
      <c r="D484" s="3">
        <f t="shared" ca="1" si="45"/>
        <v>0.1522988002005693</v>
      </c>
      <c r="E484" s="3">
        <f t="shared" ca="1" si="45"/>
        <v>0.20072918863781331</v>
      </c>
      <c r="F484" s="3">
        <f t="shared" ca="1" si="45"/>
        <v>0.85970616022415336</v>
      </c>
      <c r="G484" s="1">
        <f t="shared" ca="1" si="46"/>
        <v>0</v>
      </c>
      <c r="H484" s="2">
        <f t="shared" ca="1" si="47"/>
        <v>10000000</v>
      </c>
      <c r="I484" s="2">
        <f t="shared" ca="1" si="48"/>
        <v>10000000</v>
      </c>
    </row>
    <row r="485" spans="1:9" x14ac:dyDescent="0.25">
      <c r="A485" s="1">
        <v>482</v>
      </c>
      <c r="B485" s="4">
        <f t="shared" ca="1" si="43"/>
        <v>0.40881288230105062</v>
      </c>
      <c r="C485" s="4">
        <f t="shared" ca="1" si="44"/>
        <v>0.77620591777774595</v>
      </c>
      <c r="D485" s="3">
        <f t="shared" ca="1" si="45"/>
        <v>0.40881288230105062</v>
      </c>
      <c r="E485" s="3">
        <f t="shared" ca="1" si="45"/>
        <v>0.77620591777774595</v>
      </c>
      <c r="F485" s="3">
        <f t="shared" ca="1" si="45"/>
        <v>0.60788659160001901</v>
      </c>
      <c r="G485" s="1">
        <f t="shared" ca="1" si="46"/>
        <v>0</v>
      </c>
      <c r="H485" s="2">
        <f t="shared" ca="1" si="47"/>
        <v>10000000</v>
      </c>
      <c r="I485" s="2">
        <f t="shared" ca="1" si="48"/>
        <v>10000000</v>
      </c>
    </row>
    <row r="486" spans="1:9" x14ac:dyDescent="0.25">
      <c r="A486" s="1">
        <v>483</v>
      </c>
      <c r="B486" s="4">
        <f t="shared" ca="1" si="43"/>
        <v>0.13544669774517171</v>
      </c>
      <c r="C486" s="4">
        <f t="shared" ca="1" si="44"/>
        <v>0.68184506258812783</v>
      </c>
      <c r="D486" s="3">
        <f t="shared" ca="1" si="45"/>
        <v>0.30522091556816677</v>
      </c>
      <c r="E486" s="3">
        <f t="shared" ca="1" si="45"/>
        <v>0.13544669774517171</v>
      </c>
      <c r="F486" s="3">
        <f t="shared" ca="1" si="45"/>
        <v>0.68184506258812783</v>
      </c>
      <c r="G486" s="1">
        <f t="shared" ca="1" si="46"/>
        <v>1</v>
      </c>
      <c r="H486" s="2">
        <f t="shared" ca="1" si="47"/>
        <v>0.13544669774517171</v>
      </c>
      <c r="I486" s="2">
        <f t="shared" ca="1" si="48"/>
        <v>0.68184506258812783</v>
      </c>
    </row>
    <row r="487" spans="1:9" x14ac:dyDescent="0.25">
      <c r="A487" s="1">
        <v>484</v>
      </c>
      <c r="B487" s="4">
        <f t="shared" ca="1" si="43"/>
        <v>0.11154063474820997</v>
      </c>
      <c r="C487" s="4">
        <f t="shared" ca="1" si="44"/>
        <v>0.85054142395546661</v>
      </c>
      <c r="D487" s="3">
        <f t="shared" ca="1" si="45"/>
        <v>0.85054142395546661</v>
      </c>
      <c r="E487" s="3">
        <f t="shared" ca="1" si="45"/>
        <v>0.11154063474820997</v>
      </c>
      <c r="F487" s="3">
        <f t="shared" ca="1" si="45"/>
        <v>0.15200225024966463</v>
      </c>
      <c r="G487" s="1">
        <f t="shared" ca="1" si="46"/>
        <v>1</v>
      </c>
      <c r="H487" s="2">
        <f t="shared" ca="1" si="47"/>
        <v>0.11154063474820997</v>
      </c>
      <c r="I487" s="2">
        <f t="shared" ca="1" si="48"/>
        <v>0.85054142395546661</v>
      </c>
    </row>
    <row r="488" spans="1:9" x14ac:dyDescent="0.25">
      <c r="A488" s="1">
        <v>485</v>
      </c>
      <c r="B488" s="4">
        <f t="shared" ca="1" si="43"/>
        <v>2.3686239966609568E-2</v>
      </c>
      <c r="C488" s="4">
        <f t="shared" ca="1" si="44"/>
        <v>0.61020946235299245</v>
      </c>
      <c r="D488" s="3">
        <f t="shared" ca="1" si="45"/>
        <v>0.41873054322060432</v>
      </c>
      <c r="E488" s="3">
        <f t="shared" ca="1" si="45"/>
        <v>2.3686239966609568E-2</v>
      </c>
      <c r="F488" s="3">
        <f t="shared" ca="1" si="45"/>
        <v>0.61020946235299245</v>
      </c>
      <c r="G488" s="1">
        <f t="shared" ca="1" si="46"/>
        <v>1</v>
      </c>
      <c r="H488" s="2">
        <f t="shared" ca="1" si="47"/>
        <v>2.3686239966609568E-2</v>
      </c>
      <c r="I488" s="2">
        <f t="shared" ca="1" si="48"/>
        <v>0.61020946235299245</v>
      </c>
    </row>
    <row r="489" spans="1:9" x14ac:dyDescent="0.25">
      <c r="A489" s="1">
        <v>486</v>
      </c>
      <c r="B489" s="4">
        <f t="shared" ca="1" si="43"/>
        <v>0.19750302471138248</v>
      </c>
      <c r="C489" s="4">
        <f t="shared" ca="1" si="44"/>
        <v>0.85838171887306547</v>
      </c>
      <c r="D489" s="3">
        <f t="shared" ca="1" si="45"/>
        <v>0.85838171887306547</v>
      </c>
      <c r="E489" s="3">
        <f t="shared" ca="1" si="45"/>
        <v>0.43795902976005163</v>
      </c>
      <c r="F489" s="3">
        <f t="shared" ca="1" si="45"/>
        <v>0.19750302471138248</v>
      </c>
      <c r="G489" s="1">
        <f t="shared" ca="1" si="46"/>
        <v>0</v>
      </c>
      <c r="H489" s="2">
        <f t="shared" ca="1" si="47"/>
        <v>10000000</v>
      </c>
      <c r="I489" s="2">
        <f t="shared" ca="1" si="48"/>
        <v>10000000</v>
      </c>
    </row>
    <row r="490" spans="1:9" x14ac:dyDescent="0.25">
      <c r="A490" s="1">
        <v>487</v>
      </c>
      <c r="B490" s="4">
        <f t="shared" ca="1" si="43"/>
        <v>0.32723256880415974</v>
      </c>
      <c r="C490" s="4">
        <f t="shared" ca="1" si="44"/>
        <v>0.87592518335638547</v>
      </c>
      <c r="D490" s="3">
        <f t="shared" ca="1" si="45"/>
        <v>0.32723256880415974</v>
      </c>
      <c r="E490" s="3">
        <f t="shared" ca="1" si="45"/>
        <v>0.87592518335638547</v>
      </c>
      <c r="F490" s="3">
        <f t="shared" ca="1" si="45"/>
        <v>0.64673858892709057</v>
      </c>
      <c r="G490" s="1">
        <f t="shared" ca="1" si="46"/>
        <v>0</v>
      </c>
      <c r="H490" s="2">
        <f t="shared" ca="1" si="47"/>
        <v>10000000</v>
      </c>
      <c r="I490" s="2">
        <f t="shared" ca="1" si="48"/>
        <v>10000000</v>
      </c>
    </row>
    <row r="491" spans="1:9" x14ac:dyDescent="0.25">
      <c r="A491" s="1">
        <v>488</v>
      </c>
      <c r="B491" s="4">
        <f t="shared" ca="1" si="43"/>
        <v>0.51873092827871503</v>
      </c>
      <c r="C491" s="4">
        <f t="shared" ca="1" si="44"/>
        <v>0.72520250104412975</v>
      </c>
      <c r="D491" s="3">
        <f t="shared" ca="1" si="45"/>
        <v>0.67138178374514479</v>
      </c>
      <c r="E491" s="3">
        <f t="shared" ca="1" si="45"/>
        <v>0.72520250104412975</v>
      </c>
      <c r="F491" s="3">
        <f t="shared" ca="1" si="45"/>
        <v>0.51873092827871503</v>
      </c>
      <c r="G491" s="1">
        <f t="shared" ca="1" si="46"/>
        <v>0</v>
      </c>
      <c r="H491" s="2">
        <f t="shared" ca="1" si="47"/>
        <v>10000000</v>
      </c>
      <c r="I491" s="2">
        <f t="shared" ca="1" si="48"/>
        <v>10000000</v>
      </c>
    </row>
    <row r="492" spans="1:9" x14ac:dyDescent="0.25">
      <c r="A492" s="1">
        <v>489</v>
      </c>
      <c r="B492" s="4">
        <f t="shared" ca="1" si="43"/>
        <v>3.7259946369931018E-2</v>
      </c>
      <c r="C492" s="4">
        <f t="shared" ca="1" si="44"/>
        <v>0.4379757622492666</v>
      </c>
      <c r="D492" s="3">
        <f t="shared" ca="1" si="45"/>
        <v>0.4379757622492666</v>
      </c>
      <c r="E492" s="3">
        <f t="shared" ca="1" si="45"/>
        <v>3.7259946369931018E-2</v>
      </c>
      <c r="F492" s="3">
        <f t="shared" ca="1" si="45"/>
        <v>0.21267286929700868</v>
      </c>
      <c r="G492" s="1">
        <f t="shared" ca="1" si="46"/>
        <v>1</v>
      </c>
      <c r="H492" s="2">
        <f t="shared" ca="1" si="47"/>
        <v>3.7259946369931018E-2</v>
      </c>
      <c r="I492" s="2">
        <f t="shared" ca="1" si="48"/>
        <v>0.4379757622492666</v>
      </c>
    </row>
    <row r="493" spans="1:9" x14ac:dyDescent="0.25">
      <c r="A493" s="1">
        <v>490</v>
      </c>
      <c r="B493" s="4">
        <f t="shared" ca="1" si="43"/>
        <v>0.21752463520014265</v>
      </c>
      <c r="C493" s="4">
        <f t="shared" ca="1" si="44"/>
        <v>0.83027566209390202</v>
      </c>
      <c r="D493" s="3">
        <f t="shared" ca="1" si="45"/>
        <v>0.5521736707785353</v>
      </c>
      <c r="E493" s="3">
        <f t="shared" ca="1" si="45"/>
        <v>0.21752463520014265</v>
      </c>
      <c r="F493" s="3">
        <f t="shared" ca="1" si="45"/>
        <v>0.83027566209390202</v>
      </c>
      <c r="G493" s="1">
        <f t="shared" ca="1" si="46"/>
        <v>0</v>
      </c>
      <c r="H493" s="2">
        <f t="shared" ca="1" si="47"/>
        <v>10000000</v>
      </c>
      <c r="I493" s="2">
        <f t="shared" ca="1" si="48"/>
        <v>10000000</v>
      </c>
    </row>
    <row r="494" spans="1:9" x14ac:dyDescent="0.25">
      <c r="A494" s="1">
        <v>491</v>
      </c>
      <c r="B494" s="4">
        <f t="shared" ca="1" si="43"/>
        <v>3.8088711236929917E-2</v>
      </c>
      <c r="C494" s="4">
        <f t="shared" ca="1" si="44"/>
        <v>0.81799492571836607</v>
      </c>
      <c r="D494" s="3">
        <f t="shared" ca="1" si="45"/>
        <v>0.81799492571836607</v>
      </c>
      <c r="E494" s="3">
        <f t="shared" ca="1" si="45"/>
        <v>0.47671333907571811</v>
      </c>
      <c r="F494" s="3">
        <f t="shared" ca="1" si="45"/>
        <v>3.8088711236929917E-2</v>
      </c>
      <c r="G494" s="1">
        <f t="shared" ca="1" si="46"/>
        <v>1</v>
      </c>
      <c r="H494" s="2">
        <f t="shared" ca="1" si="47"/>
        <v>3.8088711236929917E-2</v>
      </c>
      <c r="I494" s="2">
        <f t="shared" ca="1" si="48"/>
        <v>0.81799492571836607</v>
      </c>
    </row>
    <row r="495" spans="1:9" x14ac:dyDescent="0.25">
      <c r="A495" s="1">
        <v>492</v>
      </c>
      <c r="B495" s="4">
        <f t="shared" ca="1" si="43"/>
        <v>8.2971967159842341E-2</v>
      </c>
      <c r="C495" s="4">
        <f t="shared" ca="1" si="44"/>
        <v>0.91456857196283636</v>
      </c>
      <c r="D495" s="3">
        <f t="shared" ca="1" si="45"/>
        <v>0.91456857196283636</v>
      </c>
      <c r="E495" s="3">
        <f t="shared" ca="1" si="45"/>
        <v>0.27954480214486432</v>
      </c>
      <c r="F495" s="3">
        <f t="shared" ca="1" si="45"/>
        <v>8.2971967159842341E-2</v>
      </c>
      <c r="G495" s="1">
        <f t="shared" ca="1" si="46"/>
        <v>1</v>
      </c>
      <c r="H495" s="2">
        <f t="shared" ca="1" si="47"/>
        <v>8.2971967159842341E-2</v>
      </c>
      <c r="I495" s="2">
        <f t="shared" ca="1" si="48"/>
        <v>0.91456857196283636</v>
      </c>
    </row>
    <row r="496" spans="1:9" x14ac:dyDescent="0.25">
      <c r="A496" s="1">
        <v>493</v>
      </c>
      <c r="B496" s="4">
        <f t="shared" ca="1" si="43"/>
        <v>0.25742569283964667</v>
      </c>
      <c r="C496" s="4">
        <f t="shared" ca="1" si="44"/>
        <v>0.51048292147776353</v>
      </c>
      <c r="D496" s="3">
        <f t="shared" ca="1" si="45"/>
        <v>0.49832910708614087</v>
      </c>
      <c r="E496" s="3">
        <f t="shared" ca="1" si="45"/>
        <v>0.25742569283964667</v>
      </c>
      <c r="F496" s="3">
        <f t="shared" ca="1" si="45"/>
        <v>0.51048292147776353</v>
      </c>
      <c r="G496" s="1">
        <f t="shared" ca="1" si="46"/>
        <v>1</v>
      </c>
      <c r="H496" s="2">
        <f t="shared" ca="1" si="47"/>
        <v>0.25742569283964667</v>
      </c>
      <c r="I496" s="2">
        <f t="shared" ca="1" si="48"/>
        <v>0.51048292147776353</v>
      </c>
    </row>
    <row r="497" spans="1:9" x14ac:dyDescent="0.25">
      <c r="A497" s="1">
        <v>494</v>
      </c>
      <c r="B497" s="4">
        <f t="shared" ca="1" si="43"/>
        <v>3.3598546637442439E-2</v>
      </c>
      <c r="C497" s="4">
        <f t="shared" ca="1" si="44"/>
        <v>0.94785595146357415</v>
      </c>
      <c r="D497" s="3">
        <f t="shared" ca="1" si="45"/>
        <v>3.3598546637442439E-2</v>
      </c>
      <c r="E497" s="3">
        <f t="shared" ca="1" si="45"/>
        <v>9.2417169800731558E-2</v>
      </c>
      <c r="F497" s="3">
        <f t="shared" ca="1" si="45"/>
        <v>0.94785595146357415</v>
      </c>
      <c r="G497" s="1">
        <f t="shared" ca="1" si="46"/>
        <v>1</v>
      </c>
      <c r="H497" s="2">
        <f t="shared" ca="1" si="47"/>
        <v>3.3598546637442439E-2</v>
      </c>
      <c r="I497" s="2">
        <f t="shared" ca="1" si="48"/>
        <v>0.94785595146357415</v>
      </c>
    </row>
    <row r="498" spans="1:9" x14ac:dyDescent="0.25">
      <c r="A498" s="1">
        <v>495</v>
      </c>
      <c r="B498" s="4">
        <f t="shared" ca="1" si="43"/>
        <v>1.2426270863230338E-2</v>
      </c>
      <c r="C498" s="4">
        <f t="shared" ca="1" si="44"/>
        <v>0.96458179618954309</v>
      </c>
      <c r="D498" s="3">
        <f t="shared" ca="1" si="45"/>
        <v>0.60065677105419102</v>
      </c>
      <c r="E498" s="3">
        <f t="shared" ca="1" si="45"/>
        <v>1.2426270863230338E-2</v>
      </c>
      <c r="F498" s="3">
        <f t="shared" ca="1" si="45"/>
        <v>0.96458179618954309</v>
      </c>
      <c r="G498" s="1">
        <f t="shared" ca="1" si="46"/>
        <v>1</v>
      </c>
      <c r="H498" s="2">
        <f t="shared" ca="1" si="47"/>
        <v>1.2426270863230338E-2</v>
      </c>
      <c r="I498" s="2">
        <f t="shared" ca="1" si="48"/>
        <v>0.96458179618954309</v>
      </c>
    </row>
    <row r="499" spans="1:9" x14ac:dyDescent="0.25">
      <c r="A499" s="1">
        <v>496</v>
      </c>
      <c r="B499" s="4">
        <f t="shared" ca="1" si="43"/>
        <v>2.620480737549058E-3</v>
      </c>
      <c r="C499" s="4">
        <f t="shared" ca="1" si="44"/>
        <v>0.28306766801067829</v>
      </c>
      <c r="D499" s="3">
        <f t="shared" ca="1" si="45"/>
        <v>2.620480737549058E-3</v>
      </c>
      <c r="E499" s="3">
        <f t="shared" ca="1" si="45"/>
        <v>0.19248974412548436</v>
      </c>
      <c r="F499" s="3">
        <f t="shared" ca="1" si="45"/>
        <v>0.28306766801067829</v>
      </c>
      <c r="G499" s="1">
        <f t="shared" ca="1" si="46"/>
        <v>1</v>
      </c>
      <c r="H499" s="2">
        <f t="shared" ca="1" si="47"/>
        <v>2.620480737549058E-3</v>
      </c>
      <c r="I499" s="2">
        <f t="shared" ca="1" si="48"/>
        <v>0.28306766801067829</v>
      </c>
    </row>
    <row r="500" spans="1:9" x14ac:dyDescent="0.25">
      <c r="A500" s="1">
        <v>497</v>
      </c>
      <c r="B500" s="4">
        <f t="shared" ca="1" si="43"/>
        <v>9.5031893280680846E-2</v>
      </c>
      <c r="C500" s="4">
        <f t="shared" ca="1" si="44"/>
        <v>0.66156672108233805</v>
      </c>
      <c r="D500" s="3">
        <f t="shared" ca="1" si="45"/>
        <v>9.5031893280680846E-2</v>
      </c>
      <c r="E500" s="3">
        <f t="shared" ca="1" si="45"/>
        <v>0.39483139105066489</v>
      </c>
      <c r="F500" s="3">
        <f t="shared" ca="1" si="45"/>
        <v>0.66156672108233805</v>
      </c>
      <c r="G500" s="1">
        <f t="shared" ca="1" si="46"/>
        <v>1</v>
      </c>
      <c r="H500" s="2">
        <f t="shared" ca="1" si="47"/>
        <v>9.5031893280680846E-2</v>
      </c>
      <c r="I500" s="2">
        <f t="shared" ca="1" si="48"/>
        <v>0.66156672108233805</v>
      </c>
    </row>
    <row r="501" spans="1:9" x14ac:dyDescent="0.25">
      <c r="A501" s="1">
        <v>498</v>
      </c>
      <c r="B501" s="4">
        <f t="shared" ca="1" si="43"/>
        <v>0.40295135311338681</v>
      </c>
      <c r="C501" s="4">
        <f t="shared" ca="1" si="44"/>
        <v>0.74842908607553904</v>
      </c>
      <c r="D501" s="3">
        <f t="shared" ca="1" si="45"/>
        <v>0.74842908607553904</v>
      </c>
      <c r="E501" s="3">
        <f t="shared" ca="1" si="45"/>
        <v>0.40295135311338681</v>
      </c>
      <c r="F501" s="3">
        <f t="shared" ca="1" si="45"/>
        <v>0.6642455552680907</v>
      </c>
      <c r="G501" s="1">
        <f t="shared" ca="1" si="46"/>
        <v>0</v>
      </c>
      <c r="H501" s="2">
        <f t="shared" ca="1" si="47"/>
        <v>10000000</v>
      </c>
      <c r="I501" s="2">
        <f t="shared" ca="1" si="48"/>
        <v>10000000</v>
      </c>
    </row>
    <row r="502" spans="1:9" x14ac:dyDescent="0.25">
      <c r="A502" s="1">
        <v>499</v>
      </c>
      <c r="B502" s="4">
        <f t="shared" ca="1" si="43"/>
        <v>0.49379341491279938</v>
      </c>
      <c r="C502" s="4">
        <f t="shared" ca="1" si="44"/>
        <v>0.80448236430561371</v>
      </c>
      <c r="D502" s="3">
        <f t="shared" ca="1" si="45"/>
        <v>0.80448236430561371</v>
      </c>
      <c r="E502" s="3">
        <f t="shared" ca="1" si="45"/>
        <v>0.49379341491279938</v>
      </c>
      <c r="F502" s="3">
        <f t="shared" ca="1" si="45"/>
        <v>0.54081701268327942</v>
      </c>
      <c r="G502" s="1">
        <f t="shared" ca="1" si="46"/>
        <v>0</v>
      </c>
      <c r="H502" s="2">
        <f t="shared" ca="1" si="47"/>
        <v>10000000</v>
      </c>
      <c r="I502" s="2">
        <f t="shared" ca="1" si="48"/>
        <v>10000000</v>
      </c>
    </row>
    <row r="503" spans="1:9" x14ac:dyDescent="0.25">
      <c r="A503" s="1">
        <v>500</v>
      </c>
      <c r="B503" s="4">
        <f t="shared" ca="1" si="43"/>
        <v>0.22163219877716034</v>
      </c>
      <c r="C503" s="4">
        <f t="shared" ca="1" si="44"/>
        <v>0.37684580043531979</v>
      </c>
      <c r="D503" s="3">
        <f t="shared" ca="1" si="45"/>
        <v>0.37684580043531979</v>
      </c>
      <c r="E503" s="3">
        <f t="shared" ca="1" si="45"/>
        <v>0.22163219877716034</v>
      </c>
      <c r="F503" s="3">
        <f t="shared" ca="1" si="45"/>
        <v>0.3021392568645459</v>
      </c>
      <c r="G503" s="1">
        <f t="shared" ca="1" si="46"/>
        <v>1</v>
      </c>
      <c r="H503" s="2">
        <f t="shared" ca="1" si="47"/>
        <v>0.22163219877716034</v>
      </c>
      <c r="I503" s="2">
        <f t="shared" ca="1" si="48"/>
        <v>0.37684580043531979</v>
      </c>
    </row>
    <row r="504" spans="1:9" x14ac:dyDescent="0.25">
      <c r="A504" s="1">
        <v>501</v>
      </c>
      <c r="B504" s="4">
        <f t="shared" ca="1" si="43"/>
        <v>0.38118821075536957</v>
      </c>
      <c r="C504" s="4">
        <f t="shared" ca="1" si="44"/>
        <v>0.8836372490965152</v>
      </c>
      <c r="D504" s="3">
        <f t="shared" ca="1" si="45"/>
        <v>0.38118821075536957</v>
      </c>
      <c r="E504" s="3">
        <f t="shared" ca="1" si="45"/>
        <v>0.8836372490965152</v>
      </c>
      <c r="F504" s="3">
        <f t="shared" ca="1" si="45"/>
        <v>0.75946192909735144</v>
      </c>
      <c r="G504" s="1">
        <f t="shared" ca="1" si="46"/>
        <v>0</v>
      </c>
      <c r="H504" s="2">
        <f t="shared" ca="1" si="47"/>
        <v>10000000</v>
      </c>
      <c r="I504" s="2">
        <f t="shared" ca="1" si="48"/>
        <v>10000000</v>
      </c>
    </row>
    <row r="505" spans="1:9" x14ac:dyDescent="0.25">
      <c r="A505" s="1">
        <v>502</v>
      </c>
      <c r="B505" s="4">
        <f t="shared" ca="1" si="43"/>
        <v>7.1352319285025945E-2</v>
      </c>
      <c r="C505" s="4">
        <f t="shared" ca="1" si="44"/>
        <v>0.55885150204715217</v>
      </c>
      <c r="D505" s="3">
        <f t="shared" ca="1" si="45"/>
        <v>0.50811523770019085</v>
      </c>
      <c r="E505" s="3">
        <f t="shared" ca="1" si="45"/>
        <v>7.1352319285025945E-2</v>
      </c>
      <c r="F505" s="3">
        <f t="shared" ca="1" si="45"/>
        <v>0.55885150204715217</v>
      </c>
      <c r="G505" s="1">
        <f t="shared" ca="1" si="46"/>
        <v>1</v>
      </c>
      <c r="H505" s="2">
        <f t="shared" ca="1" si="47"/>
        <v>7.1352319285025945E-2</v>
      </c>
      <c r="I505" s="2">
        <f t="shared" ca="1" si="48"/>
        <v>0.55885150204715217</v>
      </c>
    </row>
    <row r="506" spans="1:9" x14ac:dyDescent="0.25">
      <c r="A506" s="1">
        <v>503</v>
      </c>
      <c r="B506" s="4">
        <f t="shared" ca="1" si="43"/>
        <v>0.35139584080179653</v>
      </c>
      <c r="C506" s="4">
        <f t="shared" ca="1" si="44"/>
        <v>0.88354977650401945</v>
      </c>
      <c r="D506" s="3">
        <f t="shared" ca="1" si="45"/>
        <v>0.88354977650401945</v>
      </c>
      <c r="E506" s="3">
        <f t="shared" ca="1" si="45"/>
        <v>0.45849573088792306</v>
      </c>
      <c r="F506" s="3">
        <f t="shared" ca="1" si="45"/>
        <v>0.35139584080179653</v>
      </c>
      <c r="G506" s="1">
        <f t="shared" ca="1" si="46"/>
        <v>0</v>
      </c>
      <c r="H506" s="2">
        <f t="shared" ca="1" si="47"/>
        <v>10000000</v>
      </c>
      <c r="I506" s="2">
        <f t="shared" ca="1" si="48"/>
        <v>10000000</v>
      </c>
    </row>
    <row r="507" spans="1:9" x14ac:dyDescent="0.25">
      <c r="A507" s="1">
        <v>504</v>
      </c>
      <c r="B507" s="4">
        <f t="shared" ca="1" si="43"/>
        <v>8.684255004260466E-2</v>
      </c>
      <c r="C507" s="4">
        <f t="shared" ca="1" si="44"/>
        <v>0.43938139475144922</v>
      </c>
      <c r="D507" s="3">
        <f t="shared" ca="1" si="45"/>
        <v>0.29531403283176993</v>
      </c>
      <c r="E507" s="3">
        <f t="shared" ca="1" si="45"/>
        <v>8.684255004260466E-2</v>
      </c>
      <c r="F507" s="3">
        <f t="shared" ca="1" si="45"/>
        <v>0.43938139475144922</v>
      </c>
      <c r="G507" s="1">
        <f t="shared" ca="1" si="46"/>
        <v>1</v>
      </c>
      <c r="H507" s="2">
        <f t="shared" ca="1" si="47"/>
        <v>8.684255004260466E-2</v>
      </c>
      <c r="I507" s="2">
        <f t="shared" ca="1" si="48"/>
        <v>0.43938139475144922</v>
      </c>
    </row>
    <row r="508" spans="1:9" x14ac:dyDescent="0.25">
      <c r="A508" s="1">
        <v>505</v>
      </c>
      <c r="B508" s="4">
        <f t="shared" ca="1" si="43"/>
        <v>1.7140030205711088E-2</v>
      </c>
      <c r="C508" s="4">
        <f t="shared" ca="1" si="44"/>
        <v>0.82189516715585398</v>
      </c>
      <c r="D508" s="3">
        <f t="shared" ca="1" si="45"/>
        <v>2.5560885484239515E-2</v>
      </c>
      <c r="E508" s="3">
        <f t="shared" ca="1" si="45"/>
        <v>1.7140030205711088E-2</v>
      </c>
      <c r="F508" s="3">
        <f t="shared" ca="1" si="45"/>
        <v>0.82189516715585398</v>
      </c>
      <c r="G508" s="1">
        <f t="shared" ca="1" si="46"/>
        <v>1</v>
      </c>
      <c r="H508" s="2">
        <f t="shared" ca="1" si="47"/>
        <v>1.7140030205711088E-2</v>
      </c>
      <c r="I508" s="2">
        <f t="shared" ca="1" si="48"/>
        <v>0.82189516715585398</v>
      </c>
    </row>
    <row r="509" spans="1:9" x14ac:dyDescent="0.25">
      <c r="A509" s="1">
        <v>506</v>
      </c>
      <c r="B509" s="4">
        <f t="shared" ca="1" si="43"/>
        <v>0.18399043155415562</v>
      </c>
      <c r="C509" s="4">
        <f t="shared" ca="1" si="44"/>
        <v>0.74332549085402944</v>
      </c>
      <c r="D509" s="3">
        <f t="shared" ca="1" si="45"/>
        <v>0.18399043155415562</v>
      </c>
      <c r="E509" s="3">
        <f t="shared" ca="1" si="45"/>
        <v>0.74332549085402944</v>
      </c>
      <c r="F509" s="3">
        <f t="shared" ca="1" si="45"/>
        <v>0.32709065431572293</v>
      </c>
      <c r="G509" s="1">
        <f t="shared" ca="1" si="46"/>
        <v>1</v>
      </c>
      <c r="H509" s="2">
        <f t="shared" ca="1" si="47"/>
        <v>0.18399043155415562</v>
      </c>
      <c r="I509" s="2">
        <f t="shared" ca="1" si="48"/>
        <v>0.74332549085402944</v>
      </c>
    </row>
    <row r="510" spans="1:9" x14ac:dyDescent="0.25">
      <c r="A510" s="1">
        <v>507</v>
      </c>
      <c r="B510" s="4">
        <f t="shared" ca="1" si="43"/>
        <v>6.3804899899599588E-2</v>
      </c>
      <c r="C510" s="4">
        <f t="shared" ca="1" si="44"/>
        <v>0.3219890061323637</v>
      </c>
      <c r="D510" s="3">
        <f t="shared" ca="1" si="45"/>
        <v>0.31944604426110546</v>
      </c>
      <c r="E510" s="3">
        <f t="shared" ca="1" si="45"/>
        <v>0.3219890061323637</v>
      </c>
      <c r="F510" s="3">
        <f t="shared" ca="1" si="45"/>
        <v>6.3804899899599588E-2</v>
      </c>
      <c r="G510" s="1">
        <f t="shared" ca="1" si="46"/>
        <v>1</v>
      </c>
      <c r="H510" s="2">
        <f t="shared" ca="1" si="47"/>
        <v>6.3804899899599588E-2</v>
      </c>
      <c r="I510" s="2">
        <f t="shared" ca="1" si="48"/>
        <v>0.3219890061323637</v>
      </c>
    </row>
    <row r="511" spans="1:9" x14ac:dyDescent="0.25">
      <c r="A511" s="1">
        <v>508</v>
      </c>
      <c r="B511" s="4">
        <f t="shared" ca="1" si="43"/>
        <v>1.3083677854927589E-2</v>
      </c>
      <c r="C511" s="4">
        <f t="shared" ca="1" si="44"/>
        <v>0.66315959795642099</v>
      </c>
      <c r="D511" s="3">
        <f t="shared" ca="1" si="45"/>
        <v>5.5071753133076551E-2</v>
      </c>
      <c r="E511" s="3">
        <f t="shared" ca="1" si="45"/>
        <v>1.3083677854927589E-2</v>
      </c>
      <c r="F511" s="3">
        <f t="shared" ca="1" si="45"/>
        <v>0.66315959795642099</v>
      </c>
      <c r="G511" s="1">
        <f t="shared" ca="1" si="46"/>
        <v>1</v>
      </c>
      <c r="H511" s="2">
        <f t="shared" ca="1" si="47"/>
        <v>1.3083677854927589E-2</v>
      </c>
      <c r="I511" s="2">
        <f t="shared" ca="1" si="48"/>
        <v>0.66315959795642099</v>
      </c>
    </row>
    <row r="512" spans="1:9" x14ac:dyDescent="0.25">
      <c r="A512" s="1">
        <v>509</v>
      </c>
      <c r="B512" s="4">
        <f t="shared" ca="1" si="43"/>
        <v>0.14292264540834354</v>
      </c>
      <c r="C512" s="4">
        <f t="shared" ca="1" si="44"/>
        <v>0.98212858604366848</v>
      </c>
      <c r="D512" s="3">
        <f t="shared" ca="1" si="45"/>
        <v>0.3073240338260872</v>
      </c>
      <c r="E512" s="3">
        <f t="shared" ca="1" si="45"/>
        <v>0.14292264540834354</v>
      </c>
      <c r="F512" s="3">
        <f t="shared" ca="1" si="45"/>
        <v>0.98212858604366848</v>
      </c>
      <c r="G512" s="1">
        <f t="shared" ca="1" si="46"/>
        <v>0</v>
      </c>
      <c r="H512" s="2">
        <f t="shared" ca="1" si="47"/>
        <v>10000000</v>
      </c>
      <c r="I512" s="2">
        <f t="shared" ca="1" si="48"/>
        <v>10000000</v>
      </c>
    </row>
    <row r="513" spans="1:9" x14ac:dyDescent="0.25">
      <c r="A513" s="1">
        <v>510</v>
      </c>
      <c r="B513" s="4">
        <f t="shared" ca="1" si="43"/>
        <v>9.2801894789979578E-2</v>
      </c>
      <c r="C513" s="4">
        <f t="shared" ca="1" si="44"/>
        <v>0.59667024100214516</v>
      </c>
      <c r="D513" s="3">
        <f t="shared" ca="1" si="45"/>
        <v>0.59667024100214516</v>
      </c>
      <c r="E513" s="3">
        <f t="shared" ca="1" si="45"/>
        <v>0.4663635394311384</v>
      </c>
      <c r="F513" s="3">
        <f t="shared" ca="1" si="45"/>
        <v>9.2801894789979578E-2</v>
      </c>
      <c r="G513" s="1">
        <f t="shared" ca="1" si="46"/>
        <v>1</v>
      </c>
      <c r="H513" s="2">
        <f t="shared" ca="1" si="47"/>
        <v>9.2801894789979578E-2</v>
      </c>
      <c r="I513" s="2">
        <f t="shared" ca="1" si="48"/>
        <v>0.59667024100214516</v>
      </c>
    </row>
    <row r="514" spans="1:9" x14ac:dyDescent="0.25">
      <c r="A514" s="1">
        <v>511</v>
      </c>
      <c r="B514" s="4">
        <f t="shared" ca="1" si="43"/>
        <v>0.19024004044985432</v>
      </c>
      <c r="C514" s="4">
        <f t="shared" ca="1" si="44"/>
        <v>0.96958226866422159</v>
      </c>
      <c r="D514" s="3">
        <f t="shared" ca="1" si="45"/>
        <v>0.96958226866422159</v>
      </c>
      <c r="E514" s="3">
        <f t="shared" ca="1" si="45"/>
        <v>0.19024004044985432</v>
      </c>
      <c r="F514" s="3">
        <f t="shared" ca="1" si="45"/>
        <v>0.92645146278963519</v>
      </c>
      <c r="G514" s="1">
        <f t="shared" ca="1" si="46"/>
        <v>0</v>
      </c>
      <c r="H514" s="2">
        <f t="shared" ca="1" si="47"/>
        <v>10000000</v>
      </c>
      <c r="I514" s="2">
        <f t="shared" ca="1" si="48"/>
        <v>10000000</v>
      </c>
    </row>
    <row r="515" spans="1:9" x14ac:dyDescent="0.25">
      <c r="A515" s="1">
        <v>512</v>
      </c>
      <c r="B515" s="4">
        <f t="shared" ca="1" si="43"/>
        <v>0.16344293809144794</v>
      </c>
      <c r="C515" s="4">
        <f t="shared" ca="1" si="44"/>
        <v>0.77149764323227321</v>
      </c>
      <c r="D515" s="3">
        <f t="shared" ca="1" si="45"/>
        <v>0.20306271346414584</v>
      </c>
      <c r="E515" s="3">
        <f t="shared" ca="1" si="45"/>
        <v>0.16344293809144794</v>
      </c>
      <c r="F515" s="3">
        <f t="shared" ca="1" si="45"/>
        <v>0.77149764323227321</v>
      </c>
      <c r="G515" s="1">
        <f t="shared" ca="1" si="46"/>
        <v>1</v>
      </c>
      <c r="H515" s="2">
        <f t="shared" ca="1" si="47"/>
        <v>0.16344293809144794</v>
      </c>
      <c r="I515" s="2">
        <f t="shared" ca="1" si="48"/>
        <v>0.77149764323227321</v>
      </c>
    </row>
    <row r="516" spans="1:9" x14ac:dyDescent="0.25">
      <c r="A516" s="1">
        <v>513</v>
      </c>
      <c r="B516" s="4">
        <f t="shared" ca="1" si="43"/>
        <v>6.421591713113517E-2</v>
      </c>
      <c r="C516" s="4">
        <f t="shared" ca="1" si="44"/>
        <v>0.9826103696376538</v>
      </c>
      <c r="D516" s="3">
        <f t="shared" ca="1" si="45"/>
        <v>0.92590448643518131</v>
      </c>
      <c r="E516" s="3">
        <f t="shared" ca="1" si="45"/>
        <v>6.421591713113517E-2</v>
      </c>
      <c r="F516" s="3">
        <f t="shared" ca="1" si="45"/>
        <v>0.9826103696376538</v>
      </c>
      <c r="G516" s="1">
        <f t="shared" ca="1" si="46"/>
        <v>0</v>
      </c>
      <c r="H516" s="2">
        <f t="shared" ca="1" si="47"/>
        <v>10000000</v>
      </c>
      <c r="I516" s="2">
        <f t="shared" ca="1" si="48"/>
        <v>10000000</v>
      </c>
    </row>
    <row r="517" spans="1:9" x14ac:dyDescent="0.25">
      <c r="A517" s="1">
        <v>514</v>
      </c>
      <c r="B517" s="4">
        <f t="shared" ref="B517:B580" ca="1" si="49">SMALL(D517:F517,1)</f>
        <v>0.23003797215237753</v>
      </c>
      <c r="C517" s="4">
        <f t="shared" ref="C517:C580" ca="1" si="50">SMALL(D517:F517,3)</f>
        <v>0.64031977978158205</v>
      </c>
      <c r="D517" s="3">
        <f t="shared" ref="D517:F580" ca="1" si="51">RAND()</f>
        <v>0.64031977978158205</v>
      </c>
      <c r="E517" s="3">
        <f t="shared" ca="1" si="51"/>
        <v>0.5580950641948077</v>
      </c>
      <c r="F517" s="3">
        <f t="shared" ca="1" si="51"/>
        <v>0.23003797215237753</v>
      </c>
      <c r="G517" s="1">
        <f t="shared" ref="G517:G580" ca="1" si="52">IF(B517+C517&lt;1,1,0)</f>
        <v>1</v>
      </c>
      <c r="H517" s="2">
        <f t="shared" ref="H517:H580" ca="1" si="53">IF(G517=1,B517,10000000)</f>
        <v>0.23003797215237753</v>
      </c>
      <c r="I517" s="2">
        <f t="shared" ref="I517:I580" ca="1" si="54">IF(G517=1,C517,10000000)</f>
        <v>0.64031977978158205</v>
      </c>
    </row>
    <row r="518" spans="1:9" x14ac:dyDescent="0.25">
      <c r="A518" s="1">
        <v>515</v>
      </c>
      <c r="B518" s="4">
        <f t="shared" ca="1" si="49"/>
        <v>0.23371427676611845</v>
      </c>
      <c r="C518" s="4">
        <f t="shared" ca="1" si="50"/>
        <v>0.82625981101017831</v>
      </c>
      <c r="D518" s="3">
        <f t="shared" ca="1" si="51"/>
        <v>0.23371427676611845</v>
      </c>
      <c r="E518" s="3">
        <f t="shared" ca="1" si="51"/>
        <v>0.82625981101017831</v>
      </c>
      <c r="F518" s="3">
        <f t="shared" ca="1" si="51"/>
        <v>0.72913648574556822</v>
      </c>
      <c r="G518" s="1">
        <f t="shared" ca="1" si="52"/>
        <v>0</v>
      </c>
      <c r="H518" s="2">
        <f t="shared" ca="1" si="53"/>
        <v>10000000</v>
      </c>
      <c r="I518" s="2">
        <f t="shared" ca="1" si="54"/>
        <v>10000000</v>
      </c>
    </row>
    <row r="519" spans="1:9" x14ac:dyDescent="0.25">
      <c r="A519" s="1">
        <v>516</v>
      </c>
      <c r="B519" s="4">
        <f t="shared" ca="1" si="49"/>
        <v>5.2895954133741707E-2</v>
      </c>
      <c r="C519" s="4">
        <f t="shared" ca="1" si="50"/>
        <v>0.21013607657945665</v>
      </c>
      <c r="D519" s="3">
        <f t="shared" ca="1" si="51"/>
        <v>0.14705598077751769</v>
      </c>
      <c r="E519" s="3">
        <f t="shared" ca="1" si="51"/>
        <v>0.21013607657945665</v>
      </c>
      <c r="F519" s="3">
        <f t="shared" ca="1" si="51"/>
        <v>5.2895954133741707E-2</v>
      </c>
      <c r="G519" s="1">
        <f t="shared" ca="1" si="52"/>
        <v>1</v>
      </c>
      <c r="H519" s="2">
        <f t="shared" ca="1" si="53"/>
        <v>5.2895954133741707E-2</v>
      </c>
      <c r="I519" s="2">
        <f t="shared" ca="1" si="54"/>
        <v>0.21013607657945665</v>
      </c>
    </row>
    <row r="520" spans="1:9" x14ac:dyDescent="0.25">
      <c r="A520" s="1">
        <v>517</v>
      </c>
      <c r="B520" s="4">
        <f t="shared" ca="1" si="49"/>
        <v>8.2355552566867551E-2</v>
      </c>
      <c r="C520" s="4">
        <f t="shared" ca="1" si="50"/>
        <v>0.6376674042111371</v>
      </c>
      <c r="D520" s="3">
        <f t="shared" ca="1" si="51"/>
        <v>8.2355552566867551E-2</v>
      </c>
      <c r="E520" s="3">
        <f t="shared" ca="1" si="51"/>
        <v>0.6376674042111371</v>
      </c>
      <c r="F520" s="3">
        <f t="shared" ca="1" si="51"/>
        <v>0.34169075571622998</v>
      </c>
      <c r="G520" s="1">
        <f t="shared" ca="1" si="52"/>
        <v>1</v>
      </c>
      <c r="H520" s="2">
        <f t="shared" ca="1" si="53"/>
        <v>8.2355552566867551E-2</v>
      </c>
      <c r="I520" s="2">
        <f t="shared" ca="1" si="54"/>
        <v>0.6376674042111371</v>
      </c>
    </row>
    <row r="521" spans="1:9" x14ac:dyDescent="0.25">
      <c r="A521" s="1">
        <v>518</v>
      </c>
      <c r="B521" s="4">
        <f t="shared" ca="1" si="49"/>
        <v>0.71214806402148223</v>
      </c>
      <c r="C521" s="4">
        <f t="shared" ca="1" si="50"/>
        <v>0.99074592560751695</v>
      </c>
      <c r="D521" s="3">
        <f t="shared" ca="1" si="51"/>
        <v>0.99074592560751695</v>
      </c>
      <c r="E521" s="3">
        <f t="shared" ca="1" si="51"/>
        <v>0.89712329773495947</v>
      </c>
      <c r="F521" s="3">
        <f t="shared" ca="1" si="51"/>
        <v>0.71214806402148223</v>
      </c>
      <c r="G521" s="1">
        <f t="shared" ca="1" si="52"/>
        <v>0</v>
      </c>
      <c r="H521" s="2">
        <f t="shared" ca="1" si="53"/>
        <v>10000000</v>
      </c>
      <c r="I521" s="2">
        <f t="shared" ca="1" si="54"/>
        <v>10000000</v>
      </c>
    </row>
    <row r="522" spans="1:9" x14ac:dyDescent="0.25">
      <c r="A522" s="1">
        <v>519</v>
      </c>
      <c r="B522" s="4">
        <f t="shared" ca="1" si="49"/>
        <v>0.20383028329645569</v>
      </c>
      <c r="C522" s="4">
        <f t="shared" ca="1" si="50"/>
        <v>0.89915362533273058</v>
      </c>
      <c r="D522" s="3">
        <f t="shared" ca="1" si="51"/>
        <v>0.20383028329645569</v>
      </c>
      <c r="E522" s="3">
        <f t="shared" ca="1" si="51"/>
        <v>0.89915362533273058</v>
      </c>
      <c r="F522" s="3">
        <f t="shared" ca="1" si="51"/>
        <v>0.32867446037014325</v>
      </c>
      <c r="G522" s="1">
        <f t="shared" ca="1" si="52"/>
        <v>0</v>
      </c>
      <c r="H522" s="2">
        <f t="shared" ca="1" si="53"/>
        <v>10000000</v>
      </c>
      <c r="I522" s="2">
        <f t="shared" ca="1" si="54"/>
        <v>10000000</v>
      </c>
    </row>
    <row r="523" spans="1:9" x14ac:dyDescent="0.25">
      <c r="A523" s="1">
        <v>520</v>
      </c>
      <c r="B523" s="4">
        <f t="shared" ca="1" si="49"/>
        <v>0.16690014645046791</v>
      </c>
      <c r="C523" s="4">
        <f t="shared" ca="1" si="50"/>
        <v>0.98725321755728102</v>
      </c>
      <c r="D523" s="3">
        <f t="shared" ca="1" si="51"/>
        <v>0.98155100837035347</v>
      </c>
      <c r="E523" s="3">
        <f t="shared" ca="1" si="51"/>
        <v>0.16690014645046791</v>
      </c>
      <c r="F523" s="3">
        <f t="shared" ca="1" si="51"/>
        <v>0.98725321755728102</v>
      </c>
      <c r="G523" s="1">
        <f t="shared" ca="1" si="52"/>
        <v>0</v>
      </c>
      <c r="H523" s="2">
        <f t="shared" ca="1" si="53"/>
        <v>10000000</v>
      </c>
      <c r="I523" s="2">
        <f t="shared" ca="1" si="54"/>
        <v>10000000</v>
      </c>
    </row>
    <row r="524" spans="1:9" x14ac:dyDescent="0.25">
      <c r="A524" s="1">
        <v>521</v>
      </c>
      <c r="B524" s="4">
        <f t="shared" ca="1" si="49"/>
        <v>0.70021136377196247</v>
      </c>
      <c r="C524" s="4">
        <f t="shared" ca="1" si="50"/>
        <v>0.87338345967134301</v>
      </c>
      <c r="D524" s="3">
        <f t="shared" ca="1" si="51"/>
        <v>0.87338345967134301</v>
      </c>
      <c r="E524" s="3">
        <f t="shared" ca="1" si="51"/>
        <v>0.80266663549021489</v>
      </c>
      <c r="F524" s="3">
        <f t="shared" ca="1" si="51"/>
        <v>0.70021136377196247</v>
      </c>
      <c r="G524" s="1">
        <f t="shared" ca="1" si="52"/>
        <v>0</v>
      </c>
      <c r="H524" s="2">
        <f t="shared" ca="1" si="53"/>
        <v>10000000</v>
      </c>
      <c r="I524" s="2">
        <f t="shared" ca="1" si="54"/>
        <v>10000000</v>
      </c>
    </row>
    <row r="525" spans="1:9" x14ac:dyDescent="0.25">
      <c r="A525" s="1">
        <v>522</v>
      </c>
      <c r="B525" s="4">
        <f t="shared" ca="1" si="49"/>
        <v>0.20336007925850164</v>
      </c>
      <c r="C525" s="4">
        <f t="shared" ca="1" si="50"/>
        <v>0.66600172481432407</v>
      </c>
      <c r="D525" s="3">
        <f t="shared" ca="1" si="51"/>
        <v>0.20336007925850164</v>
      </c>
      <c r="E525" s="3">
        <f t="shared" ca="1" si="51"/>
        <v>0.66600172481432407</v>
      </c>
      <c r="F525" s="3">
        <f t="shared" ca="1" si="51"/>
        <v>0.25439902028623962</v>
      </c>
      <c r="G525" s="1">
        <f t="shared" ca="1" si="52"/>
        <v>1</v>
      </c>
      <c r="H525" s="2">
        <f t="shared" ca="1" si="53"/>
        <v>0.20336007925850164</v>
      </c>
      <c r="I525" s="2">
        <f t="shared" ca="1" si="54"/>
        <v>0.66600172481432407</v>
      </c>
    </row>
    <row r="526" spans="1:9" x14ac:dyDescent="0.25">
      <c r="A526" s="1">
        <v>523</v>
      </c>
      <c r="B526" s="4">
        <f t="shared" ca="1" si="49"/>
        <v>0.12488159631287665</v>
      </c>
      <c r="C526" s="4">
        <f t="shared" ca="1" si="50"/>
        <v>0.85815933421701729</v>
      </c>
      <c r="D526" s="3">
        <f t="shared" ca="1" si="51"/>
        <v>0.12488159631287665</v>
      </c>
      <c r="E526" s="3">
        <f t="shared" ca="1" si="51"/>
        <v>0.85484342556529946</v>
      </c>
      <c r="F526" s="3">
        <f t="shared" ca="1" si="51"/>
        <v>0.85815933421701729</v>
      </c>
      <c r="G526" s="1">
        <f t="shared" ca="1" si="52"/>
        <v>1</v>
      </c>
      <c r="H526" s="2">
        <f t="shared" ca="1" si="53"/>
        <v>0.12488159631287665</v>
      </c>
      <c r="I526" s="2">
        <f t="shared" ca="1" si="54"/>
        <v>0.85815933421701729</v>
      </c>
    </row>
    <row r="527" spans="1:9" x14ac:dyDescent="0.25">
      <c r="A527" s="1">
        <v>524</v>
      </c>
      <c r="B527" s="4">
        <f t="shared" ca="1" si="49"/>
        <v>0.56011274608852868</v>
      </c>
      <c r="C527" s="4">
        <f t="shared" ca="1" si="50"/>
        <v>0.85300328089612654</v>
      </c>
      <c r="D527" s="3">
        <f t="shared" ca="1" si="51"/>
        <v>0.76371586829923432</v>
      </c>
      <c r="E527" s="3">
        <f t="shared" ca="1" si="51"/>
        <v>0.56011274608852868</v>
      </c>
      <c r="F527" s="3">
        <f t="shared" ca="1" si="51"/>
        <v>0.85300328089612654</v>
      </c>
      <c r="G527" s="1">
        <f t="shared" ca="1" si="52"/>
        <v>0</v>
      </c>
      <c r="H527" s="2">
        <f t="shared" ca="1" si="53"/>
        <v>10000000</v>
      </c>
      <c r="I527" s="2">
        <f t="shared" ca="1" si="54"/>
        <v>10000000</v>
      </c>
    </row>
    <row r="528" spans="1:9" x14ac:dyDescent="0.25">
      <c r="A528" s="1">
        <v>525</v>
      </c>
      <c r="B528" s="4">
        <f t="shared" ca="1" si="49"/>
        <v>0.33862041072837068</v>
      </c>
      <c r="C528" s="4">
        <f t="shared" ca="1" si="50"/>
        <v>0.51246294489773536</v>
      </c>
      <c r="D528" s="3">
        <f t="shared" ca="1" si="51"/>
        <v>0.51246294489773536</v>
      </c>
      <c r="E528" s="3">
        <f t="shared" ca="1" si="51"/>
        <v>0.33862041072837068</v>
      </c>
      <c r="F528" s="3">
        <f t="shared" ca="1" si="51"/>
        <v>0.48669930181985688</v>
      </c>
      <c r="G528" s="1">
        <f t="shared" ca="1" si="52"/>
        <v>1</v>
      </c>
      <c r="H528" s="2">
        <f t="shared" ca="1" si="53"/>
        <v>0.33862041072837068</v>
      </c>
      <c r="I528" s="2">
        <f t="shared" ca="1" si="54"/>
        <v>0.51246294489773536</v>
      </c>
    </row>
    <row r="529" spans="1:9" x14ac:dyDescent="0.25">
      <c r="A529" s="1">
        <v>526</v>
      </c>
      <c r="B529" s="4">
        <f t="shared" ca="1" si="49"/>
        <v>0.10350389085980105</v>
      </c>
      <c r="C529" s="4">
        <f t="shared" ca="1" si="50"/>
        <v>0.9571233490990485</v>
      </c>
      <c r="D529" s="3">
        <f t="shared" ca="1" si="51"/>
        <v>0.11010540203585006</v>
      </c>
      <c r="E529" s="3">
        <f t="shared" ca="1" si="51"/>
        <v>0.10350389085980105</v>
      </c>
      <c r="F529" s="3">
        <f t="shared" ca="1" si="51"/>
        <v>0.9571233490990485</v>
      </c>
      <c r="G529" s="1">
        <f t="shared" ca="1" si="52"/>
        <v>0</v>
      </c>
      <c r="H529" s="2">
        <f t="shared" ca="1" si="53"/>
        <v>10000000</v>
      </c>
      <c r="I529" s="2">
        <f t="shared" ca="1" si="54"/>
        <v>10000000</v>
      </c>
    </row>
    <row r="530" spans="1:9" x14ac:dyDescent="0.25">
      <c r="A530" s="1">
        <v>527</v>
      </c>
      <c r="B530" s="4">
        <f t="shared" ca="1" si="49"/>
        <v>0.15661525276790855</v>
      </c>
      <c r="C530" s="4">
        <f t="shared" ca="1" si="50"/>
        <v>0.70753020200487149</v>
      </c>
      <c r="D530" s="3">
        <f t="shared" ca="1" si="51"/>
        <v>0.15661525276790855</v>
      </c>
      <c r="E530" s="3">
        <f t="shared" ca="1" si="51"/>
        <v>0.42404392472112107</v>
      </c>
      <c r="F530" s="3">
        <f t="shared" ca="1" si="51"/>
        <v>0.70753020200487149</v>
      </c>
      <c r="G530" s="1">
        <f t="shared" ca="1" si="52"/>
        <v>1</v>
      </c>
      <c r="H530" s="2">
        <f t="shared" ca="1" si="53"/>
        <v>0.15661525276790855</v>
      </c>
      <c r="I530" s="2">
        <f t="shared" ca="1" si="54"/>
        <v>0.70753020200487149</v>
      </c>
    </row>
    <row r="531" spans="1:9" x14ac:dyDescent="0.25">
      <c r="A531" s="1">
        <v>528</v>
      </c>
      <c r="B531" s="4">
        <f t="shared" ca="1" si="49"/>
        <v>1.5204292338279135E-2</v>
      </c>
      <c r="C531" s="4">
        <f t="shared" ca="1" si="50"/>
        <v>8.9385716349547062E-2</v>
      </c>
      <c r="D531" s="3">
        <f t="shared" ca="1" si="51"/>
        <v>5.8999535095753397E-2</v>
      </c>
      <c r="E531" s="3">
        <f t="shared" ca="1" si="51"/>
        <v>8.9385716349547062E-2</v>
      </c>
      <c r="F531" s="3">
        <f t="shared" ca="1" si="51"/>
        <v>1.5204292338279135E-2</v>
      </c>
      <c r="G531" s="1">
        <f t="shared" ca="1" si="52"/>
        <v>1</v>
      </c>
      <c r="H531" s="2">
        <f t="shared" ca="1" si="53"/>
        <v>1.5204292338279135E-2</v>
      </c>
      <c r="I531" s="2">
        <f t="shared" ca="1" si="54"/>
        <v>8.9385716349547062E-2</v>
      </c>
    </row>
    <row r="532" spans="1:9" x14ac:dyDescent="0.25">
      <c r="A532" s="1">
        <v>529</v>
      </c>
      <c r="B532" s="4">
        <f t="shared" ca="1" si="49"/>
        <v>0.76531054713319857</v>
      </c>
      <c r="C532" s="4">
        <f t="shared" ca="1" si="50"/>
        <v>0.9224257227396353</v>
      </c>
      <c r="D532" s="3">
        <f t="shared" ca="1" si="51"/>
        <v>0.9224257227396353</v>
      </c>
      <c r="E532" s="3">
        <f t="shared" ca="1" si="51"/>
        <v>0.76531054713319857</v>
      </c>
      <c r="F532" s="3">
        <f t="shared" ca="1" si="51"/>
        <v>0.90331555849219047</v>
      </c>
      <c r="G532" s="1">
        <f t="shared" ca="1" si="52"/>
        <v>0</v>
      </c>
      <c r="H532" s="2">
        <f t="shared" ca="1" si="53"/>
        <v>10000000</v>
      </c>
      <c r="I532" s="2">
        <f t="shared" ca="1" si="54"/>
        <v>10000000</v>
      </c>
    </row>
    <row r="533" spans="1:9" x14ac:dyDescent="0.25">
      <c r="A533" s="1">
        <v>530</v>
      </c>
      <c r="B533" s="4">
        <f t="shared" ca="1" si="49"/>
        <v>0.39237499835643341</v>
      </c>
      <c r="C533" s="4">
        <f t="shared" ca="1" si="50"/>
        <v>0.46258625035203016</v>
      </c>
      <c r="D533" s="3">
        <f t="shared" ca="1" si="51"/>
        <v>0.46258625035203016</v>
      </c>
      <c r="E533" s="3">
        <f t="shared" ca="1" si="51"/>
        <v>0.39237499835643341</v>
      </c>
      <c r="F533" s="3">
        <f t="shared" ca="1" si="51"/>
        <v>0.40756878364778137</v>
      </c>
      <c r="G533" s="1">
        <f t="shared" ca="1" si="52"/>
        <v>1</v>
      </c>
      <c r="H533" s="2">
        <f t="shared" ca="1" si="53"/>
        <v>0.39237499835643341</v>
      </c>
      <c r="I533" s="2">
        <f t="shared" ca="1" si="54"/>
        <v>0.46258625035203016</v>
      </c>
    </row>
    <row r="534" spans="1:9" x14ac:dyDescent="0.25">
      <c r="A534" s="1">
        <v>531</v>
      </c>
      <c r="B534" s="4">
        <f t="shared" ca="1" si="49"/>
        <v>8.956841283550121E-3</v>
      </c>
      <c r="C534" s="4">
        <f t="shared" ca="1" si="50"/>
        <v>0.36544242898080626</v>
      </c>
      <c r="D534" s="3">
        <f t="shared" ca="1" si="51"/>
        <v>8.956841283550121E-3</v>
      </c>
      <c r="E534" s="3">
        <f t="shared" ca="1" si="51"/>
        <v>0.13400769930253331</v>
      </c>
      <c r="F534" s="3">
        <f t="shared" ca="1" si="51"/>
        <v>0.36544242898080626</v>
      </c>
      <c r="G534" s="1">
        <f t="shared" ca="1" si="52"/>
        <v>1</v>
      </c>
      <c r="H534" s="2">
        <f t="shared" ca="1" si="53"/>
        <v>8.956841283550121E-3</v>
      </c>
      <c r="I534" s="2">
        <f t="shared" ca="1" si="54"/>
        <v>0.36544242898080626</v>
      </c>
    </row>
    <row r="535" spans="1:9" x14ac:dyDescent="0.25">
      <c r="A535" s="1">
        <v>532</v>
      </c>
      <c r="B535" s="4">
        <f t="shared" ca="1" si="49"/>
        <v>4.0891265418488421E-2</v>
      </c>
      <c r="C535" s="4">
        <f t="shared" ca="1" si="50"/>
        <v>0.90826204877327843</v>
      </c>
      <c r="D535" s="3">
        <f t="shared" ca="1" si="51"/>
        <v>0.88329360426099901</v>
      </c>
      <c r="E535" s="3">
        <f t="shared" ca="1" si="51"/>
        <v>0.90826204877327843</v>
      </c>
      <c r="F535" s="3">
        <f t="shared" ca="1" si="51"/>
        <v>4.0891265418488421E-2</v>
      </c>
      <c r="G535" s="1">
        <f t="shared" ca="1" si="52"/>
        <v>1</v>
      </c>
      <c r="H535" s="2">
        <f t="shared" ca="1" si="53"/>
        <v>4.0891265418488421E-2</v>
      </c>
      <c r="I535" s="2">
        <f t="shared" ca="1" si="54"/>
        <v>0.90826204877327843</v>
      </c>
    </row>
    <row r="536" spans="1:9" x14ac:dyDescent="0.25">
      <c r="A536" s="1">
        <v>533</v>
      </c>
      <c r="B536" s="4">
        <f t="shared" ca="1" si="49"/>
        <v>0.11377038513802218</v>
      </c>
      <c r="C536" s="4">
        <f t="shared" ca="1" si="50"/>
        <v>0.58596828634926112</v>
      </c>
      <c r="D536" s="3">
        <f t="shared" ca="1" si="51"/>
        <v>0.32662423400540774</v>
      </c>
      <c r="E536" s="3">
        <f t="shared" ca="1" si="51"/>
        <v>0.11377038513802218</v>
      </c>
      <c r="F536" s="3">
        <f t="shared" ca="1" si="51"/>
        <v>0.58596828634926112</v>
      </c>
      <c r="G536" s="1">
        <f t="shared" ca="1" si="52"/>
        <v>1</v>
      </c>
      <c r="H536" s="2">
        <f t="shared" ca="1" si="53"/>
        <v>0.11377038513802218</v>
      </c>
      <c r="I536" s="2">
        <f t="shared" ca="1" si="54"/>
        <v>0.58596828634926112</v>
      </c>
    </row>
    <row r="537" spans="1:9" x14ac:dyDescent="0.25">
      <c r="A537" s="1">
        <v>534</v>
      </c>
      <c r="B537" s="4">
        <f t="shared" ca="1" si="49"/>
        <v>0.65203814727323217</v>
      </c>
      <c r="C537" s="4">
        <f t="shared" ca="1" si="50"/>
        <v>0.915579475148115</v>
      </c>
      <c r="D537" s="3">
        <f t="shared" ca="1" si="51"/>
        <v>0.65203814727323217</v>
      </c>
      <c r="E537" s="3">
        <f t="shared" ca="1" si="51"/>
        <v>0.915579475148115</v>
      </c>
      <c r="F537" s="3">
        <f t="shared" ca="1" si="51"/>
        <v>0.82924091637514286</v>
      </c>
      <c r="G537" s="1">
        <f t="shared" ca="1" si="52"/>
        <v>0</v>
      </c>
      <c r="H537" s="2">
        <f t="shared" ca="1" si="53"/>
        <v>10000000</v>
      </c>
      <c r="I537" s="2">
        <f t="shared" ca="1" si="54"/>
        <v>10000000</v>
      </c>
    </row>
    <row r="538" spans="1:9" x14ac:dyDescent="0.25">
      <c r="A538" s="1">
        <v>535</v>
      </c>
      <c r="B538" s="4">
        <f t="shared" ca="1" si="49"/>
        <v>3.7340422173904542E-2</v>
      </c>
      <c r="C538" s="4">
        <f t="shared" ca="1" si="50"/>
        <v>0.53121448022204421</v>
      </c>
      <c r="D538" s="3">
        <f t="shared" ca="1" si="51"/>
        <v>3.7340422173904542E-2</v>
      </c>
      <c r="E538" s="3">
        <f t="shared" ca="1" si="51"/>
        <v>0.17050977356881214</v>
      </c>
      <c r="F538" s="3">
        <f t="shared" ca="1" si="51"/>
        <v>0.53121448022204421</v>
      </c>
      <c r="G538" s="1">
        <f t="shared" ca="1" si="52"/>
        <v>1</v>
      </c>
      <c r="H538" s="2">
        <f t="shared" ca="1" si="53"/>
        <v>3.7340422173904542E-2</v>
      </c>
      <c r="I538" s="2">
        <f t="shared" ca="1" si="54"/>
        <v>0.53121448022204421</v>
      </c>
    </row>
    <row r="539" spans="1:9" x14ac:dyDescent="0.25">
      <c r="A539" s="1">
        <v>536</v>
      </c>
      <c r="B539" s="4">
        <f t="shared" ca="1" si="49"/>
        <v>0.59452074106570751</v>
      </c>
      <c r="C539" s="4">
        <f t="shared" ca="1" si="50"/>
        <v>0.82288560100685793</v>
      </c>
      <c r="D539" s="3">
        <f t="shared" ca="1" si="51"/>
        <v>0.82288560100685793</v>
      </c>
      <c r="E539" s="3">
        <f t="shared" ca="1" si="51"/>
        <v>0.59762354911699433</v>
      </c>
      <c r="F539" s="3">
        <f t="shared" ca="1" si="51"/>
        <v>0.59452074106570751</v>
      </c>
      <c r="G539" s="1">
        <f t="shared" ca="1" si="52"/>
        <v>0</v>
      </c>
      <c r="H539" s="2">
        <f t="shared" ca="1" si="53"/>
        <v>10000000</v>
      </c>
      <c r="I539" s="2">
        <f t="shared" ca="1" si="54"/>
        <v>10000000</v>
      </c>
    </row>
    <row r="540" spans="1:9" x14ac:dyDescent="0.25">
      <c r="A540" s="1">
        <v>537</v>
      </c>
      <c r="B540" s="4">
        <f t="shared" ca="1" si="49"/>
        <v>0.28249376519076153</v>
      </c>
      <c r="C540" s="4">
        <f t="shared" ca="1" si="50"/>
        <v>0.5584439576188398</v>
      </c>
      <c r="D540" s="3">
        <f t="shared" ca="1" si="51"/>
        <v>0.28249376519076153</v>
      </c>
      <c r="E540" s="3">
        <f t="shared" ca="1" si="51"/>
        <v>0.40349763560735985</v>
      </c>
      <c r="F540" s="3">
        <f t="shared" ca="1" si="51"/>
        <v>0.5584439576188398</v>
      </c>
      <c r="G540" s="1">
        <f t="shared" ca="1" si="52"/>
        <v>1</v>
      </c>
      <c r="H540" s="2">
        <f t="shared" ca="1" si="53"/>
        <v>0.28249376519076153</v>
      </c>
      <c r="I540" s="2">
        <f t="shared" ca="1" si="54"/>
        <v>0.5584439576188398</v>
      </c>
    </row>
    <row r="541" spans="1:9" x14ac:dyDescent="0.25">
      <c r="A541" s="1">
        <v>538</v>
      </c>
      <c r="B541" s="4">
        <f t="shared" ca="1" si="49"/>
        <v>0.59341409816551505</v>
      </c>
      <c r="C541" s="4">
        <f t="shared" ca="1" si="50"/>
        <v>0.71882575418147321</v>
      </c>
      <c r="D541" s="3">
        <f t="shared" ca="1" si="51"/>
        <v>0.71882575418147321</v>
      </c>
      <c r="E541" s="3">
        <f t="shared" ca="1" si="51"/>
        <v>0.6394981743420689</v>
      </c>
      <c r="F541" s="3">
        <f t="shared" ca="1" si="51"/>
        <v>0.59341409816551505</v>
      </c>
      <c r="G541" s="1">
        <f t="shared" ca="1" si="52"/>
        <v>0</v>
      </c>
      <c r="H541" s="2">
        <f t="shared" ca="1" si="53"/>
        <v>10000000</v>
      </c>
      <c r="I541" s="2">
        <f t="shared" ca="1" si="54"/>
        <v>10000000</v>
      </c>
    </row>
    <row r="542" spans="1:9" x14ac:dyDescent="0.25">
      <c r="A542" s="1">
        <v>539</v>
      </c>
      <c r="B542" s="4">
        <f t="shared" ca="1" si="49"/>
        <v>0.11883936415518725</v>
      </c>
      <c r="C542" s="4">
        <f t="shared" ca="1" si="50"/>
        <v>0.66587310372471742</v>
      </c>
      <c r="D542" s="3">
        <f t="shared" ca="1" si="51"/>
        <v>0.11883936415518725</v>
      </c>
      <c r="E542" s="3">
        <f t="shared" ca="1" si="51"/>
        <v>0.51136230573282326</v>
      </c>
      <c r="F542" s="3">
        <f t="shared" ca="1" si="51"/>
        <v>0.66587310372471742</v>
      </c>
      <c r="G542" s="1">
        <f t="shared" ca="1" si="52"/>
        <v>1</v>
      </c>
      <c r="H542" s="2">
        <f t="shared" ca="1" si="53"/>
        <v>0.11883936415518725</v>
      </c>
      <c r="I542" s="2">
        <f t="shared" ca="1" si="54"/>
        <v>0.66587310372471742</v>
      </c>
    </row>
    <row r="543" spans="1:9" x14ac:dyDescent="0.25">
      <c r="A543" s="1">
        <v>540</v>
      </c>
      <c r="B543" s="4">
        <f t="shared" ca="1" si="49"/>
        <v>0.31722760123761029</v>
      </c>
      <c r="C543" s="4">
        <f t="shared" ca="1" si="50"/>
        <v>0.71625459860962393</v>
      </c>
      <c r="D543" s="3">
        <f t="shared" ca="1" si="51"/>
        <v>0.48443435992085682</v>
      </c>
      <c r="E543" s="3">
        <f t="shared" ca="1" si="51"/>
        <v>0.31722760123761029</v>
      </c>
      <c r="F543" s="3">
        <f t="shared" ca="1" si="51"/>
        <v>0.71625459860962393</v>
      </c>
      <c r="G543" s="1">
        <f t="shared" ca="1" si="52"/>
        <v>0</v>
      </c>
      <c r="H543" s="2">
        <f t="shared" ca="1" si="53"/>
        <v>10000000</v>
      </c>
      <c r="I543" s="2">
        <f t="shared" ca="1" si="54"/>
        <v>10000000</v>
      </c>
    </row>
    <row r="544" spans="1:9" x14ac:dyDescent="0.25">
      <c r="A544" s="1">
        <v>541</v>
      </c>
      <c r="B544" s="4">
        <f t="shared" ca="1" si="49"/>
        <v>1.5567957025387158E-2</v>
      </c>
      <c r="C544" s="4">
        <f t="shared" ca="1" si="50"/>
        <v>0.49031450607054061</v>
      </c>
      <c r="D544" s="3">
        <f t="shared" ca="1" si="51"/>
        <v>1.5567957025387158E-2</v>
      </c>
      <c r="E544" s="3">
        <f t="shared" ca="1" si="51"/>
        <v>0.49031450607054061</v>
      </c>
      <c r="F544" s="3">
        <f t="shared" ca="1" si="51"/>
        <v>0.22288617726640192</v>
      </c>
      <c r="G544" s="1">
        <f t="shared" ca="1" si="52"/>
        <v>1</v>
      </c>
      <c r="H544" s="2">
        <f t="shared" ca="1" si="53"/>
        <v>1.5567957025387158E-2</v>
      </c>
      <c r="I544" s="2">
        <f t="shared" ca="1" si="54"/>
        <v>0.49031450607054061</v>
      </c>
    </row>
    <row r="545" spans="1:9" x14ac:dyDescent="0.25">
      <c r="A545" s="1">
        <v>542</v>
      </c>
      <c r="B545" s="4">
        <f t="shared" ca="1" si="49"/>
        <v>0.20474338996725328</v>
      </c>
      <c r="C545" s="4">
        <f t="shared" ca="1" si="50"/>
        <v>0.73662197035524568</v>
      </c>
      <c r="D545" s="3">
        <f t="shared" ca="1" si="51"/>
        <v>0.22821500508375503</v>
      </c>
      <c r="E545" s="3">
        <f t="shared" ca="1" si="51"/>
        <v>0.73662197035524568</v>
      </c>
      <c r="F545" s="3">
        <f t="shared" ca="1" si="51"/>
        <v>0.20474338996725328</v>
      </c>
      <c r="G545" s="1">
        <f t="shared" ca="1" si="52"/>
        <v>1</v>
      </c>
      <c r="H545" s="2">
        <f t="shared" ca="1" si="53"/>
        <v>0.20474338996725328</v>
      </c>
      <c r="I545" s="2">
        <f t="shared" ca="1" si="54"/>
        <v>0.73662197035524568</v>
      </c>
    </row>
    <row r="546" spans="1:9" x14ac:dyDescent="0.25">
      <c r="A546" s="1">
        <v>543</v>
      </c>
      <c r="B546" s="4">
        <f t="shared" ca="1" si="49"/>
        <v>8.4695994070177805E-2</v>
      </c>
      <c r="C546" s="4">
        <f t="shared" ca="1" si="50"/>
        <v>0.90845528688204236</v>
      </c>
      <c r="D546" s="3">
        <f t="shared" ca="1" si="51"/>
        <v>8.4695994070177805E-2</v>
      </c>
      <c r="E546" s="3">
        <f t="shared" ca="1" si="51"/>
        <v>0.2961049609317683</v>
      </c>
      <c r="F546" s="3">
        <f t="shared" ca="1" si="51"/>
        <v>0.90845528688204236</v>
      </c>
      <c r="G546" s="1">
        <f t="shared" ca="1" si="52"/>
        <v>1</v>
      </c>
      <c r="H546" s="2">
        <f t="shared" ca="1" si="53"/>
        <v>8.4695994070177805E-2</v>
      </c>
      <c r="I546" s="2">
        <f t="shared" ca="1" si="54"/>
        <v>0.90845528688204236</v>
      </c>
    </row>
    <row r="547" spans="1:9" x14ac:dyDescent="0.25">
      <c r="A547" s="1">
        <v>544</v>
      </c>
      <c r="B547" s="4">
        <f t="shared" ca="1" si="49"/>
        <v>0.12223545165600902</v>
      </c>
      <c r="C547" s="4">
        <f t="shared" ca="1" si="50"/>
        <v>0.65815971577652954</v>
      </c>
      <c r="D547" s="3">
        <f t="shared" ca="1" si="51"/>
        <v>0.65815971577652954</v>
      </c>
      <c r="E547" s="3">
        <f t="shared" ca="1" si="51"/>
        <v>0.12223545165600902</v>
      </c>
      <c r="F547" s="3">
        <f t="shared" ca="1" si="51"/>
        <v>0.27882269842956142</v>
      </c>
      <c r="G547" s="1">
        <f t="shared" ca="1" si="52"/>
        <v>1</v>
      </c>
      <c r="H547" s="2">
        <f t="shared" ca="1" si="53"/>
        <v>0.12223545165600902</v>
      </c>
      <c r="I547" s="2">
        <f t="shared" ca="1" si="54"/>
        <v>0.65815971577652954</v>
      </c>
    </row>
    <row r="548" spans="1:9" x14ac:dyDescent="0.25">
      <c r="A548" s="1">
        <v>545</v>
      </c>
      <c r="B548" s="4">
        <f t="shared" ca="1" si="49"/>
        <v>0.75967311197728438</v>
      </c>
      <c r="C548" s="4">
        <f t="shared" ca="1" si="50"/>
        <v>0.91171545159053646</v>
      </c>
      <c r="D548" s="3">
        <f t="shared" ca="1" si="51"/>
        <v>0.83640508511533707</v>
      </c>
      <c r="E548" s="3">
        <f t="shared" ca="1" si="51"/>
        <v>0.75967311197728438</v>
      </c>
      <c r="F548" s="3">
        <f t="shared" ca="1" si="51"/>
        <v>0.91171545159053646</v>
      </c>
      <c r="G548" s="1">
        <f t="shared" ca="1" si="52"/>
        <v>0</v>
      </c>
      <c r="H548" s="2">
        <f t="shared" ca="1" si="53"/>
        <v>10000000</v>
      </c>
      <c r="I548" s="2">
        <f t="shared" ca="1" si="54"/>
        <v>10000000</v>
      </c>
    </row>
    <row r="549" spans="1:9" x14ac:dyDescent="0.25">
      <c r="A549" s="1">
        <v>546</v>
      </c>
      <c r="B549" s="4">
        <f t="shared" ca="1" si="49"/>
        <v>0.55420394682267482</v>
      </c>
      <c r="C549" s="4">
        <f t="shared" ca="1" si="50"/>
        <v>0.71011954233546137</v>
      </c>
      <c r="D549" s="3">
        <f t="shared" ca="1" si="51"/>
        <v>0.71011954233546137</v>
      </c>
      <c r="E549" s="3">
        <f t="shared" ca="1" si="51"/>
        <v>0.65532821153424181</v>
      </c>
      <c r="F549" s="3">
        <f t="shared" ca="1" si="51"/>
        <v>0.55420394682267482</v>
      </c>
      <c r="G549" s="1">
        <f t="shared" ca="1" si="52"/>
        <v>0</v>
      </c>
      <c r="H549" s="2">
        <f t="shared" ca="1" si="53"/>
        <v>10000000</v>
      </c>
      <c r="I549" s="2">
        <f t="shared" ca="1" si="54"/>
        <v>10000000</v>
      </c>
    </row>
    <row r="550" spans="1:9" x14ac:dyDescent="0.25">
      <c r="A550" s="1">
        <v>547</v>
      </c>
      <c r="B550" s="4">
        <f t="shared" ca="1" si="49"/>
        <v>9.7310524093395245E-2</v>
      </c>
      <c r="C550" s="4">
        <f t="shared" ca="1" si="50"/>
        <v>0.97331976115984009</v>
      </c>
      <c r="D550" s="3">
        <f t="shared" ca="1" si="51"/>
        <v>0.79475134942070924</v>
      </c>
      <c r="E550" s="3">
        <f t="shared" ca="1" si="51"/>
        <v>0.97331976115984009</v>
      </c>
      <c r="F550" s="3">
        <f t="shared" ca="1" si="51"/>
        <v>9.7310524093395245E-2</v>
      </c>
      <c r="G550" s="1">
        <f t="shared" ca="1" si="52"/>
        <v>0</v>
      </c>
      <c r="H550" s="2">
        <f t="shared" ca="1" si="53"/>
        <v>10000000</v>
      </c>
      <c r="I550" s="2">
        <f t="shared" ca="1" si="54"/>
        <v>10000000</v>
      </c>
    </row>
    <row r="551" spans="1:9" x14ac:dyDescent="0.25">
      <c r="A551" s="1">
        <v>548</v>
      </c>
      <c r="B551" s="4">
        <f t="shared" ca="1" si="49"/>
        <v>0.61154118092439025</v>
      </c>
      <c r="C551" s="4">
        <f t="shared" ca="1" si="50"/>
        <v>0.87774027734762072</v>
      </c>
      <c r="D551" s="3">
        <f t="shared" ca="1" si="51"/>
        <v>0.77285484561331808</v>
      </c>
      <c r="E551" s="3">
        <f t="shared" ca="1" si="51"/>
        <v>0.87774027734762072</v>
      </c>
      <c r="F551" s="3">
        <f t="shared" ca="1" si="51"/>
        <v>0.61154118092439025</v>
      </c>
      <c r="G551" s="1">
        <f t="shared" ca="1" si="52"/>
        <v>0</v>
      </c>
      <c r="H551" s="2">
        <f t="shared" ca="1" si="53"/>
        <v>10000000</v>
      </c>
      <c r="I551" s="2">
        <f t="shared" ca="1" si="54"/>
        <v>10000000</v>
      </c>
    </row>
    <row r="552" spans="1:9" x14ac:dyDescent="0.25">
      <c r="A552" s="1">
        <v>549</v>
      </c>
      <c r="B552" s="4">
        <f t="shared" ca="1" si="49"/>
        <v>0.18558718788989015</v>
      </c>
      <c r="C552" s="4">
        <f t="shared" ca="1" si="50"/>
        <v>0.54854329999184048</v>
      </c>
      <c r="D552" s="3">
        <f t="shared" ca="1" si="51"/>
        <v>0.54854329999184048</v>
      </c>
      <c r="E552" s="3">
        <f t="shared" ca="1" si="51"/>
        <v>0.18558718788989015</v>
      </c>
      <c r="F552" s="3">
        <f t="shared" ca="1" si="51"/>
        <v>0.54295415729479879</v>
      </c>
      <c r="G552" s="1">
        <f t="shared" ca="1" si="52"/>
        <v>1</v>
      </c>
      <c r="H552" s="2">
        <f t="shared" ca="1" si="53"/>
        <v>0.18558718788989015</v>
      </c>
      <c r="I552" s="2">
        <f t="shared" ca="1" si="54"/>
        <v>0.54854329999184048</v>
      </c>
    </row>
    <row r="553" spans="1:9" x14ac:dyDescent="0.25">
      <c r="A553" s="1">
        <v>550</v>
      </c>
      <c r="B553" s="4">
        <f t="shared" ca="1" si="49"/>
        <v>0.86746341899804857</v>
      </c>
      <c r="C553" s="4">
        <f t="shared" ca="1" si="50"/>
        <v>0.92546914051914098</v>
      </c>
      <c r="D553" s="3">
        <f t="shared" ca="1" si="51"/>
        <v>0.89421434396115063</v>
      </c>
      <c r="E553" s="3">
        <f t="shared" ca="1" si="51"/>
        <v>0.86746341899804857</v>
      </c>
      <c r="F553" s="3">
        <f t="shared" ca="1" si="51"/>
        <v>0.92546914051914098</v>
      </c>
      <c r="G553" s="1">
        <f t="shared" ca="1" si="52"/>
        <v>0</v>
      </c>
      <c r="H553" s="2">
        <f t="shared" ca="1" si="53"/>
        <v>10000000</v>
      </c>
      <c r="I553" s="2">
        <f t="shared" ca="1" si="54"/>
        <v>10000000</v>
      </c>
    </row>
    <row r="554" spans="1:9" x14ac:dyDescent="0.25">
      <c r="A554" s="1">
        <v>551</v>
      </c>
      <c r="B554" s="4">
        <f t="shared" ca="1" si="49"/>
        <v>1.2555015978677919E-2</v>
      </c>
      <c r="C554" s="4">
        <f t="shared" ca="1" si="50"/>
        <v>0.70810195317465396</v>
      </c>
      <c r="D554" s="3">
        <f t="shared" ca="1" si="51"/>
        <v>0.47111051523276615</v>
      </c>
      <c r="E554" s="3">
        <f t="shared" ca="1" si="51"/>
        <v>0.70810195317465396</v>
      </c>
      <c r="F554" s="3">
        <f t="shared" ca="1" si="51"/>
        <v>1.2555015978677919E-2</v>
      </c>
      <c r="G554" s="1">
        <f t="shared" ca="1" si="52"/>
        <v>1</v>
      </c>
      <c r="H554" s="2">
        <f t="shared" ca="1" si="53"/>
        <v>1.2555015978677919E-2</v>
      </c>
      <c r="I554" s="2">
        <f t="shared" ca="1" si="54"/>
        <v>0.70810195317465396</v>
      </c>
    </row>
    <row r="555" spans="1:9" x14ac:dyDescent="0.25">
      <c r="A555" s="1">
        <v>552</v>
      </c>
      <c r="B555" s="4">
        <f t="shared" ca="1" si="49"/>
        <v>0.22786877356171054</v>
      </c>
      <c r="C555" s="4">
        <f t="shared" ca="1" si="50"/>
        <v>0.9221463039385146</v>
      </c>
      <c r="D555" s="3">
        <f t="shared" ca="1" si="51"/>
        <v>0.9221463039385146</v>
      </c>
      <c r="E555" s="3">
        <f t="shared" ca="1" si="51"/>
        <v>0.56681593074251801</v>
      </c>
      <c r="F555" s="3">
        <f t="shared" ca="1" si="51"/>
        <v>0.22786877356171054</v>
      </c>
      <c r="G555" s="1">
        <f t="shared" ca="1" si="52"/>
        <v>0</v>
      </c>
      <c r="H555" s="2">
        <f t="shared" ca="1" si="53"/>
        <v>10000000</v>
      </c>
      <c r="I555" s="2">
        <f t="shared" ca="1" si="54"/>
        <v>10000000</v>
      </c>
    </row>
    <row r="556" spans="1:9" x14ac:dyDescent="0.25">
      <c r="A556" s="1">
        <v>553</v>
      </c>
      <c r="B556" s="4">
        <f t="shared" ca="1" si="49"/>
        <v>2.4869381667647072E-4</v>
      </c>
      <c r="C556" s="4">
        <f t="shared" ca="1" si="50"/>
        <v>0.89080843660441222</v>
      </c>
      <c r="D556" s="3">
        <f t="shared" ca="1" si="51"/>
        <v>0.89080843660441222</v>
      </c>
      <c r="E556" s="3">
        <f t="shared" ca="1" si="51"/>
        <v>0.4283169567390257</v>
      </c>
      <c r="F556" s="3">
        <f t="shared" ca="1" si="51"/>
        <v>2.4869381667647072E-4</v>
      </c>
      <c r="G556" s="1">
        <f t="shared" ca="1" si="52"/>
        <v>1</v>
      </c>
      <c r="H556" s="2">
        <f t="shared" ca="1" si="53"/>
        <v>2.4869381667647072E-4</v>
      </c>
      <c r="I556" s="2">
        <f t="shared" ca="1" si="54"/>
        <v>0.89080843660441222</v>
      </c>
    </row>
    <row r="557" spans="1:9" x14ac:dyDescent="0.25">
      <c r="A557" s="1">
        <v>554</v>
      </c>
      <c r="B557" s="4">
        <f t="shared" ca="1" si="49"/>
        <v>1.8741990207220116E-2</v>
      </c>
      <c r="C557" s="4">
        <f t="shared" ca="1" si="50"/>
        <v>0.58338883500098904</v>
      </c>
      <c r="D557" s="3">
        <f t="shared" ca="1" si="51"/>
        <v>1.8741990207220116E-2</v>
      </c>
      <c r="E557" s="3">
        <f t="shared" ca="1" si="51"/>
        <v>0.58338883500098904</v>
      </c>
      <c r="F557" s="3">
        <f t="shared" ca="1" si="51"/>
        <v>0.55125355823778133</v>
      </c>
      <c r="G557" s="1">
        <f t="shared" ca="1" si="52"/>
        <v>1</v>
      </c>
      <c r="H557" s="2">
        <f t="shared" ca="1" si="53"/>
        <v>1.8741990207220116E-2</v>
      </c>
      <c r="I557" s="2">
        <f t="shared" ca="1" si="54"/>
        <v>0.58338883500098904</v>
      </c>
    </row>
    <row r="558" spans="1:9" x14ac:dyDescent="0.25">
      <c r="A558" s="1">
        <v>555</v>
      </c>
      <c r="B558" s="4">
        <f t="shared" ca="1" si="49"/>
        <v>0.15625742928109854</v>
      </c>
      <c r="C558" s="4">
        <f t="shared" ca="1" si="50"/>
        <v>0.86619568712722361</v>
      </c>
      <c r="D558" s="3">
        <f t="shared" ca="1" si="51"/>
        <v>0.26756248264540627</v>
      </c>
      <c r="E558" s="3">
        <f t="shared" ca="1" si="51"/>
        <v>0.15625742928109854</v>
      </c>
      <c r="F558" s="3">
        <f t="shared" ca="1" si="51"/>
        <v>0.86619568712722361</v>
      </c>
      <c r="G558" s="1">
        <f t="shared" ca="1" si="52"/>
        <v>0</v>
      </c>
      <c r="H558" s="2">
        <f t="shared" ca="1" si="53"/>
        <v>10000000</v>
      </c>
      <c r="I558" s="2">
        <f t="shared" ca="1" si="54"/>
        <v>10000000</v>
      </c>
    </row>
    <row r="559" spans="1:9" x14ac:dyDescent="0.25">
      <c r="A559" s="1">
        <v>556</v>
      </c>
      <c r="B559" s="4">
        <f t="shared" ca="1" si="49"/>
        <v>0.19549473457358435</v>
      </c>
      <c r="C559" s="4">
        <f t="shared" ca="1" si="50"/>
        <v>0.87561636780582774</v>
      </c>
      <c r="D559" s="3">
        <f t="shared" ca="1" si="51"/>
        <v>0.60648891115421821</v>
      </c>
      <c r="E559" s="3">
        <f t="shared" ca="1" si="51"/>
        <v>0.19549473457358435</v>
      </c>
      <c r="F559" s="3">
        <f t="shared" ca="1" si="51"/>
        <v>0.87561636780582774</v>
      </c>
      <c r="G559" s="1">
        <f t="shared" ca="1" si="52"/>
        <v>0</v>
      </c>
      <c r="H559" s="2">
        <f t="shared" ca="1" si="53"/>
        <v>10000000</v>
      </c>
      <c r="I559" s="2">
        <f t="shared" ca="1" si="54"/>
        <v>10000000</v>
      </c>
    </row>
    <row r="560" spans="1:9" x14ac:dyDescent="0.25">
      <c r="A560" s="1">
        <v>557</v>
      </c>
      <c r="B560" s="4">
        <f t="shared" ca="1" si="49"/>
        <v>1.2497471730546161E-2</v>
      </c>
      <c r="C560" s="4">
        <f t="shared" ca="1" si="50"/>
        <v>0.69604136752072232</v>
      </c>
      <c r="D560" s="3">
        <f t="shared" ca="1" si="51"/>
        <v>0.69604136752072232</v>
      </c>
      <c r="E560" s="3">
        <f t="shared" ca="1" si="51"/>
        <v>0.52462466010717967</v>
      </c>
      <c r="F560" s="3">
        <f t="shared" ca="1" si="51"/>
        <v>1.2497471730546161E-2</v>
      </c>
      <c r="G560" s="1">
        <f t="shared" ca="1" si="52"/>
        <v>1</v>
      </c>
      <c r="H560" s="2">
        <f t="shared" ca="1" si="53"/>
        <v>1.2497471730546161E-2</v>
      </c>
      <c r="I560" s="2">
        <f t="shared" ca="1" si="54"/>
        <v>0.69604136752072232</v>
      </c>
    </row>
    <row r="561" spans="1:9" x14ac:dyDescent="0.25">
      <c r="A561" s="1">
        <v>558</v>
      </c>
      <c r="B561" s="4">
        <f t="shared" ca="1" si="49"/>
        <v>0.45250880161428575</v>
      </c>
      <c r="C561" s="4">
        <f t="shared" ca="1" si="50"/>
        <v>0.98880151243898928</v>
      </c>
      <c r="D561" s="3">
        <f t="shared" ca="1" si="51"/>
        <v>0.77809906196192002</v>
      </c>
      <c r="E561" s="3">
        <f t="shared" ca="1" si="51"/>
        <v>0.98880151243898928</v>
      </c>
      <c r="F561" s="3">
        <f t="shared" ca="1" si="51"/>
        <v>0.45250880161428575</v>
      </c>
      <c r="G561" s="1">
        <f t="shared" ca="1" si="52"/>
        <v>0</v>
      </c>
      <c r="H561" s="2">
        <f t="shared" ca="1" si="53"/>
        <v>10000000</v>
      </c>
      <c r="I561" s="2">
        <f t="shared" ca="1" si="54"/>
        <v>10000000</v>
      </c>
    </row>
    <row r="562" spans="1:9" x14ac:dyDescent="0.25">
      <c r="A562" s="1">
        <v>559</v>
      </c>
      <c r="B562" s="4">
        <f t="shared" ca="1" si="49"/>
        <v>0.64382927954288538</v>
      </c>
      <c r="C562" s="4">
        <f t="shared" ca="1" si="50"/>
        <v>0.67795722092267008</v>
      </c>
      <c r="D562" s="3">
        <f t="shared" ca="1" si="51"/>
        <v>0.67056240787712595</v>
      </c>
      <c r="E562" s="3">
        <f t="shared" ca="1" si="51"/>
        <v>0.64382927954288538</v>
      </c>
      <c r="F562" s="3">
        <f t="shared" ca="1" si="51"/>
        <v>0.67795722092267008</v>
      </c>
      <c r="G562" s="1">
        <f t="shared" ca="1" si="52"/>
        <v>0</v>
      </c>
      <c r="H562" s="2">
        <f t="shared" ca="1" si="53"/>
        <v>10000000</v>
      </c>
      <c r="I562" s="2">
        <f t="shared" ca="1" si="54"/>
        <v>10000000</v>
      </c>
    </row>
    <row r="563" spans="1:9" x14ac:dyDescent="0.25">
      <c r="A563" s="1">
        <v>560</v>
      </c>
      <c r="B563" s="4">
        <f t="shared" ca="1" si="49"/>
        <v>0.38371309348260263</v>
      </c>
      <c r="C563" s="4">
        <f t="shared" ca="1" si="50"/>
        <v>0.86146791525812838</v>
      </c>
      <c r="D563" s="3">
        <f t="shared" ca="1" si="51"/>
        <v>0.38371309348260263</v>
      </c>
      <c r="E563" s="3">
        <f t="shared" ca="1" si="51"/>
        <v>0.60834289441049838</v>
      </c>
      <c r="F563" s="3">
        <f t="shared" ca="1" si="51"/>
        <v>0.86146791525812838</v>
      </c>
      <c r="G563" s="1">
        <f t="shared" ca="1" si="52"/>
        <v>0</v>
      </c>
      <c r="H563" s="2">
        <f t="shared" ca="1" si="53"/>
        <v>10000000</v>
      </c>
      <c r="I563" s="2">
        <f t="shared" ca="1" si="54"/>
        <v>10000000</v>
      </c>
    </row>
    <row r="564" spans="1:9" x14ac:dyDescent="0.25">
      <c r="A564" s="1">
        <v>561</v>
      </c>
      <c r="B564" s="4">
        <f t="shared" ca="1" si="49"/>
        <v>0.73400850401750939</v>
      </c>
      <c r="C564" s="4">
        <f t="shared" ca="1" si="50"/>
        <v>0.8343814606544262</v>
      </c>
      <c r="D564" s="3">
        <f t="shared" ca="1" si="51"/>
        <v>0.73605723376295629</v>
      </c>
      <c r="E564" s="3">
        <f t="shared" ca="1" si="51"/>
        <v>0.8343814606544262</v>
      </c>
      <c r="F564" s="3">
        <f t="shared" ca="1" si="51"/>
        <v>0.73400850401750939</v>
      </c>
      <c r="G564" s="1">
        <f t="shared" ca="1" si="52"/>
        <v>0</v>
      </c>
      <c r="H564" s="2">
        <f t="shared" ca="1" si="53"/>
        <v>10000000</v>
      </c>
      <c r="I564" s="2">
        <f t="shared" ca="1" si="54"/>
        <v>10000000</v>
      </c>
    </row>
    <row r="565" spans="1:9" x14ac:dyDescent="0.25">
      <c r="A565" s="1">
        <v>562</v>
      </c>
      <c r="B565" s="4">
        <f t="shared" ca="1" si="49"/>
        <v>1.4008212015966026E-2</v>
      </c>
      <c r="C565" s="4">
        <f t="shared" ca="1" si="50"/>
        <v>0.8875855112402643</v>
      </c>
      <c r="D565" s="3">
        <f t="shared" ca="1" si="51"/>
        <v>0.21988663013850729</v>
      </c>
      <c r="E565" s="3">
        <f t="shared" ca="1" si="51"/>
        <v>1.4008212015966026E-2</v>
      </c>
      <c r="F565" s="3">
        <f t="shared" ca="1" si="51"/>
        <v>0.8875855112402643</v>
      </c>
      <c r="G565" s="1">
        <f t="shared" ca="1" si="52"/>
        <v>1</v>
      </c>
      <c r="H565" s="2">
        <f t="shared" ca="1" si="53"/>
        <v>1.4008212015966026E-2</v>
      </c>
      <c r="I565" s="2">
        <f t="shared" ca="1" si="54"/>
        <v>0.8875855112402643</v>
      </c>
    </row>
    <row r="566" spans="1:9" x14ac:dyDescent="0.25">
      <c r="A566" s="1">
        <v>563</v>
      </c>
      <c r="B566" s="4">
        <f t="shared" ca="1" si="49"/>
        <v>1.0288080964908963E-2</v>
      </c>
      <c r="C566" s="4">
        <f t="shared" ca="1" si="50"/>
        <v>0.74223040315275202</v>
      </c>
      <c r="D566" s="3">
        <f t="shared" ca="1" si="51"/>
        <v>0.74223040315275202</v>
      </c>
      <c r="E566" s="3">
        <f t="shared" ca="1" si="51"/>
        <v>1.0288080964908963E-2</v>
      </c>
      <c r="F566" s="3">
        <f t="shared" ca="1" si="51"/>
        <v>0.49442999929463094</v>
      </c>
      <c r="G566" s="1">
        <f t="shared" ca="1" si="52"/>
        <v>1</v>
      </c>
      <c r="H566" s="2">
        <f t="shared" ca="1" si="53"/>
        <v>1.0288080964908963E-2</v>
      </c>
      <c r="I566" s="2">
        <f t="shared" ca="1" si="54"/>
        <v>0.74223040315275202</v>
      </c>
    </row>
    <row r="567" spans="1:9" x14ac:dyDescent="0.25">
      <c r="A567" s="1">
        <v>564</v>
      </c>
      <c r="B567" s="4">
        <f t="shared" ca="1" si="49"/>
        <v>5.4630991309023047E-2</v>
      </c>
      <c r="C567" s="4">
        <f t="shared" ca="1" si="50"/>
        <v>0.94254990906386238</v>
      </c>
      <c r="D567" s="3">
        <f t="shared" ca="1" si="51"/>
        <v>0.43172476530666959</v>
      </c>
      <c r="E567" s="3">
        <f t="shared" ca="1" si="51"/>
        <v>5.4630991309023047E-2</v>
      </c>
      <c r="F567" s="3">
        <f t="shared" ca="1" si="51"/>
        <v>0.94254990906386238</v>
      </c>
      <c r="G567" s="1">
        <f t="shared" ca="1" si="52"/>
        <v>1</v>
      </c>
      <c r="H567" s="2">
        <f t="shared" ca="1" si="53"/>
        <v>5.4630991309023047E-2</v>
      </c>
      <c r="I567" s="2">
        <f t="shared" ca="1" si="54"/>
        <v>0.94254990906386238</v>
      </c>
    </row>
    <row r="568" spans="1:9" x14ac:dyDescent="0.25">
      <c r="A568" s="1">
        <v>565</v>
      </c>
      <c r="B568" s="4">
        <f t="shared" ca="1" si="49"/>
        <v>6.1860615204340275E-2</v>
      </c>
      <c r="C568" s="4">
        <f t="shared" ca="1" si="50"/>
        <v>0.31652736935711445</v>
      </c>
      <c r="D568" s="3">
        <f t="shared" ca="1" si="51"/>
        <v>6.1860615204340275E-2</v>
      </c>
      <c r="E568" s="3">
        <f t="shared" ca="1" si="51"/>
        <v>0.31652736935711445</v>
      </c>
      <c r="F568" s="3">
        <f t="shared" ca="1" si="51"/>
        <v>8.30485217239052E-2</v>
      </c>
      <c r="G568" s="1">
        <f t="shared" ca="1" si="52"/>
        <v>1</v>
      </c>
      <c r="H568" s="2">
        <f t="shared" ca="1" si="53"/>
        <v>6.1860615204340275E-2</v>
      </c>
      <c r="I568" s="2">
        <f t="shared" ca="1" si="54"/>
        <v>0.31652736935711445</v>
      </c>
    </row>
    <row r="569" spans="1:9" x14ac:dyDescent="0.25">
      <c r="A569" s="1">
        <v>566</v>
      </c>
      <c r="B569" s="4">
        <f t="shared" ca="1" si="49"/>
        <v>0.24746754484318978</v>
      </c>
      <c r="C569" s="4">
        <f t="shared" ca="1" si="50"/>
        <v>0.65780440412699737</v>
      </c>
      <c r="D569" s="3">
        <f t="shared" ca="1" si="51"/>
        <v>0.24746754484318978</v>
      </c>
      <c r="E569" s="3">
        <f t="shared" ca="1" si="51"/>
        <v>0.6040351077173236</v>
      </c>
      <c r="F569" s="3">
        <f t="shared" ca="1" si="51"/>
        <v>0.65780440412699737</v>
      </c>
      <c r="G569" s="1">
        <f t="shared" ca="1" si="52"/>
        <v>1</v>
      </c>
      <c r="H569" s="2">
        <f t="shared" ca="1" si="53"/>
        <v>0.24746754484318978</v>
      </c>
      <c r="I569" s="2">
        <f t="shared" ca="1" si="54"/>
        <v>0.65780440412699737</v>
      </c>
    </row>
    <row r="570" spans="1:9" x14ac:dyDescent="0.25">
      <c r="A570" s="1">
        <v>567</v>
      </c>
      <c r="B570" s="4">
        <f t="shared" ca="1" si="49"/>
        <v>0.27539523276941547</v>
      </c>
      <c r="C570" s="4">
        <f t="shared" ca="1" si="50"/>
        <v>0.97073767385729548</v>
      </c>
      <c r="D570" s="3">
        <f t="shared" ca="1" si="51"/>
        <v>0.97073767385729548</v>
      </c>
      <c r="E570" s="3">
        <f t="shared" ca="1" si="51"/>
        <v>0.27539523276941547</v>
      </c>
      <c r="F570" s="3">
        <f t="shared" ca="1" si="51"/>
        <v>0.73605920139335279</v>
      </c>
      <c r="G570" s="1">
        <f t="shared" ca="1" si="52"/>
        <v>0</v>
      </c>
      <c r="H570" s="2">
        <f t="shared" ca="1" si="53"/>
        <v>10000000</v>
      </c>
      <c r="I570" s="2">
        <f t="shared" ca="1" si="54"/>
        <v>10000000</v>
      </c>
    </row>
    <row r="571" spans="1:9" x14ac:dyDescent="0.25">
      <c r="A571" s="1">
        <v>568</v>
      </c>
      <c r="B571" s="4">
        <f t="shared" ca="1" si="49"/>
        <v>4.9963441699019118E-4</v>
      </c>
      <c r="C571" s="4">
        <f t="shared" ca="1" si="50"/>
        <v>0.59997153354215083</v>
      </c>
      <c r="D571" s="3">
        <f t="shared" ca="1" si="51"/>
        <v>0.59997153354215083</v>
      </c>
      <c r="E571" s="3">
        <f t="shared" ca="1" si="51"/>
        <v>0.48096534519267664</v>
      </c>
      <c r="F571" s="3">
        <f t="shared" ca="1" si="51"/>
        <v>4.9963441699019118E-4</v>
      </c>
      <c r="G571" s="1">
        <f t="shared" ca="1" si="52"/>
        <v>1</v>
      </c>
      <c r="H571" s="2">
        <f t="shared" ca="1" si="53"/>
        <v>4.9963441699019118E-4</v>
      </c>
      <c r="I571" s="2">
        <f t="shared" ca="1" si="54"/>
        <v>0.59997153354215083</v>
      </c>
    </row>
    <row r="572" spans="1:9" x14ac:dyDescent="0.25">
      <c r="A572" s="1">
        <v>569</v>
      </c>
      <c r="B572" s="4">
        <f t="shared" ca="1" si="49"/>
        <v>6.1811411312290176E-2</v>
      </c>
      <c r="C572" s="4">
        <f t="shared" ca="1" si="50"/>
        <v>0.87302485876015679</v>
      </c>
      <c r="D572" s="3">
        <f t="shared" ca="1" si="51"/>
        <v>0.48154004036801723</v>
      </c>
      <c r="E572" s="3">
        <f t="shared" ca="1" si="51"/>
        <v>6.1811411312290176E-2</v>
      </c>
      <c r="F572" s="3">
        <f t="shared" ca="1" si="51"/>
        <v>0.87302485876015679</v>
      </c>
      <c r="G572" s="1">
        <f t="shared" ca="1" si="52"/>
        <v>1</v>
      </c>
      <c r="H572" s="2">
        <f t="shared" ca="1" si="53"/>
        <v>6.1811411312290176E-2</v>
      </c>
      <c r="I572" s="2">
        <f t="shared" ca="1" si="54"/>
        <v>0.87302485876015679</v>
      </c>
    </row>
    <row r="573" spans="1:9" x14ac:dyDescent="0.25">
      <c r="A573" s="1">
        <v>570</v>
      </c>
      <c r="B573" s="4">
        <f t="shared" ca="1" si="49"/>
        <v>0.44643125568705144</v>
      </c>
      <c r="C573" s="4">
        <f t="shared" ca="1" si="50"/>
        <v>0.46441977106803056</v>
      </c>
      <c r="D573" s="3">
        <f t="shared" ca="1" si="51"/>
        <v>0.46441977106803056</v>
      </c>
      <c r="E573" s="3">
        <f t="shared" ca="1" si="51"/>
        <v>0.44869223664921842</v>
      </c>
      <c r="F573" s="3">
        <f t="shared" ca="1" si="51"/>
        <v>0.44643125568705144</v>
      </c>
      <c r="G573" s="1">
        <f t="shared" ca="1" si="52"/>
        <v>1</v>
      </c>
      <c r="H573" s="2">
        <f t="shared" ca="1" si="53"/>
        <v>0.44643125568705144</v>
      </c>
      <c r="I573" s="2">
        <f t="shared" ca="1" si="54"/>
        <v>0.46441977106803056</v>
      </c>
    </row>
    <row r="574" spans="1:9" x14ac:dyDescent="0.25">
      <c r="A574" s="1">
        <v>571</v>
      </c>
      <c r="B574" s="4">
        <f t="shared" ca="1" si="49"/>
        <v>1.0650889443437617E-2</v>
      </c>
      <c r="C574" s="4">
        <f t="shared" ca="1" si="50"/>
        <v>0.43823637364086021</v>
      </c>
      <c r="D574" s="3">
        <f t="shared" ca="1" si="51"/>
        <v>0.43823637364086021</v>
      </c>
      <c r="E574" s="3">
        <f t="shared" ca="1" si="51"/>
        <v>1.0650889443437617E-2</v>
      </c>
      <c r="F574" s="3">
        <f t="shared" ca="1" si="51"/>
        <v>0.29727085665016706</v>
      </c>
      <c r="G574" s="1">
        <f t="shared" ca="1" si="52"/>
        <v>1</v>
      </c>
      <c r="H574" s="2">
        <f t="shared" ca="1" si="53"/>
        <v>1.0650889443437617E-2</v>
      </c>
      <c r="I574" s="2">
        <f t="shared" ca="1" si="54"/>
        <v>0.43823637364086021</v>
      </c>
    </row>
    <row r="575" spans="1:9" x14ac:dyDescent="0.25">
      <c r="A575" s="1">
        <v>572</v>
      </c>
      <c r="B575" s="4">
        <f t="shared" ca="1" si="49"/>
        <v>0.44252344656635867</v>
      </c>
      <c r="C575" s="4">
        <f t="shared" ca="1" si="50"/>
        <v>0.88572712552387411</v>
      </c>
      <c r="D575" s="3">
        <f t="shared" ca="1" si="51"/>
        <v>0.58404296164636949</v>
      </c>
      <c r="E575" s="3">
        <f t="shared" ca="1" si="51"/>
        <v>0.88572712552387411</v>
      </c>
      <c r="F575" s="3">
        <f t="shared" ca="1" si="51"/>
        <v>0.44252344656635867</v>
      </c>
      <c r="G575" s="1">
        <f t="shared" ca="1" si="52"/>
        <v>0</v>
      </c>
      <c r="H575" s="2">
        <f t="shared" ca="1" si="53"/>
        <v>10000000</v>
      </c>
      <c r="I575" s="2">
        <f t="shared" ca="1" si="54"/>
        <v>10000000</v>
      </c>
    </row>
    <row r="576" spans="1:9" x14ac:dyDescent="0.25">
      <c r="A576" s="1">
        <v>573</v>
      </c>
      <c r="B576" s="4">
        <f t="shared" ca="1" si="49"/>
        <v>7.5152238538694238E-2</v>
      </c>
      <c r="C576" s="4">
        <f t="shared" ca="1" si="50"/>
        <v>0.78341439802631896</v>
      </c>
      <c r="D576" s="3">
        <f t="shared" ca="1" si="51"/>
        <v>0.78341439802631896</v>
      </c>
      <c r="E576" s="3">
        <f t="shared" ca="1" si="51"/>
        <v>7.5152238538694238E-2</v>
      </c>
      <c r="F576" s="3">
        <f t="shared" ca="1" si="51"/>
        <v>0.7640076711482644</v>
      </c>
      <c r="G576" s="1">
        <f t="shared" ca="1" si="52"/>
        <v>1</v>
      </c>
      <c r="H576" s="2">
        <f t="shared" ca="1" si="53"/>
        <v>7.5152238538694238E-2</v>
      </c>
      <c r="I576" s="2">
        <f t="shared" ca="1" si="54"/>
        <v>0.78341439802631896</v>
      </c>
    </row>
    <row r="577" spans="1:9" x14ac:dyDescent="0.25">
      <c r="A577" s="1">
        <v>574</v>
      </c>
      <c r="B577" s="4">
        <f t="shared" ca="1" si="49"/>
        <v>4.3677320032789457E-2</v>
      </c>
      <c r="C577" s="4">
        <f t="shared" ca="1" si="50"/>
        <v>0.82599405164504158</v>
      </c>
      <c r="D577" s="3">
        <f t="shared" ca="1" si="51"/>
        <v>0.82599405164504158</v>
      </c>
      <c r="E577" s="3">
        <f t="shared" ca="1" si="51"/>
        <v>4.3677320032789457E-2</v>
      </c>
      <c r="F577" s="3">
        <f t="shared" ca="1" si="51"/>
        <v>0.78492863563917614</v>
      </c>
      <c r="G577" s="1">
        <f t="shared" ca="1" si="52"/>
        <v>1</v>
      </c>
      <c r="H577" s="2">
        <f t="shared" ca="1" si="53"/>
        <v>4.3677320032789457E-2</v>
      </c>
      <c r="I577" s="2">
        <f t="shared" ca="1" si="54"/>
        <v>0.82599405164504158</v>
      </c>
    </row>
    <row r="578" spans="1:9" x14ac:dyDescent="0.25">
      <c r="A578" s="1">
        <v>575</v>
      </c>
      <c r="B578" s="4">
        <f t="shared" ca="1" si="49"/>
        <v>0.20098260635222243</v>
      </c>
      <c r="C578" s="4">
        <f t="shared" ca="1" si="50"/>
        <v>0.90073284101553919</v>
      </c>
      <c r="D578" s="3">
        <f t="shared" ca="1" si="51"/>
        <v>0.85968996564653677</v>
      </c>
      <c r="E578" s="3">
        <f t="shared" ca="1" si="51"/>
        <v>0.90073284101553919</v>
      </c>
      <c r="F578" s="3">
        <f t="shared" ca="1" si="51"/>
        <v>0.20098260635222243</v>
      </c>
      <c r="G578" s="1">
        <f t="shared" ca="1" si="52"/>
        <v>0</v>
      </c>
      <c r="H578" s="2">
        <f t="shared" ca="1" si="53"/>
        <v>10000000</v>
      </c>
      <c r="I578" s="2">
        <f t="shared" ca="1" si="54"/>
        <v>10000000</v>
      </c>
    </row>
    <row r="579" spans="1:9" x14ac:dyDescent="0.25">
      <c r="A579" s="1">
        <v>576</v>
      </c>
      <c r="B579" s="4">
        <f t="shared" ca="1" si="49"/>
        <v>0.53581553175229646</v>
      </c>
      <c r="C579" s="4">
        <f t="shared" ca="1" si="50"/>
        <v>0.78296815996172964</v>
      </c>
      <c r="D579" s="3">
        <f t="shared" ca="1" si="51"/>
        <v>0.78296815996172964</v>
      </c>
      <c r="E579" s="3">
        <f t="shared" ca="1" si="51"/>
        <v>0.7809425598565285</v>
      </c>
      <c r="F579" s="3">
        <f t="shared" ca="1" si="51"/>
        <v>0.53581553175229646</v>
      </c>
      <c r="G579" s="1">
        <f t="shared" ca="1" si="52"/>
        <v>0</v>
      </c>
      <c r="H579" s="2">
        <f t="shared" ca="1" si="53"/>
        <v>10000000</v>
      </c>
      <c r="I579" s="2">
        <f t="shared" ca="1" si="54"/>
        <v>10000000</v>
      </c>
    </row>
    <row r="580" spans="1:9" x14ac:dyDescent="0.25">
      <c r="A580" s="1">
        <v>577</v>
      </c>
      <c r="B580" s="4">
        <f t="shared" ca="1" si="49"/>
        <v>0.19803218737591255</v>
      </c>
      <c r="C580" s="4">
        <f t="shared" ca="1" si="50"/>
        <v>0.37162960137893464</v>
      </c>
      <c r="D580" s="3">
        <f t="shared" ca="1" si="51"/>
        <v>0.37162960137893464</v>
      </c>
      <c r="E580" s="3">
        <f t="shared" ca="1" si="51"/>
        <v>0.25324539719670303</v>
      </c>
      <c r="F580" s="3">
        <f t="shared" ca="1" si="51"/>
        <v>0.19803218737591255</v>
      </c>
      <c r="G580" s="1">
        <f t="shared" ca="1" si="52"/>
        <v>1</v>
      </c>
      <c r="H580" s="2">
        <f t="shared" ca="1" si="53"/>
        <v>0.19803218737591255</v>
      </c>
      <c r="I580" s="2">
        <f t="shared" ca="1" si="54"/>
        <v>0.37162960137893464</v>
      </c>
    </row>
    <row r="581" spans="1:9" x14ac:dyDescent="0.25">
      <c r="A581" s="1">
        <v>578</v>
      </c>
      <c r="B581" s="4">
        <f t="shared" ref="B581:B644" ca="1" si="55">SMALL(D581:F581,1)</f>
        <v>0.12975108758065979</v>
      </c>
      <c r="C581" s="4">
        <f t="shared" ref="C581:C644" ca="1" si="56">SMALL(D581:F581,3)</f>
        <v>0.39568316126113245</v>
      </c>
      <c r="D581" s="3">
        <f t="shared" ref="D581:F644" ca="1" si="57">RAND()</f>
        <v>0.28066924545339411</v>
      </c>
      <c r="E581" s="3">
        <f t="shared" ca="1" si="57"/>
        <v>0.12975108758065979</v>
      </c>
      <c r="F581" s="3">
        <f t="shared" ca="1" si="57"/>
        <v>0.39568316126113245</v>
      </c>
      <c r="G581" s="1">
        <f t="shared" ref="G581:G644" ca="1" si="58">IF(B581+C581&lt;1,1,0)</f>
        <v>1</v>
      </c>
      <c r="H581" s="2">
        <f t="shared" ref="H581:H644" ca="1" si="59">IF(G581=1,B581,10000000)</f>
        <v>0.12975108758065979</v>
      </c>
      <c r="I581" s="2">
        <f t="shared" ref="I581:I644" ca="1" si="60">IF(G581=1,C581,10000000)</f>
        <v>0.39568316126113245</v>
      </c>
    </row>
    <row r="582" spans="1:9" x14ac:dyDescent="0.25">
      <c r="A582" s="1">
        <v>579</v>
      </c>
      <c r="B582" s="4">
        <f t="shared" ca="1" si="55"/>
        <v>0.16208063022587516</v>
      </c>
      <c r="C582" s="4">
        <f t="shared" ca="1" si="56"/>
        <v>0.91404874142676118</v>
      </c>
      <c r="D582" s="3">
        <f t="shared" ca="1" si="57"/>
        <v>0.16208063022587516</v>
      </c>
      <c r="E582" s="3">
        <f t="shared" ca="1" si="57"/>
        <v>0.67667465725578502</v>
      </c>
      <c r="F582" s="3">
        <f t="shared" ca="1" si="57"/>
        <v>0.91404874142676118</v>
      </c>
      <c r="G582" s="1">
        <f t="shared" ca="1" si="58"/>
        <v>0</v>
      </c>
      <c r="H582" s="2">
        <f t="shared" ca="1" si="59"/>
        <v>10000000</v>
      </c>
      <c r="I582" s="2">
        <f t="shared" ca="1" si="60"/>
        <v>10000000</v>
      </c>
    </row>
    <row r="583" spans="1:9" x14ac:dyDescent="0.25">
      <c r="A583" s="1">
        <v>580</v>
      </c>
      <c r="B583" s="4">
        <f t="shared" ca="1" si="55"/>
        <v>0.18997243608362646</v>
      </c>
      <c r="C583" s="4">
        <f t="shared" ca="1" si="56"/>
        <v>0.54275975192807113</v>
      </c>
      <c r="D583" s="3">
        <f t="shared" ca="1" si="57"/>
        <v>0.37738567057819161</v>
      </c>
      <c r="E583" s="3">
        <f t="shared" ca="1" si="57"/>
        <v>0.54275975192807113</v>
      </c>
      <c r="F583" s="3">
        <f t="shared" ca="1" si="57"/>
        <v>0.18997243608362646</v>
      </c>
      <c r="G583" s="1">
        <f t="shared" ca="1" si="58"/>
        <v>1</v>
      </c>
      <c r="H583" s="2">
        <f t="shared" ca="1" si="59"/>
        <v>0.18997243608362646</v>
      </c>
      <c r="I583" s="2">
        <f t="shared" ca="1" si="60"/>
        <v>0.54275975192807113</v>
      </c>
    </row>
    <row r="584" spans="1:9" x14ac:dyDescent="0.25">
      <c r="A584" s="1">
        <v>581</v>
      </c>
      <c r="B584" s="4">
        <f t="shared" ca="1" si="55"/>
        <v>5.4889529613060262E-3</v>
      </c>
      <c r="C584" s="4">
        <f t="shared" ca="1" si="56"/>
        <v>0.7599956313864169</v>
      </c>
      <c r="D584" s="3">
        <f t="shared" ca="1" si="57"/>
        <v>0.1472129212699822</v>
      </c>
      <c r="E584" s="3">
        <f t="shared" ca="1" si="57"/>
        <v>0.7599956313864169</v>
      </c>
      <c r="F584" s="3">
        <f t="shared" ca="1" si="57"/>
        <v>5.4889529613060262E-3</v>
      </c>
      <c r="G584" s="1">
        <f t="shared" ca="1" si="58"/>
        <v>1</v>
      </c>
      <c r="H584" s="2">
        <f t="shared" ca="1" si="59"/>
        <v>5.4889529613060262E-3</v>
      </c>
      <c r="I584" s="2">
        <f t="shared" ca="1" si="60"/>
        <v>0.7599956313864169</v>
      </c>
    </row>
    <row r="585" spans="1:9" x14ac:dyDescent="0.25">
      <c r="A585" s="1">
        <v>582</v>
      </c>
      <c r="B585" s="4">
        <f t="shared" ca="1" si="55"/>
        <v>2.9067666185845109E-2</v>
      </c>
      <c r="C585" s="4">
        <f t="shared" ca="1" si="56"/>
        <v>0.61466054094597511</v>
      </c>
      <c r="D585" s="3">
        <f t="shared" ca="1" si="57"/>
        <v>0.61466054094597511</v>
      </c>
      <c r="E585" s="3">
        <f t="shared" ca="1" si="57"/>
        <v>0.27152103357013246</v>
      </c>
      <c r="F585" s="3">
        <f t="shared" ca="1" si="57"/>
        <v>2.9067666185845109E-2</v>
      </c>
      <c r="G585" s="1">
        <f t="shared" ca="1" si="58"/>
        <v>1</v>
      </c>
      <c r="H585" s="2">
        <f t="shared" ca="1" si="59"/>
        <v>2.9067666185845109E-2</v>
      </c>
      <c r="I585" s="2">
        <f t="shared" ca="1" si="60"/>
        <v>0.61466054094597511</v>
      </c>
    </row>
    <row r="586" spans="1:9" x14ac:dyDescent="0.25">
      <c r="A586" s="1">
        <v>583</v>
      </c>
      <c r="B586" s="4">
        <f t="shared" ca="1" si="55"/>
        <v>0.20947731290156646</v>
      </c>
      <c r="C586" s="4">
        <f t="shared" ca="1" si="56"/>
        <v>0.69266688458572123</v>
      </c>
      <c r="D586" s="3">
        <f t="shared" ca="1" si="57"/>
        <v>0.20947731290156646</v>
      </c>
      <c r="E586" s="3">
        <f t="shared" ca="1" si="57"/>
        <v>0.69266688458572123</v>
      </c>
      <c r="F586" s="3">
        <f t="shared" ca="1" si="57"/>
        <v>0.32624680663498395</v>
      </c>
      <c r="G586" s="1">
        <f t="shared" ca="1" si="58"/>
        <v>1</v>
      </c>
      <c r="H586" s="2">
        <f t="shared" ca="1" si="59"/>
        <v>0.20947731290156646</v>
      </c>
      <c r="I586" s="2">
        <f t="shared" ca="1" si="60"/>
        <v>0.69266688458572123</v>
      </c>
    </row>
    <row r="587" spans="1:9" x14ac:dyDescent="0.25">
      <c r="A587" s="1">
        <v>584</v>
      </c>
      <c r="B587" s="4">
        <f t="shared" ca="1" si="55"/>
        <v>0.26439351153519375</v>
      </c>
      <c r="C587" s="4">
        <f t="shared" ca="1" si="56"/>
        <v>0.92120528539114255</v>
      </c>
      <c r="D587" s="3">
        <f t="shared" ca="1" si="57"/>
        <v>0.87466601555321577</v>
      </c>
      <c r="E587" s="3">
        <f t="shared" ca="1" si="57"/>
        <v>0.26439351153519375</v>
      </c>
      <c r="F587" s="3">
        <f t="shared" ca="1" si="57"/>
        <v>0.92120528539114255</v>
      </c>
      <c r="G587" s="1">
        <f t="shared" ca="1" si="58"/>
        <v>0</v>
      </c>
      <c r="H587" s="2">
        <f t="shared" ca="1" si="59"/>
        <v>10000000</v>
      </c>
      <c r="I587" s="2">
        <f t="shared" ca="1" si="60"/>
        <v>10000000</v>
      </c>
    </row>
    <row r="588" spans="1:9" x14ac:dyDescent="0.25">
      <c r="A588" s="1">
        <v>585</v>
      </c>
      <c r="B588" s="4">
        <f t="shared" ca="1" si="55"/>
        <v>0.13907867697231024</v>
      </c>
      <c r="C588" s="4">
        <f t="shared" ca="1" si="56"/>
        <v>0.74809019590531178</v>
      </c>
      <c r="D588" s="3">
        <f t="shared" ca="1" si="57"/>
        <v>0.74809019590531178</v>
      </c>
      <c r="E588" s="3">
        <f t="shared" ca="1" si="57"/>
        <v>0.13907867697231024</v>
      </c>
      <c r="F588" s="3">
        <f t="shared" ca="1" si="57"/>
        <v>0.39696193618720932</v>
      </c>
      <c r="G588" s="1">
        <f t="shared" ca="1" si="58"/>
        <v>1</v>
      </c>
      <c r="H588" s="2">
        <f t="shared" ca="1" si="59"/>
        <v>0.13907867697231024</v>
      </c>
      <c r="I588" s="2">
        <f t="shared" ca="1" si="60"/>
        <v>0.74809019590531178</v>
      </c>
    </row>
    <row r="589" spans="1:9" x14ac:dyDescent="0.25">
      <c r="A589" s="1">
        <v>586</v>
      </c>
      <c r="B589" s="4">
        <f t="shared" ca="1" si="55"/>
        <v>5.4524780268910278E-2</v>
      </c>
      <c r="C589" s="4">
        <f t="shared" ca="1" si="56"/>
        <v>0.96886701641446338</v>
      </c>
      <c r="D589" s="3">
        <f t="shared" ca="1" si="57"/>
        <v>5.4524780268910278E-2</v>
      </c>
      <c r="E589" s="3">
        <f t="shared" ca="1" si="57"/>
        <v>0.1265379441410891</v>
      </c>
      <c r="F589" s="3">
        <f t="shared" ca="1" si="57"/>
        <v>0.96886701641446338</v>
      </c>
      <c r="G589" s="1">
        <f t="shared" ca="1" si="58"/>
        <v>0</v>
      </c>
      <c r="H589" s="2">
        <f t="shared" ca="1" si="59"/>
        <v>10000000</v>
      </c>
      <c r="I589" s="2">
        <f t="shared" ca="1" si="60"/>
        <v>10000000</v>
      </c>
    </row>
    <row r="590" spans="1:9" x14ac:dyDescent="0.25">
      <c r="A590" s="1">
        <v>587</v>
      </c>
      <c r="B590" s="4">
        <f t="shared" ca="1" si="55"/>
        <v>0.41208603674215238</v>
      </c>
      <c r="C590" s="4">
        <f t="shared" ca="1" si="56"/>
        <v>0.9158538327962209</v>
      </c>
      <c r="D590" s="3">
        <f t="shared" ca="1" si="57"/>
        <v>0.54738872149071183</v>
      </c>
      <c r="E590" s="3">
        <f t="shared" ca="1" si="57"/>
        <v>0.9158538327962209</v>
      </c>
      <c r="F590" s="3">
        <f t="shared" ca="1" si="57"/>
        <v>0.41208603674215238</v>
      </c>
      <c r="G590" s="1">
        <f t="shared" ca="1" si="58"/>
        <v>0</v>
      </c>
      <c r="H590" s="2">
        <f t="shared" ca="1" si="59"/>
        <v>10000000</v>
      </c>
      <c r="I590" s="2">
        <f t="shared" ca="1" si="60"/>
        <v>10000000</v>
      </c>
    </row>
    <row r="591" spans="1:9" x14ac:dyDescent="0.25">
      <c r="A591" s="1">
        <v>588</v>
      </c>
      <c r="B591" s="4">
        <f t="shared" ca="1" si="55"/>
        <v>0.22162612017583949</v>
      </c>
      <c r="C591" s="4">
        <f t="shared" ca="1" si="56"/>
        <v>0.90653277016063061</v>
      </c>
      <c r="D591" s="3">
        <f t="shared" ca="1" si="57"/>
        <v>0.22162612017583949</v>
      </c>
      <c r="E591" s="3">
        <f t="shared" ca="1" si="57"/>
        <v>0.90653277016063061</v>
      </c>
      <c r="F591" s="3">
        <f t="shared" ca="1" si="57"/>
        <v>0.6345800240859979</v>
      </c>
      <c r="G591" s="1">
        <f t="shared" ca="1" si="58"/>
        <v>0</v>
      </c>
      <c r="H591" s="2">
        <f t="shared" ca="1" si="59"/>
        <v>10000000</v>
      </c>
      <c r="I591" s="2">
        <f t="shared" ca="1" si="60"/>
        <v>10000000</v>
      </c>
    </row>
    <row r="592" spans="1:9" x14ac:dyDescent="0.25">
      <c r="A592" s="1">
        <v>589</v>
      </c>
      <c r="B592" s="4">
        <f t="shared" ca="1" si="55"/>
        <v>0.699960653566993</v>
      </c>
      <c r="C592" s="4">
        <f t="shared" ca="1" si="56"/>
        <v>0.72172994689720904</v>
      </c>
      <c r="D592" s="3">
        <f t="shared" ca="1" si="57"/>
        <v>0.72172994689720904</v>
      </c>
      <c r="E592" s="3">
        <f t="shared" ca="1" si="57"/>
        <v>0.7185535597010656</v>
      </c>
      <c r="F592" s="3">
        <f t="shared" ca="1" si="57"/>
        <v>0.699960653566993</v>
      </c>
      <c r="G592" s="1">
        <f t="shared" ca="1" si="58"/>
        <v>0</v>
      </c>
      <c r="H592" s="2">
        <f t="shared" ca="1" si="59"/>
        <v>10000000</v>
      </c>
      <c r="I592" s="2">
        <f t="shared" ca="1" si="60"/>
        <v>10000000</v>
      </c>
    </row>
    <row r="593" spans="1:9" x14ac:dyDescent="0.25">
      <c r="A593" s="1">
        <v>590</v>
      </c>
      <c r="B593" s="4">
        <f t="shared" ca="1" si="55"/>
        <v>0.31368002889620128</v>
      </c>
      <c r="C593" s="4">
        <f t="shared" ca="1" si="56"/>
        <v>0.76237771654892017</v>
      </c>
      <c r="D593" s="3">
        <f t="shared" ca="1" si="57"/>
        <v>0.76237771654892017</v>
      </c>
      <c r="E593" s="3">
        <f t="shared" ca="1" si="57"/>
        <v>0.31368002889620128</v>
      </c>
      <c r="F593" s="3">
        <f t="shared" ca="1" si="57"/>
        <v>0.45000689372744374</v>
      </c>
      <c r="G593" s="1">
        <f t="shared" ca="1" si="58"/>
        <v>0</v>
      </c>
      <c r="H593" s="2">
        <f t="shared" ca="1" si="59"/>
        <v>10000000</v>
      </c>
      <c r="I593" s="2">
        <f t="shared" ca="1" si="60"/>
        <v>10000000</v>
      </c>
    </row>
    <row r="594" spans="1:9" x14ac:dyDescent="0.25">
      <c r="A594" s="1">
        <v>591</v>
      </c>
      <c r="B594" s="4">
        <f t="shared" ca="1" si="55"/>
        <v>5.7672711633036666E-2</v>
      </c>
      <c r="C594" s="4">
        <f t="shared" ca="1" si="56"/>
        <v>0.33919827066600772</v>
      </c>
      <c r="D594" s="3">
        <f t="shared" ca="1" si="57"/>
        <v>5.7672711633036666E-2</v>
      </c>
      <c r="E594" s="3">
        <f t="shared" ca="1" si="57"/>
        <v>0.33919827066600772</v>
      </c>
      <c r="F594" s="3">
        <f t="shared" ca="1" si="57"/>
        <v>0.32800579495040183</v>
      </c>
      <c r="G594" s="1">
        <f t="shared" ca="1" si="58"/>
        <v>1</v>
      </c>
      <c r="H594" s="2">
        <f t="shared" ca="1" si="59"/>
        <v>5.7672711633036666E-2</v>
      </c>
      <c r="I594" s="2">
        <f t="shared" ca="1" si="60"/>
        <v>0.33919827066600772</v>
      </c>
    </row>
    <row r="595" spans="1:9" x14ac:dyDescent="0.25">
      <c r="A595" s="1">
        <v>592</v>
      </c>
      <c r="B595" s="4">
        <f t="shared" ca="1" si="55"/>
        <v>4.6143304915287064E-2</v>
      </c>
      <c r="C595" s="4">
        <f t="shared" ca="1" si="56"/>
        <v>0.747309269345797</v>
      </c>
      <c r="D595" s="3">
        <f t="shared" ca="1" si="57"/>
        <v>6.5878809845677844E-2</v>
      </c>
      <c r="E595" s="3">
        <f t="shared" ca="1" si="57"/>
        <v>4.6143304915287064E-2</v>
      </c>
      <c r="F595" s="3">
        <f t="shared" ca="1" si="57"/>
        <v>0.747309269345797</v>
      </c>
      <c r="G595" s="1">
        <f t="shared" ca="1" si="58"/>
        <v>1</v>
      </c>
      <c r="H595" s="2">
        <f t="shared" ca="1" si="59"/>
        <v>4.6143304915287064E-2</v>
      </c>
      <c r="I595" s="2">
        <f t="shared" ca="1" si="60"/>
        <v>0.747309269345797</v>
      </c>
    </row>
    <row r="596" spans="1:9" x14ac:dyDescent="0.25">
      <c r="A596" s="1">
        <v>593</v>
      </c>
      <c r="B596" s="4">
        <f t="shared" ca="1" si="55"/>
        <v>0.33271595558290568</v>
      </c>
      <c r="C596" s="4">
        <f t="shared" ca="1" si="56"/>
        <v>0.62465352805874041</v>
      </c>
      <c r="D596" s="3">
        <f t="shared" ca="1" si="57"/>
        <v>0.33271595558290568</v>
      </c>
      <c r="E596" s="3">
        <f t="shared" ca="1" si="57"/>
        <v>0.39463635030374322</v>
      </c>
      <c r="F596" s="3">
        <f t="shared" ca="1" si="57"/>
        <v>0.62465352805874041</v>
      </c>
      <c r="G596" s="1">
        <f t="shared" ca="1" si="58"/>
        <v>1</v>
      </c>
      <c r="H596" s="2">
        <f t="shared" ca="1" si="59"/>
        <v>0.33271595558290568</v>
      </c>
      <c r="I596" s="2">
        <f t="shared" ca="1" si="60"/>
        <v>0.62465352805874041</v>
      </c>
    </row>
    <row r="597" spans="1:9" x14ac:dyDescent="0.25">
      <c r="A597" s="1">
        <v>594</v>
      </c>
      <c r="B597" s="4">
        <f t="shared" ca="1" si="55"/>
        <v>0.20933174461761894</v>
      </c>
      <c r="C597" s="4">
        <f t="shared" ca="1" si="56"/>
        <v>0.75709264134804832</v>
      </c>
      <c r="D597" s="3">
        <f t="shared" ca="1" si="57"/>
        <v>0.75709264134804832</v>
      </c>
      <c r="E597" s="3">
        <f t="shared" ca="1" si="57"/>
        <v>0.20933174461761894</v>
      </c>
      <c r="F597" s="3">
        <f t="shared" ca="1" si="57"/>
        <v>0.42675651193959352</v>
      </c>
      <c r="G597" s="1">
        <f t="shared" ca="1" si="58"/>
        <v>1</v>
      </c>
      <c r="H597" s="2">
        <f t="shared" ca="1" si="59"/>
        <v>0.20933174461761894</v>
      </c>
      <c r="I597" s="2">
        <f t="shared" ca="1" si="60"/>
        <v>0.75709264134804832</v>
      </c>
    </row>
    <row r="598" spans="1:9" x14ac:dyDescent="0.25">
      <c r="A598" s="1">
        <v>595</v>
      </c>
      <c r="B598" s="4">
        <f t="shared" ca="1" si="55"/>
        <v>0.31086328438726762</v>
      </c>
      <c r="C598" s="4">
        <f t="shared" ca="1" si="56"/>
        <v>0.58048273469723688</v>
      </c>
      <c r="D598" s="3">
        <f t="shared" ca="1" si="57"/>
        <v>0.31086328438726762</v>
      </c>
      <c r="E598" s="3">
        <f t="shared" ca="1" si="57"/>
        <v>0.58048273469723688</v>
      </c>
      <c r="F598" s="3">
        <f t="shared" ca="1" si="57"/>
        <v>0.35153986972782159</v>
      </c>
      <c r="G598" s="1">
        <f t="shared" ca="1" si="58"/>
        <v>1</v>
      </c>
      <c r="H598" s="2">
        <f t="shared" ca="1" si="59"/>
        <v>0.31086328438726762</v>
      </c>
      <c r="I598" s="2">
        <f t="shared" ca="1" si="60"/>
        <v>0.58048273469723688</v>
      </c>
    </row>
    <row r="599" spans="1:9" x14ac:dyDescent="0.25">
      <c r="A599" s="1">
        <v>596</v>
      </c>
      <c r="B599" s="4">
        <f t="shared" ca="1" si="55"/>
        <v>0.18705285637486113</v>
      </c>
      <c r="C599" s="4">
        <f t="shared" ca="1" si="56"/>
        <v>0.78077781440217364</v>
      </c>
      <c r="D599" s="3">
        <f t="shared" ca="1" si="57"/>
        <v>0.78077781440217364</v>
      </c>
      <c r="E599" s="3">
        <f t="shared" ca="1" si="57"/>
        <v>0.74804686781749019</v>
      </c>
      <c r="F599" s="3">
        <f t="shared" ca="1" si="57"/>
        <v>0.18705285637486113</v>
      </c>
      <c r="G599" s="1">
        <f t="shared" ca="1" si="58"/>
        <v>1</v>
      </c>
      <c r="H599" s="2">
        <f t="shared" ca="1" si="59"/>
        <v>0.18705285637486113</v>
      </c>
      <c r="I599" s="2">
        <f t="shared" ca="1" si="60"/>
        <v>0.78077781440217364</v>
      </c>
    </row>
    <row r="600" spans="1:9" x14ac:dyDescent="0.25">
      <c r="A600" s="1">
        <v>597</v>
      </c>
      <c r="B600" s="4">
        <f t="shared" ca="1" si="55"/>
        <v>5.0861742372169449E-2</v>
      </c>
      <c r="C600" s="4">
        <f t="shared" ca="1" si="56"/>
        <v>0.59405656582448085</v>
      </c>
      <c r="D600" s="3">
        <f t="shared" ca="1" si="57"/>
        <v>5.0861742372169449E-2</v>
      </c>
      <c r="E600" s="3">
        <f t="shared" ca="1" si="57"/>
        <v>0.32759126837977681</v>
      </c>
      <c r="F600" s="3">
        <f t="shared" ca="1" si="57"/>
        <v>0.59405656582448085</v>
      </c>
      <c r="G600" s="1">
        <f t="shared" ca="1" si="58"/>
        <v>1</v>
      </c>
      <c r="H600" s="2">
        <f t="shared" ca="1" si="59"/>
        <v>5.0861742372169449E-2</v>
      </c>
      <c r="I600" s="2">
        <f t="shared" ca="1" si="60"/>
        <v>0.59405656582448085</v>
      </c>
    </row>
    <row r="601" spans="1:9" x14ac:dyDescent="0.25">
      <c r="A601" s="1">
        <v>598</v>
      </c>
      <c r="B601" s="4">
        <f t="shared" ca="1" si="55"/>
        <v>0.32819057376684857</v>
      </c>
      <c r="C601" s="4">
        <f t="shared" ca="1" si="56"/>
        <v>0.68868099773706537</v>
      </c>
      <c r="D601" s="3">
        <f t="shared" ca="1" si="57"/>
        <v>0.68868099773706537</v>
      </c>
      <c r="E601" s="3">
        <f t="shared" ca="1" si="57"/>
        <v>0.46586454184256776</v>
      </c>
      <c r="F601" s="3">
        <f t="shared" ca="1" si="57"/>
        <v>0.32819057376684857</v>
      </c>
      <c r="G601" s="1">
        <f t="shared" ca="1" si="58"/>
        <v>0</v>
      </c>
      <c r="H601" s="2">
        <f t="shared" ca="1" si="59"/>
        <v>10000000</v>
      </c>
      <c r="I601" s="2">
        <f t="shared" ca="1" si="60"/>
        <v>10000000</v>
      </c>
    </row>
    <row r="602" spans="1:9" x14ac:dyDescent="0.25">
      <c r="A602" s="1">
        <v>599</v>
      </c>
      <c r="B602" s="4">
        <f t="shared" ca="1" si="55"/>
        <v>0.2684972432122863</v>
      </c>
      <c r="C602" s="4">
        <f t="shared" ca="1" si="56"/>
        <v>0.71787974246559105</v>
      </c>
      <c r="D602" s="3">
        <f t="shared" ca="1" si="57"/>
        <v>0.58441173622793086</v>
      </c>
      <c r="E602" s="3">
        <f t="shared" ca="1" si="57"/>
        <v>0.2684972432122863</v>
      </c>
      <c r="F602" s="3">
        <f t="shared" ca="1" si="57"/>
        <v>0.71787974246559105</v>
      </c>
      <c r="G602" s="1">
        <f t="shared" ca="1" si="58"/>
        <v>1</v>
      </c>
      <c r="H602" s="2">
        <f t="shared" ca="1" si="59"/>
        <v>0.2684972432122863</v>
      </c>
      <c r="I602" s="2">
        <f t="shared" ca="1" si="60"/>
        <v>0.71787974246559105</v>
      </c>
    </row>
    <row r="603" spans="1:9" x14ac:dyDescent="0.25">
      <c r="A603" s="1">
        <v>600</v>
      </c>
      <c r="B603" s="4">
        <f t="shared" ca="1" si="55"/>
        <v>0.43334844084605462</v>
      </c>
      <c r="C603" s="4">
        <f t="shared" ca="1" si="56"/>
        <v>0.60360391118753531</v>
      </c>
      <c r="D603" s="3">
        <f t="shared" ca="1" si="57"/>
        <v>0.43334844084605462</v>
      </c>
      <c r="E603" s="3">
        <f t="shared" ca="1" si="57"/>
        <v>0.47468164730157547</v>
      </c>
      <c r="F603" s="3">
        <f t="shared" ca="1" si="57"/>
        <v>0.60360391118753531</v>
      </c>
      <c r="G603" s="1">
        <f t="shared" ca="1" si="58"/>
        <v>0</v>
      </c>
      <c r="H603" s="2">
        <f t="shared" ca="1" si="59"/>
        <v>10000000</v>
      </c>
      <c r="I603" s="2">
        <f t="shared" ca="1" si="60"/>
        <v>10000000</v>
      </c>
    </row>
    <row r="604" spans="1:9" x14ac:dyDescent="0.25">
      <c r="A604" s="1">
        <v>601</v>
      </c>
      <c r="B604" s="4">
        <f t="shared" ca="1" si="55"/>
        <v>7.8876417860581749E-2</v>
      </c>
      <c r="C604" s="4">
        <f t="shared" ca="1" si="56"/>
        <v>0.89809123336120245</v>
      </c>
      <c r="D604" s="3">
        <f t="shared" ca="1" si="57"/>
        <v>0.89809123336120245</v>
      </c>
      <c r="E604" s="3">
        <f t="shared" ca="1" si="57"/>
        <v>0.24688469597977947</v>
      </c>
      <c r="F604" s="3">
        <f t="shared" ca="1" si="57"/>
        <v>7.8876417860581749E-2</v>
      </c>
      <c r="G604" s="1">
        <f t="shared" ca="1" si="58"/>
        <v>1</v>
      </c>
      <c r="H604" s="2">
        <f t="shared" ca="1" si="59"/>
        <v>7.8876417860581749E-2</v>
      </c>
      <c r="I604" s="2">
        <f t="shared" ca="1" si="60"/>
        <v>0.89809123336120245</v>
      </c>
    </row>
    <row r="605" spans="1:9" x14ac:dyDescent="0.25">
      <c r="A605" s="1">
        <v>602</v>
      </c>
      <c r="B605" s="4">
        <f t="shared" ca="1" si="55"/>
        <v>0.43371447820001174</v>
      </c>
      <c r="C605" s="4">
        <f t="shared" ca="1" si="56"/>
        <v>0.55452509077760415</v>
      </c>
      <c r="D605" s="3">
        <f t="shared" ca="1" si="57"/>
        <v>0.49885441847303402</v>
      </c>
      <c r="E605" s="3">
        <f t="shared" ca="1" si="57"/>
        <v>0.43371447820001174</v>
      </c>
      <c r="F605" s="3">
        <f t="shared" ca="1" si="57"/>
        <v>0.55452509077760415</v>
      </c>
      <c r="G605" s="1">
        <f t="shared" ca="1" si="58"/>
        <v>1</v>
      </c>
      <c r="H605" s="2">
        <f t="shared" ca="1" si="59"/>
        <v>0.43371447820001174</v>
      </c>
      <c r="I605" s="2">
        <f t="shared" ca="1" si="60"/>
        <v>0.55452509077760415</v>
      </c>
    </row>
    <row r="606" spans="1:9" x14ac:dyDescent="0.25">
      <c r="A606" s="1">
        <v>603</v>
      </c>
      <c r="B606" s="4">
        <f t="shared" ca="1" si="55"/>
        <v>0.44528538533915696</v>
      </c>
      <c r="C606" s="4">
        <f t="shared" ca="1" si="56"/>
        <v>0.7038640807900941</v>
      </c>
      <c r="D606" s="3">
        <f t="shared" ca="1" si="57"/>
        <v>0.66367570718409075</v>
      </c>
      <c r="E606" s="3">
        <f t="shared" ca="1" si="57"/>
        <v>0.44528538533915696</v>
      </c>
      <c r="F606" s="3">
        <f t="shared" ca="1" si="57"/>
        <v>0.7038640807900941</v>
      </c>
      <c r="G606" s="1">
        <f t="shared" ca="1" si="58"/>
        <v>0</v>
      </c>
      <c r="H606" s="2">
        <f t="shared" ca="1" si="59"/>
        <v>10000000</v>
      </c>
      <c r="I606" s="2">
        <f t="shared" ca="1" si="60"/>
        <v>10000000</v>
      </c>
    </row>
    <row r="607" spans="1:9" x14ac:dyDescent="0.25">
      <c r="A607" s="1">
        <v>604</v>
      </c>
      <c r="B607" s="4">
        <f t="shared" ca="1" si="55"/>
        <v>0.33103729004682936</v>
      </c>
      <c r="C607" s="4">
        <f t="shared" ca="1" si="56"/>
        <v>0.72097657667384496</v>
      </c>
      <c r="D607" s="3">
        <f t="shared" ca="1" si="57"/>
        <v>0.42386641815161863</v>
      </c>
      <c r="E607" s="3">
        <f t="shared" ca="1" si="57"/>
        <v>0.33103729004682936</v>
      </c>
      <c r="F607" s="3">
        <f t="shared" ca="1" si="57"/>
        <v>0.72097657667384496</v>
      </c>
      <c r="G607" s="1">
        <f t="shared" ca="1" si="58"/>
        <v>0</v>
      </c>
      <c r="H607" s="2">
        <f t="shared" ca="1" si="59"/>
        <v>10000000</v>
      </c>
      <c r="I607" s="2">
        <f t="shared" ca="1" si="60"/>
        <v>10000000</v>
      </c>
    </row>
    <row r="608" spans="1:9" x14ac:dyDescent="0.25">
      <c r="A608" s="1">
        <v>605</v>
      </c>
      <c r="B608" s="4">
        <f t="shared" ca="1" si="55"/>
        <v>2.4403929565210536E-2</v>
      </c>
      <c r="C608" s="4">
        <f t="shared" ca="1" si="56"/>
        <v>0.62456744277055687</v>
      </c>
      <c r="D608" s="3">
        <f t="shared" ca="1" si="57"/>
        <v>2.4403929565210536E-2</v>
      </c>
      <c r="E608" s="3">
        <f t="shared" ca="1" si="57"/>
        <v>5.3642743399778814E-2</v>
      </c>
      <c r="F608" s="3">
        <f t="shared" ca="1" si="57"/>
        <v>0.62456744277055687</v>
      </c>
      <c r="G608" s="1">
        <f t="shared" ca="1" si="58"/>
        <v>1</v>
      </c>
      <c r="H608" s="2">
        <f t="shared" ca="1" si="59"/>
        <v>2.4403929565210536E-2</v>
      </c>
      <c r="I608" s="2">
        <f t="shared" ca="1" si="60"/>
        <v>0.62456744277055687</v>
      </c>
    </row>
    <row r="609" spans="1:9" x14ac:dyDescent="0.25">
      <c r="A609" s="1">
        <v>606</v>
      </c>
      <c r="B609" s="4">
        <f t="shared" ca="1" si="55"/>
        <v>7.2012984922671941E-2</v>
      </c>
      <c r="C609" s="4">
        <f t="shared" ca="1" si="56"/>
        <v>0.70212148807536745</v>
      </c>
      <c r="D609" s="3">
        <f t="shared" ca="1" si="57"/>
        <v>7.2012984922671941E-2</v>
      </c>
      <c r="E609" s="3">
        <f t="shared" ca="1" si="57"/>
        <v>0.70212148807536745</v>
      </c>
      <c r="F609" s="3">
        <f t="shared" ca="1" si="57"/>
        <v>0.44952852430224222</v>
      </c>
      <c r="G609" s="1">
        <f t="shared" ca="1" si="58"/>
        <v>1</v>
      </c>
      <c r="H609" s="2">
        <f t="shared" ca="1" si="59"/>
        <v>7.2012984922671941E-2</v>
      </c>
      <c r="I609" s="2">
        <f t="shared" ca="1" si="60"/>
        <v>0.70212148807536745</v>
      </c>
    </row>
    <row r="610" spans="1:9" x14ac:dyDescent="0.25">
      <c r="A610" s="1">
        <v>607</v>
      </c>
      <c r="B610" s="4">
        <f t="shared" ca="1" si="55"/>
        <v>5.362020468275619E-2</v>
      </c>
      <c r="C610" s="4">
        <f t="shared" ca="1" si="56"/>
        <v>0.55548321187041672</v>
      </c>
      <c r="D610" s="3">
        <f t="shared" ca="1" si="57"/>
        <v>0.55548321187041672</v>
      </c>
      <c r="E610" s="3">
        <f t="shared" ca="1" si="57"/>
        <v>0.48311531952316389</v>
      </c>
      <c r="F610" s="3">
        <f t="shared" ca="1" si="57"/>
        <v>5.362020468275619E-2</v>
      </c>
      <c r="G610" s="1">
        <f t="shared" ca="1" si="58"/>
        <v>1</v>
      </c>
      <c r="H610" s="2">
        <f t="shared" ca="1" si="59"/>
        <v>5.362020468275619E-2</v>
      </c>
      <c r="I610" s="2">
        <f t="shared" ca="1" si="60"/>
        <v>0.55548321187041672</v>
      </c>
    </row>
    <row r="611" spans="1:9" x14ac:dyDescent="0.25">
      <c r="A611" s="1">
        <v>608</v>
      </c>
      <c r="B611" s="4">
        <f t="shared" ca="1" si="55"/>
        <v>0.80120045801520368</v>
      </c>
      <c r="C611" s="4">
        <f t="shared" ca="1" si="56"/>
        <v>0.88512242341861136</v>
      </c>
      <c r="D611" s="3">
        <f t="shared" ca="1" si="57"/>
        <v>0.80120045801520368</v>
      </c>
      <c r="E611" s="3">
        <f t="shared" ca="1" si="57"/>
        <v>0.80143128709751432</v>
      </c>
      <c r="F611" s="3">
        <f t="shared" ca="1" si="57"/>
        <v>0.88512242341861136</v>
      </c>
      <c r="G611" s="1">
        <f t="shared" ca="1" si="58"/>
        <v>0</v>
      </c>
      <c r="H611" s="2">
        <f t="shared" ca="1" si="59"/>
        <v>10000000</v>
      </c>
      <c r="I611" s="2">
        <f t="shared" ca="1" si="60"/>
        <v>10000000</v>
      </c>
    </row>
    <row r="612" spans="1:9" x14ac:dyDescent="0.25">
      <c r="A612" s="1">
        <v>609</v>
      </c>
      <c r="B612" s="4">
        <f t="shared" ca="1" si="55"/>
        <v>0.18483606788494333</v>
      </c>
      <c r="C612" s="4">
        <f t="shared" ca="1" si="56"/>
        <v>0.60565791650903722</v>
      </c>
      <c r="D612" s="3">
        <f t="shared" ca="1" si="57"/>
        <v>0.18483606788494333</v>
      </c>
      <c r="E612" s="3">
        <f t="shared" ca="1" si="57"/>
        <v>0.60565791650903722</v>
      </c>
      <c r="F612" s="3">
        <f t="shared" ca="1" si="57"/>
        <v>0.38158837047201499</v>
      </c>
      <c r="G612" s="1">
        <f t="shared" ca="1" si="58"/>
        <v>1</v>
      </c>
      <c r="H612" s="2">
        <f t="shared" ca="1" si="59"/>
        <v>0.18483606788494333</v>
      </c>
      <c r="I612" s="2">
        <f t="shared" ca="1" si="60"/>
        <v>0.60565791650903722</v>
      </c>
    </row>
    <row r="613" spans="1:9" x14ac:dyDescent="0.25">
      <c r="A613" s="1">
        <v>610</v>
      </c>
      <c r="B613" s="4">
        <f t="shared" ca="1" si="55"/>
        <v>6.9621834875368549E-3</v>
      </c>
      <c r="C613" s="4">
        <f t="shared" ca="1" si="56"/>
        <v>0.19956465712964</v>
      </c>
      <c r="D613" s="3">
        <f t="shared" ca="1" si="57"/>
        <v>3.5160789266993064E-2</v>
      </c>
      <c r="E613" s="3">
        <f t="shared" ca="1" si="57"/>
        <v>6.9621834875368549E-3</v>
      </c>
      <c r="F613" s="3">
        <f t="shared" ca="1" si="57"/>
        <v>0.19956465712964</v>
      </c>
      <c r="G613" s="1">
        <f t="shared" ca="1" si="58"/>
        <v>1</v>
      </c>
      <c r="H613" s="2">
        <f t="shared" ca="1" si="59"/>
        <v>6.9621834875368549E-3</v>
      </c>
      <c r="I613" s="2">
        <f t="shared" ca="1" si="60"/>
        <v>0.19956465712964</v>
      </c>
    </row>
    <row r="614" spans="1:9" x14ac:dyDescent="0.25">
      <c r="A614" s="1">
        <v>611</v>
      </c>
      <c r="B614" s="4">
        <f t="shared" ca="1" si="55"/>
        <v>0.50668425106098047</v>
      </c>
      <c r="C614" s="4">
        <f t="shared" ca="1" si="56"/>
        <v>0.99583305261794874</v>
      </c>
      <c r="D614" s="3">
        <f t="shared" ca="1" si="57"/>
        <v>0.99583305261794874</v>
      </c>
      <c r="E614" s="3">
        <f t="shared" ca="1" si="57"/>
        <v>0.7221406723777738</v>
      </c>
      <c r="F614" s="3">
        <f t="shared" ca="1" si="57"/>
        <v>0.50668425106098047</v>
      </c>
      <c r="G614" s="1">
        <f t="shared" ca="1" si="58"/>
        <v>0</v>
      </c>
      <c r="H614" s="2">
        <f t="shared" ca="1" si="59"/>
        <v>10000000</v>
      </c>
      <c r="I614" s="2">
        <f t="shared" ca="1" si="60"/>
        <v>10000000</v>
      </c>
    </row>
    <row r="615" spans="1:9" x14ac:dyDescent="0.25">
      <c r="A615" s="1">
        <v>612</v>
      </c>
      <c r="B615" s="4">
        <f t="shared" ca="1" si="55"/>
        <v>0.75259706368003976</v>
      </c>
      <c r="C615" s="4">
        <f t="shared" ca="1" si="56"/>
        <v>0.94485847823254743</v>
      </c>
      <c r="D615" s="3">
        <f t="shared" ca="1" si="57"/>
        <v>0.94485847823254743</v>
      </c>
      <c r="E615" s="3">
        <f t="shared" ca="1" si="57"/>
        <v>0.75748731239014522</v>
      </c>
      <c r="F615" s="3">
        <f t="shared" ca="1" si="57"/>
        <v>0.75259706368003976</v>
      </c>
      <c r="G615" s="1">
        <f t="shared" ca="1" si="58"/>
        <v>0</v>
      </c>
      <c r="H615" s="2">
        <f t="shared" ca="1" si="59"/>
        <v>10000000</v>
      </c>
      <c r="I615" s="2">
        <f t="shared" ca="1" si="60"/>
        <v>10000000</v>
      </c>
    </row>
    <row r="616" spans="1:9" x14ac:dyDescent="0.25">
      <c r="A616" s="1">
        <v>613</v>
      </c>
      <c r="B616" s="4">
        <f t="shared" ca="1" si="55"/>
        <v>0.30552330772524372</v>
      </c>
      <c r="C616" s="4">
        <f t="shared" ca="1" si="56"/>
        <v>0.73064883990482987</v>
      </c>
      <c r="D616" s="3">
        <f t="shared" ca="1" si="57"/>
        <v>0.30552330772524372</v>
      </c>
      <c r="E616" s="3">
        <f t="shared" ca="1" si="57"/>
        <v>0.73064883990482987</v>
      </c>
      <c r="F616" s="3">
        <f t="shared" ca="1" si="57"/>
        <v>0.58274634962837835</v>
      </c>
      <c r="G616" s="1">
        <f t="shared" ca="1" si="58"/>
        <v>0</v>
      </c>
      <c r="H616" s="2">
        <f t="shared" ca="1" si="59"/>
        <v>10000000</v>
      </c>
      <c r="I616" s="2">
        <f t="shared" ca="1" si="60"/>
        <v>10000000</v>
      </c>
    </row>
    <row r="617" spans="1:9" x14ac:dyDescent="0.25">
      <c r="A617" s="1">
        <v>614</v>
      </c>
      <c r="B617" s="4">
        <f t="shared" ca="1" si="55"/>
        <v>0.56809231198130539</v>
      </c>
      <c r="C617" s="4">
        <f t="shared" ca="1" si="56"/>
        <v>0.68149645371699341</v>
      </c>
      <c r="D617" s="3">
        <f t="shared" ca="1" si="57"/>
        <v>0.68149645371699341</v>
      </c>
      <c r="E617" s="3">
        <f t="shared" ca="1" si="57"/>
        <v>0.56809231198130539</v>
      </c>
      <c r="F617" s="3">
        <f t="shared" ca="1" si="57"/>
        <v>0.66585429877796654</v>
      </c>
      <c r="G617" s="1">
        <f t="shared" ca="1" si="58"/>
        <v>0</v>
      </c>
      <c r="H617" s="2">
        <f t="shared" ca="1" si="59"/>
        <v>10000000</v>
      </c>
      <c r="I617" s="2">
        <f t="shared" ca="1" si="60"/>
        <v>10000000</v>
      </c>
    </row>
    <row r="618" spans="1:9" x14ac:dyDescent="0.25">
      <c r="A618" s="1">
        <v>615</v>
      </c>
      <c r="B618" s="4">
        <f t="shared" ca="1" si="55"/>
        <v>0.24952859948176742</v>
      </c>
      <c r="C618" s="4">
        <f t="shared" ca="1" si="56"/>
        <v>0.68890412779619858</v>
      </c>
      <c r="D618" s="3">
        <f t="shared" ca="1" si="57"/>
        <v>0.24952859948176742</v>
      </c>
      <c r="E618" s="3">
        <f t="shared" ca="1" si="57"/>
        <v>0.38071682959793884</v>
      </c>
      <c r="F618" s="3">
        <f t="shared" ca="1" si="57"/>
        <v>0.68890412779619858</v>
      </c>
      <c r="G618" s="1">
        <f t="shared" ca="1" si="58"/>
        <v>1</v>
      </c>
      <c r="H618" s="2">
        <f t="shared" ca="1" si="59"/>
        <v>0.24952859948176742</v>
      </c>
      <c r="I618" s="2">
        <f t="shared" ca="1" si="60"/>
        <v>0.68890412779619858</v>
      </c>
    </row>
    <row r="619" spans="1:9" x14ac:dyDescent="0.25">
      <c r="A619" s="1">
        <v>616</v>
      </c>
      <c r="B619" s="4">
        <f t="shared" ca="1" si="55"/>
        <v>0.23720197853695191</v>
      </c>
      <c r="C619" s="4">
        <f t="shared" ca="1" si="56"/>
        <v>0.7959792234599109</v>
      </c>
      <c r="D619" s="3">
        <f t="shared" ca="1" si="57"/>
        <v>0.7959792234599109</v>
      </c>
      <c r="E619" s="3">
        <f t="shared" ca="1" si="57"/>
        <v>0.69590858675451717</v>
      </c>
      <c r="F619" s="3">
        <f t="shared" ca="1" si="57"/>
        <v>0.23720197853695191</v>
      </c>
      <c r="G619" s="1">
        <f t="shared" ca="1" si="58"/>
        <v>0</v>
      </c>
      <c r="H619" s="2">
        <f t="shared" ca="1" si="59"/>
        <v>10000000</v>
      </c>
      <c r="I619" s="2">
        <f t="shared" ca="1" si="60"/>
        <v>10000000</v>
      </c>
    </row>
    <row r="620" spans="1:9" x14ac:dyDescent="0.25">
      <c r="A620" s="1">
        <v>617</v>
      </c>
      <c r="B620" s="4">
        <f t="shared" ca="1" si="55"/>
        <v>4.1774914972557919E-2</v>
      </c>
      <c r="C620" s="4">
        <f t="shared" ca="1" si="56"/>
        <v>0.42680923120849723</v>
      </c>
      <c r="D620" s="3">
        <f t="shared" ca="1" si="57"/>
        <v>4.1774914972557919E-2</v>
      </c>
      <c r="E620" s="3">
        <f t="shared" ca="1" si="57"/>
        <v>0.42680923120849723</v>
      </c>
      <c r="F620" s="3">
        <f t="shared" ca="1" si="57"/>
        <v>6.4406879549815832E-2</v>
      </c>
      <c r="G620" s="1">
        <f t="shared" ca="1" si="58"/>
        <v>1</v>
      </c>
      <c r="H620" s="2">
        <f t="shared" ca="1" si="59"/>
        <v>4.1774914972557919E-2</v>
      </c>
      <c r="I620" s="2">
        <f t="shared" ca="1" si="60"/>
        <v>0.42680923120849723</v>
      </c>
    </row>
    <row r="621" spans="1:9" x14ac:dyDescent="0.25">
      <c r="A621" s="1">
        <v>618</v>
      </c>
      <c r="B621" s="4">
        <f t="shared" ca="1" si="55"/>
        <v>5.5360442659347142E-2</v>
      </c>
      <c r="C621" s="4">
        <f t="shared" ca="1" si="56"/>
        <v>0.18432956931469213</v>
      </c>
      <c r="D621" s="3">
        <f t="shared" ca="1" si="57"/>
        <v>8.2509588587977301E-2</v>
      </c>
      <c r="E621" s="3">
        <f t="shared" ca="1" si="57"/>
        <v>5.5360442659347142E-2</v>
      </c>
      <c r="F621" s="3">
        <f t="shared" ca="1" si="57"/>
        <v>0.18432956931469213</v>
      </c>
      <c r="G621" s="1">
        <f t="shared" ca="1" si="58"/>
        <v>1</v>
      </c>
      <c r="H621" s="2">
        <f t="shared" ca="1" si="59"/>
        <v>5.5360442659347142E-2</v>
      </c>
      <c r="I621" s="2">
        <f t="shared" ca="1" si="60"/>
        <v>0.18432956931469213</v>
      </c>
    </row>
    <row r="622" spans="1:9" x14ac:dyDescent="0.25">
      <c r="A622" s="1">
        <v>619</v>
      </c>
      <c r="B622" s="4">
        <f t="shared" ca="1" si="55"/>
        <v>0.27533171406508705</v>
      </c>
      <c r="C622" s="4">
        <f t="shared" ca="1" si="56"/>
        <v>0.99531446200227403</v>
      </c>
      <c r="D622" s="3">
        <f t="shared" ca="1" si="57"/>
        <v>0.27533171406508705</v>
      </c>
      <c r="E622" s="3">
        <f t="shared" ca="1" si="57"/>
        <v>0.99307721575378738</v>
      </c>
      <c r="F622" s="3">
        <f t="shared" ca="1" si="57"/>
        <v>0.99531446200227403</v>
      </c>
      <c r="G622" s="1">
        <f t="shared" ca="1" si="58"/>
        <v>0</v>
      </c>
      <c r="H622" s="2">
        <f t="shared" ca="1" si="59"/>
        <v>10000000</v>
      </c>
      <c r="I622" s="2">
        <f t="shared" ca="1" si="60"/>
        <v>10000000</v>
      </c>
    </row>
    <row r="623" spans="1:9" x14ac:dyDescent="0.25">
      <c r="A623" s="1">
        <v>620</v>
      </c>
      <c r="B623" s="4">
        <f t="shared" ca="1" si="55"/>
        <v>0.25748020510217917</v>
      </c>
      <c r="C623" s="4">
        <f t="shared" ca="1" si="56"/>
        <v>0.99537132080663437</v>
      </c>
      <c r="D623" s="3">
        <f t="shared" ca="1" si="57"/>
        <v>0.25748020510217917</v>
      </c>
      <c r="E623" s="3">
        <f t="shared" ca="1" si="57"/>
        <v>0.99537132080663437</v>
      </c>
      <c r="F623" s="3">
        <f t="shared" ca="1" si="57"/>
        <v>0.99526779791365616</v>
      </c>
      <c r="G623" s="1">
        <f t="shared" ca="1" si="58"/>
        <v>0</v>
      </c>
      <c r="H623" s="2">
        <f t="shared" ca="1" si="59"/>
        <v>10000000</v>
      </c>
      <c r="I623" s="2">
        <f t="shared" ca="1" si="60"/>
        <v>10000000</v>
      </c>
    </row>
    <row r="624" spans="1:9" x14ac:dyDescent="0.25">
      <c r="A624" s="1">
        <v>621</v>
      </c>
      <c r="B624" s="4">
        <f t="shared" ca="1" si="55"/>
        <v>0.41977740546492204</v>
      </c>
      <c r="C624" s="4">
        <f t="shared" ca="1" si="56"/>
        <v>0.58445463195810354</v>
      </c>
      <c r="D624" s="3">
        <f t="shared" ca="1" si="57"/>
        <v>0.41977740546492204</v>
      </c>
      <c r="E624" s="3">
        <f t="shared" ca="1" si="57"/>
        <v>0.58445463195810354</v>
      </c>
      <c r="F624" s="3">
        <f t="shared" ca="1" si="57"/>
        <v>0.47581037516101543</v>
      </c>
      <c r="G624" s="1">
        <f t="shared" ca="1" si="58"/>
        <v>0</v>
      </c>
      <c r="H624" s="2">
        <f t="shared" ca="1" si="59"/>
        <v>10000000</v>
      </c>
      <c r="I624" s="2">
        <f t="shared" ca="1" si="60"/>
        <v>10000000</v>
      </c>
    </row>
    <row r="625" spans="1:9" x14ac:dyDescent="0.25">
      <c r="A625" s="1">
        <v>622</v>
      </c>
      <c r="B625" s="4">
        <f t="shared" ca="1" si="55"/>
        <v>0.67488712348045854</v>
      </c>
      <c r="C625" s="4">
        <f t="shared" ca="1" si="56"/>
        <v>0.88233179512550419</v>
      </c>
      <c r="D625" s="3">
        <f t="shared" ca="1" si="57"/>
        <v>0.83788754884277439</v>
      </c>
      <c r="E625" s="3">
        <f t="shared" ca="1" si="57"/>
        <v>0.67488712348045854</v>
      </c>
      <c r="F625" s="3">
        <f t="shared" ca="1" si="57"/>
        <v>0.88233179512550419</v>
      </c>
      <c r="G625" s="1">
        <f t="shared" ca="1" si="58"/>
        <v>0</v>
      </c>
      <c r="H625" s="2">
        <f t="shared" ca="1" si="59"/>
        <v>10000000</v>
      </c>
      <c r="I625" s="2">
        <f t="shared" ca="1" si="60"/>
        <v>10000000</v>
      </c>
    </row>
    <row r="626" spans="1:9" x14ac:dyDescent="0.25">
      <c r="A626" s="1">
        <v>623</v>
      </c>
      <c r="B626" s="4">
        <f t="shared" ca="1" si="55"/>
        <v>8.081766057076889E-3</v>
      </c>
      <c r="C626" s="4">
        <f t="shared" ca="1" si="56"/>
        <v>0.22595436165849014</v>
      </c>
      <c r="D626" s="3">
        <f t="shared" ca="1" si="57"/>
        <v>4.0218549845001506E-2</v>
      </c>
      <c r="E626" s="3">
        <f t="shared" ca="1" si="57"/>
        <v>8.081766057076889E-3</v>
      </c>
      <c r="F626" s="3">
        <f t="shared" ca="1" si="57"/>
        <v>0.22595436165849014</v>
      </c>
      <c r="G626" s="1">
        <f t="shared" ca="1" si="58"/>
        <v>1</v>
      </c>
      <c r="H626" s="2">
        <f t="shared" ca="1" si="59"/>
        <v>8.081766057076889E-3</v>
      </c>
      <c r="I626" s="2">
        <f t="shared" ca="1" si="60"/>
        <v>0.22595436165849014</v>
      </c>
    </row>
    <row r="627" spans="1:9" x14ac:dyDescent="0.25">
      <c r="A627" s="1">
        <v>624</v>
      </c>
      <c r="B627" s="4">
        <f t="shared" ca="1" si="55"/>
        <v>0.20433565630409023</v>
      </c>
      <c r="C627" s="4">
        <f t="shared" ca="1" si="56"/>
        <v>0.47168541810756104</v>
      </c>
      <c r="D627" s="3">
        <f t="shared" ca="1" si="57"/>
        <v>0.46008918170746638</v>
      </c>
      <c r="E627" s="3">
        <f t="shared" ca="1" si="57"/>
        <v>0.47168541810756104</v>
      </c>
      <c r="F627" s="3">
        <f t="shared" ca="1" si="57"/>
        <v>0.20433565630409023</v>
      </c>
      <c r="G627" s="1">
        <f t="shared" ca="1" si="58"/>
        <v>1</v>
      </c>
      <c r="H627" s="2">
        <f t="shared" ca="1" si="59"/>
        <v>0.20433565630409023</v>
      </c>
      <c r="I627" s="2">
        <f t="shared" ca="1" si="60"/>
        <v>0.47168541810756104</v>
      </c>
    </row>
    <row r="628" spans="1:9" x14ac:dyDescent="0.25">
      <c r="A628" s="1">
        <v>625</v>
      </c>
      <c r="B628" s="4">
        <f t="shared" ca="1" si="55"/>
        <v>0.45660728351457125</v>
      </c>
      <c r="C628" s="4">
        <f t="shared" ca="1" si="56"/>
        <v>0.80252636195475302</v>
      </c>
      <c r="D628" s="3">
        <f t="shared" ca="1" si="57"/>
        <v>0.67963053204416934</v>
      </c>
      <c r="E628" s="3">
        <f t="shared" ca="1" si="57"/>
        <v>0.45660728351457125</v>
      </c>
      <c r="F628" s="3">
        <f t="shared" ca="1" si="57"/>
        <v>0.80252636195475302</v>
      </c>
      <c r="G628" s="1">
        <f t="shared" ca="1" si="58"/>
        <v>0</v>
      </c>
      <c r="H628" s="2">
        <f t="shared" ca="1" si="59"/>
        <v>10000000</v>
      </c>
      <c r="I628" s="2">
        <f t="shared" ca="1" si="60"/>
        <v>10000000</v>
      </c>
    </row>
    <row r="629" spans="1:9" x14ac:dyDescent="0.25">
      <c r="A629" s="1">
        <v>626</v>
      </c>
      <c r="B629" s="4">
        <f t="shared" ca="1" si="55"/>
        <v>0.13282111001037933</v>
      </c>
      <c r="C629" s="4">
        <f t="shared" ca="1" si="56"/>
        <v>0.94625683683709749</v>
      </c>
      <c r="D629" s="3">
        <f t="shared" ca="1" si="57"/>
        <v>0.13282111001037933</v>
      </c>
      <c r="E629" s="3">
        <f t="shared" ca="1" si="57"/>
        <v>0.78385426134321579</v>
      </c>
      <c r="F629" s="3">
        <f t="shared" ca="1" si="57"/>
        <v>0.94625683683709749</v>
      </c>
      <c r="G629" s="1">
        <f t="shared" ca="1" si="58"/>
        <v>0</v>
      </c>
      <c r="H629" s="2">
        <f t="shared" ca="1" si="59"/>
        <v>10000000</v>
      </c>
      <c r="I629" s="2">
        <f t="shared" ca="1" si="60"/>
        <v>10000000</v>
      </c>
    </row>
    <row r="630" spans="1:9" x14ac:dyDescent="0.25">
      <c r="A630" s="1">
        <v>627</v>
      </c>
      <c r="B630" s="4">
        <f t="shared" ca="1" si="55"/>
        <v>0.46420630187742795</v>
      </c>
      <c r="C630" s="4">
        <f t="shared" ca="1" si="56"/>
        <v>0.74518844217531999</v>
      </c>
      <c r="D630" s="3">
        <f t="shared" ca="1" si="57"/>
        <v>0.72459769393670392</v>
      </c>
      <c r="E630" s="3">
        <f t="shared" ca="1" si="57"/>
        <v>0.74518844217531999</v>
      </c>
      <c r="F630" s="3">
        <f t="shared" ca="1" si="57"/>
        <v>0.46420630187742795</v>
      </c>
      <c r="G630" s="1">
        <f t="shared" ca="1" si="58"/>
        <v>0</v>
      </c>
      <c r="H630" s="2">
        <f t="shared" ca="1" si="59"/>
        <v>10000000</v>
      </c>
      <c r="I630" s="2">
        <f t="shared" ca="1" si="60"/>
        <v>10000000</v>
      </c>
    </row>
    <row r="631" spans="1:9" x14ac:dyDescent="0.25">
      <c r="A631" s="1">
        <v>628</v>
      </c>
      <c r="B631" s="4">
        <f t="shared" ca="1" si="55"/>
        <v>0.19163294116825091</v>
      </c>
      <c r="C631" s="4">
        <f t="shared" ca="1" si="56"/>
        <v>0.56404388734142985</v>
      </c>
      <c r="D631" s="3">
        <f t="shared" ca="1" si="57"/>
        <v>0.21431923894006322</v>
      </c>
      <c r="E631" s="3">
        <f t="shared" ca="1" si="57"/>
        <v>0.19163294116825091</v>
      </c>
      <c r="F631" s="3">
        <f t="shared" ca="1" si="57"/>
        <v>0.56404388734142985</v>
      </c>
      <c r="G631" s="1">
        <f t="shared" ca="1" si="58"/>
        <v>1</v>
      </c>
      <c r="H631" s="2">
        <f t="shared" ca="1" si="59"/>
        <v>0.19163294116825091</v>
      </c>
      <c r="I631" s="2">
        <f t="shared" ca="1" si="60"/>
        <v>0.56404388734142985</v>
      </c>
    </row>
    <row r="632" spans="1:9" x14ac:dyDescent="0.25">
      <c r="A632" s="1">
        <v>629</v>
      </c>
      <c r="B632" s="4">
        <f t="shared" ca="1" si="55"/>
        <v>3.3501786690449675E-3</v>
      </c>
      <c r="C632" s="4">
        <f t="shared" ca="1" si="56"/>
        <v>0.68768385986646929</v>
      </c>
      <c r="D632" s="3">
        <f t="shared" ca="1" si="57"/>
        <v>3.3501786690449675E-3</v>
      </c>
      <c r="E632" s="3">
        <f t="shared" ca="1" si="57"/>
        <v>0.66479057104352279</v>
      </c>
      <c r="F632" s="3">
        <f t="shared" ca="1" si="57"/>
        <v>0.68768385986646929</v>
      </c>
      <c r="G632" s="1">
        <f t="shared" ca="1" si="58"/>
        <v>1</v>
      </c>
      <c r="H632" s="2">
        <f t="shared" ca="1" si="59"/>
        <v>3.3501786690449675E-3</v>
      </c>
      <c r="I632" s="2">
        <f t="shared" ca="1" si="60"/>
        <v>0.68768385986646929</v>
      </c>
    </row>
    <row r="633" spans="1:9" x14ac:dyDescent="0.25">
      <c r="A633" s="1">
        <v>630</v>
      </c>
      <c r="B633" s="4">
        <f t="shared" ca="1" si="55"/>
        <v>9.1863237184837132E-2</v>
      </c>
      <c r="C633" s="4">
        <f t="shared" ca="1" si="56"/>
        <v>0.36878948160254788</v>
      </c>
      <c r="D633" s="3">
        <f t="shared" ca="1" si="57"/>
        <v>0.36878948160254788</v>
      </c>
      <c r="E633" s="3">
        <f t="shared" ca="1" si="57"/>
        <v>9.288380438825472E-2</v>
      </c>
      <c r="F633" s="3">
        <f t="shared" ca="1" si="57"/>
        <v>9.1863237184837132E-2</v>
      </c>
      <c r="G633" s="1">
        <f t="shared" ca="1" si="58"/>
        <v>1</v>
      </c>
      <c r="H633" s="2">
        <f t="shared" ca="1" si="59"/>
        <v>9.1863237184837132E-2</v>
      </c>
      <c r="I633" s="2">
        <f t="shared" ca="1" si="60"/>
        <v>0.36878948160254788</v>
      </c>
    </row>
    <row r="634" spans="1:9" x14ac:dyDescent="0.25">
      <c r="A634" s="1">
        <v>631</v>
      </c>
      <c r="B634" s="4">
        <f t="shared" ca="1" si="55"/>
        <v>0.15473934655532318</v>
      </c>
      <c r="C634" s="4">
        <f t="shared" ca="1" si="56"/>
        <v>0.55404981199660541</v>
      </c>
      <c r="D634" s="3">
        <f t="shared" ca="1" si="57"/>
        <v>0.37655115897005209</v>
      </c>
      <c r="E634" s="3">
        <f t="shared" ca="1" si="57"/>
        <v>0.15473934655532318</v>
      </c>
      <c r="F634" s="3">
        <f t="shared" ca="1" si="57"/>
        <v>0.55404981199660541</v>
      </c>
      <c r="G634" s="1">
        <f t="shared" ca="1" si="58"/>
        <v>1</v>
      </c>
      <c r="H634" s="2">
        <f t="shared" ca="1" si="59"/>
        <v>0.15473934655532318</v>
      </c>
      <c r="I634" s="2">
        <f t="shared" ca="1" si="60"/>
        <v>0.55404981199660541</v>
      </c>
    </row>
    <row r="635" spans="1:9" x14ac:dyDescent="0.25">
      <c r="A635" s="1">
        <v>632</v>
      </c>
      <c r="B635" s="4">
        <f t="shared" ca="1" si="55"/>
        <v>0.4572200343613122</v>
      </c>
      <c r="C635" s="4">
        <f t="shared" ca="1" si="56"/>
        <v>0.75605237866406994</v>
      </c>
      <c r="D635" s="3">
        <f t="shared" ca="1" si="57"/>
        <v>0.75605237866406994</v>
      </c>
      <c r="E635" s="3">
        <f t="shared" ca="1" si="57"/>
        <v>0.63999531639052443</v>
      </c>
      <c r="F635" s="3">
        <f t="shared" ca="1" si="57"/>
        <v>0.4572200343613122</v>
      </c>
      <c r="G635" s="1">
        <f t="shared" ca="1" si="58"/>
        <v>0</v>
      </c>
      <c r="H635" s="2">
        <f t="shared" ca="1" si="59"/>
        <v>10000000</v>
      </c>
      <c r="I635" s="2">
        <f t="shared" ca="1" si="60"/>
        <v>10000000</v>
      </c>
    </row>
    <row r="636" spans="1:9" x14ac:dyDescent="0.25">
      <c r="A636" s="1">
        <v>633</v>
      </c>
      <c r="B636" s="4">
        <f t="shared" ca="1" si="55"/>
        <v>0.14084682477521704</v>
      </c>
      <c r="C636" s="4">
        <f t="shared" ca="1" si="56"/>
        <v>0.94026303648450871</v>
      </c>
      <c r="D636" s="3">
        <f t="shared" ca="1" si="57"/>
        <v>0.80160781710849971</v>
      </c>
      <c r="E636" s="3">
        <f t="shared" ca="1" si="57"/>
        <v>0.94026303648450871</v>
      </c>
      <c r="F636" s="3">
        <f t="shared" ca="1" si="57"/>
        <v>0.14084682477521704</v>
      </c>
      <c r="G636" s="1">
        <f t="shared" ca="1" si="58"/>
        <v>0</v>
      </c>
      <c r="H636" s="2">
        <f t="shared" ca="1" si="59"/>
        <v>10000000</v>
      </c>
      <c r="I636" s="2">
        <f t="shared" ca="1" si="60"/>
        <v>10000000</v>
      </c>
    </row>
    <row r="637" spans="1:9" x14ac:dyDescent="0.25">
      <c r="A637" s="1">
        <v>634</v>
      </c>
      <c r="B637" s="4">
        <f t="shared" ca="1" si="55"/>
        <v>7.7658734364035586E-2</v>
      </c>
      <c r="C637" s="4">
        <f t="shared" ca="1" si="56"/>
        <v>0.64867697404024427</v>
      </c>
      <c r="D637" s="3">
        <f t="shared" ca="1" si="57"/>
        <v>7.7658734364035586E-2</v>
      </c>
      <c r="E637" s="3">
        <f t="shared" ca="1" si="57"/>
        <v>0.64867697404024427</v>
      </c>
      <c r="F637" s="3">
        <f t="shared" ca="1" si="57"/>
        <v>0.24257158410937474</v>
      </c>
      <c r="G637" s="1">
        <f t="shared" ca="1" si="58"/>
        <v>1</v>
      </c>
      <c r="H637" s="2">
        <f t="shared" ca="1" si="59"/>
        <v>7.7658734364035586E-2</v>
      </c>
      <c r="I637" s="2">
        <f t="shared" ca="1" si="60"/>
        <v>0.64867697404024427</v>
      </c>
    </row>
    <row r="638" spans="1:9" x14ac:dyDescent="0.25">
      <c r="A638" s="1">
        <v>635</v>
      </c>
      <c r="B638" s="4">
        <f t="shared" ca="1" si="55"/>
        <v>9.121451064035957E-2</v>
      </c>
      <c r="C638" s="4">
        <f t="shared" ca="1" si="56"/>
        <v>0.86786457310444931</v>
      </c>
      <c r="D638" s="3">
        <f t="shared" ca="1" si="57"/>
        <v>0.23945454194285865</v>
      </c>
      <c r="E638" s="3">
        <f t="shared" ca="1" si="57"/>
        <v>9.121451064035957E-2</v>
      </c>
      <c r="F638" s="3">
        <f t="shared" ca="1" si="57"/>
        <v>0.86786457310444931</v>
      </c>
      <c r="G638" s="1">
        <f t="shared" ca="1" si="58"/>
        <v>1</v>
      </c>
      <c r="H638" s="2">
        <f t="shared" ca="1" si="59"/>
        <v>9.121451064035957E-2</v>
      </c>
      <c r="I638" s="2">
        <f t="shared" ca="1" si="60"/>
        <v>0.86786457310444931</v>
      </c>
    </row>
    <row r="639" spans="1:9" x14ac:dyDescent="0.25">
      <c r="A639" s="1">
        <v>636</v>
      </c>
      <c r="B639" s="4">
        <f t="shared" ca="1" si="55"/>
        <v>5.3150940219434006E-2</v>
      </c>
      <c r="C639" s="4">
        <f t="shared" ca="1" si="56"/>
        <v>0.78997732954975874</v>
      </c>
      <c r="D639" s="3">
        <f t="shared" ca="1" si="57"/>
        <v>0.26366242542283203</v>
      </c>
      <c r="E639" s="3">
        <f t="shared" ca="1" si="57"/>
        <v>0.78997732954975874</v>
      </c>
      <c r="F639" s="3">
        <f t="shared" ca="1" si="57"/>
        <v>5.3150940219434006E-2</v>
      </c>
      <c r="G639" s="1">
        <f t="shared" ca="1" si="58"/>
        <v>1</v>
      </c>
      <c r="H639" s="2">
        <f t="shared" ca="1" si="59"/>
        <v>5.3150940219434006E-2</v>
      </c>
      <c r="I639" s="2">
        <f t="shared" ca="1" si="60"/>
        <v>0.78997732954975874</v>
      </c>
    </row>
    <row r="640" spans="1:9" x14ac:dyDescent="0.25">
      <c r="A640" s="1">
        <v>637</v>
      </c>
      <c r="B640" s="4">
        <f t="shared" ca="1" si="55"/>
        <v>0.51874502868361128</v>
      </c>
      <c r="C640" s="4">
        <f t="shared" ca="1" si="56"/>
        <v>0.84280937415021495</v>
      </c>
      <c r="D640" s="3">
        <f t="shared" ca="1" si="57"/>
        <v>0.51874502868361128</v>
      </c>
      <c r="E640" s="3">
        <f t="shared" ca="1" si="57"/>
        <v>0.77665922500677564</v>
      </c>
      <c r="F640" s="3">
        <f t="shared" ca="1" si="57"/>
        <v>0.84280937415021495</v>
      </c>
      <c r="G640" s="1">
        <f t="shared" ca="1" si="58"/>
        <v>0</v>
      </c>
      <c r="H640" s="2">
        <f t="shared" ca="1" si="59"/>
        <v>10000000</v>
      </c>
      <c r="I640" s="2">
        <f t="shared" ca="1" si="60"/>
        <v>10000000</v>
      </c>
    </row>
    <row r="641" spans="1:9" x14ac:dyDescent="0.25">
      <c r="A641" s="1">
        <v>638</v>
      </c>
      <c r="B641" s="4">
        <f t="shared" ca="1" si="55"/>
        <v>0.46004675349018209</v>
      </c>
      <c r="C641" s="4">
        <f t="shared" ca="1" si="56"/>
        <v>0.68381328310887857</v>
      </c>
      <c r="D641" s="3">
        <f t="shared" ca="1" si="57"/>
        <v>0.68381328310887857</v>
      </c>
      <c r="E641" s="3">
        <f t="shared" ca="1" si="57"/>
        <v>0.46004675349018209</v>
      </c>
      <c r="F641" s="3">
        <f t="shared" ca="1" si="57"/>
        <v>0.53038686391527534</v>
      </c>
      <c r="G641" s="1">
        <f t="shared" ca="1" si="58"/>
        <v>0</v>
      </c>
      <c r="H641" s="2">
        <f t="shared" ca="1" si="59"/>
        <v>10000000</v>
      </c>
      <c r="I641" s="2">
        <f t="shared" ca="1" si="60"/>
        <v>10000000</v>
      </c>
    </row>
    <row r="642" spans="1:9" x14ac:dyDescent="0.25">
      <c r="A642" s="1">
        <v>639</v>
      </c>
      <c r="B642" s="4">
        <f t="shared" ca="1" si="55"/>
        <v>0.40651249692865754</v>
      </c>
      <c r="C642" s="4">
        <f t="shared" ca="1" si="56"/>
        <v>0.75788268167880757</v>
      </c>
      <c r="D642" s="3">
        <f t="shared" ca="1" si="57"/>
        <v>0.40651249692865754</v>
      </c>
      <c r="E642" s="3">
        <f t="shared" ca="1" si="57"/>
        <v>0.75788268167880757</v>
      </c>
      <c r="F642" s="3">
        <f t="shared" ca="1" si="57"/>
        <v>0.71829800111839992</v>
      </c>
      <c r="G642" s="1">
        <f t="shared" ca="1" si="58"/>
        <v>0</v>
      </c>
      <c r="H642" s="2">
        <f t="shared" ca="1" si="59"/>
        <v>10000000</v>
      </c>
      <c r="I642" s="2">
        <f t="shared" ca="1" si="60"/>
        <v>10000000</v>
      </c>
    </row>
    <row r="643" spans="1:9" x14ac:dyDescent="0.25">
      <c r="A643" s="1">
        <v>640</v>
      </c>
      <c r="B643" s="4">
        <f t="shared" ca="1" si="55"/>
        <v>0.59384125004810162</v>
      </c>
      <c r="C643" s="4">
        <f t="shared" ca="1" si="56"/>
        <v>0.77056354366553614</v>
      </c>
      <c r="D643" s="3">
        <f t="shared" ca="1" si="57"/>
        <v>0.59384125004810162</v>
      </c>
      <c r="E643" s="3">
        <f t="shared" ca="1" si="57"/>
        <v>0.67370323474573757</v>
      </c>
      <c r="F643" s="3">
        <f t="shared" ca="1" si="57"/>
        <v>0.77056354366553614</v>
      </c>
      <c r="G643" s="1">
        <f t="shared" ca="1" si="58"/>
        <v>0</v>
      </c>
      <c r="H643" s="2">
        <f t="shared" ca="1" si="59"/>
        <v>10000000</v>
      </c>
      <c r="I643" s="2">
        <f t="shared" ca="1" si="60"/>
        <v>10000000</v>
      </c>
    </row>
    <row r="644" spans="1:9" x14ac:dyDescent="0.25">
      <c r="A644" s="1">
        <v>641</v>
      </c>
      <c r="B644" s="4">
        <f t="shared" ca="1" si="55"/>
        <v>0.52354083046256505</v>
      </c>
      <c r="C644" s="4">
        <f t="shared" ca="1" si="56"/>
        <v>0.60181644251647526</v>
      </c>
      <c r="D644" s="3">
        <f t="shared" ca="1" si="57"/>
        <v>0.60181644251647526</v>
      </c>
      <c r="E644" s="3">
        <f t="shared" ca="1" si="57"/>
        <v>0.59843283768020494</v>
      </c>
      <c r="F644" s="3">
        <f t="shared" ca="1" si="57"/>
        <v>0.52354083046256505</v>
      </c>
      <c r="G644" s="1">
        <f t="shared" ca="1" si="58"/>
        <v>0</v>
      </c>
      <c r="H644" s="2">
        <f t="shared" ca="1" si="59"/>
        <v>10000000</v>
      </c>
      <c r="I644" s="2">
        <f t="shared" ca="1" si="60"/>
        <v>10000000</v>
      </c>
    </row>
    <row r="645" spans="1:9" x14ac:dyDescent="0.25">
      <c r="A645" s="1">
        <v>642</v>
      </c>
      <c r="B645" s="4">
        <f t="shared" ref="B645:B708" ca="1" si="61">SMALL(D645:F645,1)</f>
        <v>0.14286724918250016</v>
      </c>
      <c r="C645" s="4">
        <f t="shared" ref="C645:C708" ca="1" si="62">SMALL(D645:F645,3)</f>
        <v>0.82242306931080189</v>
      </c>
      <c r="D645" s="3">
        <f t="shared" ref="D645:F708" ca="1" si="63">RAND()</f>
        <v>0.14286724918250016</v>
      </c>
      <c r="E645" s="3">
        <f t="shared" ca="1" si="63"/>
        <v>0.79628207074235502</v>
      </c>
      <c r="F645" s="3">
        <f t="shared" ca="1" si="63"/>
        <v>0.82242306931080189</v>
      </c>
      <c r="G645" s="1">
        <f t="shared" ref="G645:G708" ca="1" si="64">IF(B645+C645&lt;1,1,0)</f>
        <v>1</v>
      </c>
      <c r="H645" s="2">
        <f t="shared" ref="H645:H708" ca="1" si="65">IF(G645=1,B645,10000000)</f>
        <v>0.14286724918250016</v>
      </c>
      <c r="I645" s="2">
        <f t="shared" ref="I645:I708" ca="1" si="66">IF(G645=1,C645,10000000)</f>
        <v>0.82242306931080189</v>
      </c>
    </row>
    <row r="646" spans="1:9" x14ac:dyDescent="0.25">
      <c r="A646" s="1">
        <v>643</v>
      </c>
      <c r="B646" s="4">
        <f t="shared" ca="1" si="61"/>
        <v>0.73037789472196624</v>
      </c>
      <c r="C646" s="4">
        <f t="shared" ca="1" si="62"/>
        <v>0.91131876462554651</v>
      </c>
      <c r="D646" s="3">
        <f t="shared" ca="1" si="63"/>
        <v>0.91059217489504163</v>
      </c>
      <c r="E646" s="3">
        <f t="shared" ca="1" si="63"/>
        <v>0.91131876462554651</v>
      </c>
      <c r="F646" s="3">
        <f t="shared" ca="1" si="63"/>
        <v>0.73037789472196624</v>
      </c>
      <c r="G646" s="1">
        <f t="shared" ca="1" si="64"/>
        <v>0</v>
      </c>
      <c r="H646" s="2">
        <f t="shared" ca="1" si="65"/>
        <v>10000000</v>
      </c>
      <c r="I646" s="2">
        <f t="shared" ca="1" si="66"/>
        <v>10000000</v>
      </c>
    </row>
    <row r="647" spans="1:9" x14ac:dyDescent="0.25">
      <c r="A647" s="1">
        <v>644</v>
      </c>
      <c r="B647" s="4">
        <f t="shared" ca="1" si="61"/>
        <v>0.52521103610068665</v>
      </c>
      <c r="C647" s="4">
        <f t="shared" ca="1" si="62"/>
        <v>0.85233596140765322</v>
      </c>
      <c r="D647" s="3">
        <f t="shared" ca="1" si="63"/>
        <v>0.52521103610068665</v>
      </c>
      <c r="E647" s="3">
        <f t="shared" ca="1" si="63"/>
        <v>0.64524158752764982</v>
      </c>
      <c r="F647" s="3">
        <f t="shared" ca="1" si="63"/>
        <v>0.85233596140765322</v>
      </c>
      <c r="G647" s="1">
        <f t="shared" ca="1" si="64"/>
        <v>0</v>
      </c>
      <c r="H647" s="2">
        <f t="shared" ca="1" si="65"/>
        <v>10000000</v>
      </c>
      <c r="I647" s="2">
        <f t="shared" ca="1" si="66"/>
        <v>10000000</v>
      </c>
    </row>
    <row r="648" spans="1:9" x14ac:dyDescent="0.25">
      <c r="A648" s="1">
        <v>645</v>
      </c>
      <c r="B648" s="4">
        <f t="shared" ca="1" si="61"/>
        <v>0.14169525007969075</v>
      </c>
      <c r="C648" s="4">
        <f t="shared" ca="1" si="62"/>
        <v>0.65767678026143617</v>
      </c>
      <c r="D648" s="3">
        <f t="shared" ca="1" si="63"/>
        <v>0.14169525007969075</v>
      </c>
      <c r="E648" s="3">
        <f t="shared" ca="1" si="63"/>
        <v>0.46296428163234737</v>
      </c>
      <c r="F648" s="3">
        <f t="shared" ca="1" si="63"/>
        <v>0.65767678026143617</v>
      </c>
      <c r="G648" s="1">
        <f t="shared" ca="1" si="64"/>
        <v>1</v>
      </c>
      <c r="H648" s="2">
        <f t="shared" ca="1" si="65"/>
        <v>0.14169525007969075</v>
      </c>
      <c r="I648" s="2">
        <f t="shared" ca="1" si="66"/>
        <v>0.65767678026143617</v>
      </c>
    </row>
    <row r="649" spans="1:9" x14ac:dyDescent="0.25">
      <c r="A649" s="1">
        <v>646</v>
      </c>
      <c r="B649" s="4">
        <f t="shared" ca="1" si="61"/>
        <v>9.2988471443958609E-2</v>
      </c>
      <c r="C649" s="4">
        <f t="shared" ca="1" si="62"/>
        <v>0.50133117066591915</v>
      </c>
      <c r="D649" s="3">
        <f t="shared" ca="1" si="63"/>
        <v>0.50133117066591915</v>
      </c>
      <c r="E649" s="3">
        <f t="shared" ca="1" si="63"/>
        <v>0.17043911423636715</v>
      </c>
      <c r="F649" s="3">
        <f t="shared" ca="1" si="63"/>
        <v>9.2988471443958609E-2</v>
      </c>
      <c r="G649" s="1">
        <f t="shared" ca="1" si="64"/>
        <v>1</v>
      </c>
      <c r="H649" s="2">
        <f t="shared" ca="1" si="65"/>
        <v>9.2988471443958609E-2</v>
      </c>
      <c r="I649" s="2">
        <f t="shared" ca="1" si="66"/>
        <v>0.50133117066591915</v>
      </c>
    </row>
    <row r="650" spans="1:9" x14ac:dyDescent="0.25">
      <c r="A650" s="1">
        <v>647</v>
      </c>
      <c r="B650" s="4">
        <f t="shared" ca="1" si="61"/>
        <v>9.0175024040622498E-2</v>
      </c>
      <c r="C650" s="4">
        <f t="shared" ca="1" si="62"/>
        <v>0.80437521410195389</v>
      </c>
      <c r="D650" s="3">
        <f t="shared" ca="1" si="63"/>
        <v>9.0175024040622498E-2</v>
      </c>
      <c r="E650" s="3">
        <f t="shared" ca="1" si="63"/>
        <v>0.80437521410195389</v>
      </c>
      <c r="F650" s="3">
        <f t="shared" ca="1" si="63"/>
        <v>0.12767510364708934</v>
      </c>
      <c r="G650" s="1">
        <f t="shared" ca="1" si="64"/>
        <v>1</v>
      </c>
      <c r="H650" s="2">
        <f t="shared" ca="1" si="65"/>
        <v>9.0175024040622498E-2</v>
      </c>
      <c r="I650" s="2">
        <f t="shared" ca="1" si="66"/>
        <v>0.80437521410195389</v>
      </c>
    </row>
    <row r="651" spans="1:9" x14ac:dyDescent="0.25">
      <c r="A651" s="1">
        <v>648</v>
      </c>
      <c r="B651" s="4">
        <f t="shared" ca="1" si="61"/>
        <v>0.210133103768114</v>
      </c>
      <c r="C651" s="4">
        <f t="shared" ca="1" si="62"/>
        <v>0.76072231401315327</v>
      </c>
      <c r="D651" s="3">
        <f t="shared" ca="1" si="63"/>
        <v>0.76072231401315327</v>
      </c>
      <c r="E651" s="3">
        <f t="shared" ca="1" si="63"/>
        <v>0.21630454609247762</v>
      </c>
      <c r="F651" s="3">
        <f t="shared" ca="1" si="63"/>
        <v>0.210133103768114</v>
      </c>
      <c r="G651" s="1">
        <f t="shared" ca="1" si="64"/>
        <v>1</v>
      </c>
      <c r="H651" s="2">
        <f t="shared" ca="1" si="65"/>
        <v>0.210133103768114</v>
      </c>
      <c r="I651" s="2">
        <f t="shared" ca="1" si="66"/>
        <v>0.76072231401315327</v>
      </c>
    </row>
    <row r="652" spans="1:9" x14ac:dyDescent="0.25">
      <c r="A652" s="1">
        <v>649</v>
      </c>
      <c r="B652" s="4">
        <f t="shared" ca="1" si="61"/>
        <v>3.7185330413006312E-2</v>
      </c>
      <c r="C652" s="4">
        <f t="shared" ca="1" si="62"/>
        <v>0.96598012855055659</v>
      </c>
      <c r="D652" s="3">
        <f t="shared" ca="1" si="63"/>
        <v>0.96598012855055659</v>
      </c>
      <c r="E652" s="3">
        <f t="shared" ca="1" si="63"/>
        <v>0.30383855980525587</v>
      </c>
      <c r="F652" s="3">
        <f t="shared" ca="1" si="63"/>
        <v>3.7185330413006312E-2</v>
      </c>
      <c r="G652" s="1">
        <f t="shared" ca="1" si="64"/>
        <v>0</v>
      </c>
      <c r="H652" s="2">
        <f t="shared" ca="1" si="65"/>
        <v>10000000</v>
      </c>
      <c r="I652" s="2">
        <f t="shared" ca="1" si="66"/>
        <v>10000000</v>
      </c>
    </row>
    <row r="653" spans="1:9" x14ac:dyDescent="0.25">
      <c r="A653" s="1">
        <v>650</v>
      </c>
      <c r="B653" s="4">
        <f t="shared" ca="1" si="61"/>
        <v>8.6089856530599307E-2</v>
      </c>
      <c r="C653" s="4">
        <f t="shared" ca="1" si="62"/>
        <v>0.68592920050067796</v>
      </c>
      <c r="D653" s="3">
        <f t="shared" ca="1" si="63"/>
        <v>0.10387947438759104</v>
      </c>
      <c r="E653" s="3">
        <f t="shared" ca="1" si="63"/>
        <v>0.68592920050067796</v>
      </c>
      <c r="F653" s="3">
        <f t="shared" ca="1" si="63"/>
        <v>8.6089856530599307E-2</v>
      </c>
      <c r="G653" s="1">
        <f t="shared" ca="1" si="64"/>
        <v>1</v>
      </c>
      <c r="H653" s="2">
        <f t="shared" ca="1" si="65"/>
        <v>8.6089856530599307E-2</v>
      </c>
      <c r="I653" s="2">
        <f t="shared" ca="1" si="66"/>
        <v>0.68592920050067796</v>
      </c>
    </row>
    <row r="654" spans="1:9" x14ac:dyDescent="0.25">
      <c r="A654" s="1">
        <v>651</v>
      </c>
      <c r="B654" s="4">
        <f t="shared" ca="1" si="61"/>
        <v>0.26426558162133484</v>
      </c>
      <c r="C654" s="4">
        <f t="shared" ca="1" si="62"/>
        <v>0.59978055696074473</v>
      </c>
      <c r="D654" s="3">
        <f t="shared" ca="1" si="63"/>
        <v>0.32571174354608445</v>
      </c>
      <c r="E654" s="3">
        <f t="shared" ca="1" si="63"/>
        <v>0.26426558162133484</v>
      </c>
      <c r="F654" s="3">
        <f t="shared" ca="1" si="63"/>
        <v>0.59978055696074473</v>
      </c>
      <c r="G654" s="1">
        <f t="shared" ca="1" si="64"/>
        <v>1</v>
      </c>
      <c r="H654" s="2">
        <f t="shared" ca="1" si="65"/>
        <v>0.26426558162133484</v>
      </c>
      <c r="I654" s="2">
        <f t="shared" ca="1" si="66"/>
        <v>0.59978055696074473</v>
      </c>
    </row>
    <row r="655" spans="1:9" x14ac:dyDescent="0.25">
      <c r="A655" s="1">
        <v>652</v>
      </c>
      <c r="B655" s="4">
        <f t="shared" ca="1" si="61"/>
        <v>7.0138387390243695E-2</v>
      </c>
      <c r="C655" s="4">
        <f t="shared" ca="1" si="62"/>
        <v>0.90964260007383901</v>
      </c>
      <c r="D655" s="3">
        <f t="shared" ca="1" si="63"/>
        <v>0.57354406030516214</v>
      </c>
      <c r="E655" s="3">
        <f t="shared" ca="1" si="63"/>
        <v>7.0138387390243695E-2</v>
      </c>
      <c r="F655" s="3">
        <f t="shared" ca="1" si="63"/>
        <v>0.90964260007383901</v>
      </c>
      <c r="G655" s="1">
        <f t="shared" ca="1" si="64"/>
        <v>1</v>
      </c>
      <c r="H655" s="2">
        <f t="shared" ca="1" si="65"/>
        <v>7.0138387390243695E-2</v>
      </c>
      <c r="I655" s="2">
        <f t="shared" ca="1" si="66"/>
        <v>0.90964260007383901</v>
      </c>
    </row>
    <row r="656" spans="1:9" x14ac:dyDescent="0.25">
      <c r="A656" s="1">
        <v>653</v>
      </c>
      <c r="B656" s="4">
        <f t="shared" ca="1" si="61"/>
        <v>7.5989934420764516E-2</v>
      </c>
      <c r="C656" s="4">
        <f t="shared" ca="1" si="62"/>
        <v>0.81558305731008274</v>
      </c>
      <c r="D656" s="3">
        <f t="shared" ca="1" si="63"/>
        <v>0.76496089345793938</v>
      </c>
      <c r="E656" s="3">
        <f t="shared" ca="1" si="63"/>
        <v>0.81558305731008274</v>
      </c>
      <c r="F656" s="3">
        <f t="shared" ca="1" si="63"/>
        <v>7.5989934420764516E-2</v>
      </c>
      <c r="G656" s="1">
        <f t="shared" ca="1" si="64"/>
        <v>1</v>
      </c>
      <c r="H656" s="2">
        <f t="shared" ca="1" si="65"/>
        <v>7.5989934420764516E-2</v>
      </c>
      <c r="I656" s="2">
        <f t="shared" ca="1" si="66"/>
        <v>0.81558305731008274</v>
      </c>
    </row>
    <row r="657" spans="1:9" x14ac:dyDescent="0.25">
      <c r="A657" s="1">
        <v>654</v>
      </c>
      <c r="B657" s="4">
        <f t="shared" ca="1" si="61"/>
        <v>4.2774649310710955E-2</v>
      </c>
      <c r="C657" s="4">
        <f t="shared" ca="1" si="62"/>
        <v>0.88907981150023174</v>
      </c>
      <c r="D657" s="3">
        <f t="shared" ca="1" si="63"/>
        <v>0.88907981150023174</v>
      </c>
      <c r="E657" s="3">
        <f t="shared" ca="1" si="63"/>
        <v>4.2774649310710955E-2</v>
      </c>
      <c r="F657" s="3">
        <f t="shared" ca="1" si="63"/>
        <v>0.65402258086110121</v>
      </c>
      <c r="G657" s="1">
        <f t="shared" ca="1" si="64"/>
        <v>1</v>
      </c>
      <c r="H657" s="2">
        <f t="shared" ca="1" si="65"/>
        <v>4.2774649310710955E-2</v>
      </c>
      <c r="I657" s="2">
        <f t="shared" ca="1" si="66"/>
        <v>0.88907981150023174</v>
      </c>
    </row>
    <row r="658" spans="1:9" x14ac:dyDescent="0.25">
      <c r="A658" s="1">
        <v>655</v>
      </c>
      <c r="B658" s="4">
        <f t="shared" ca="1" si="61"/>
        <v>0.51957354097144781</v>
      </c>
      <c r="C658" s="4">
        <f t="shared" ca="1" si="62"/>
        <v>0.90204492378293766</v>
      </c>
      <c r="D658" s="3">
        <f t="shared" ca="1" si="63"/>
        <v>0.51957354097144781</v>
      </c>
      <c r="E658" s="3">
        <f t="shared" ca="1" si="63"/>
        <v>0.90204492378293766</v>
      </c>
      <c r="F658" s="3">
        <f t="shared" ca="1" si="63"/>
        <v>0.66603073826128667</v>
      </c>
      <c r="G658" s="1">
        <f t="shared" ca="1" si="64"/>
        <v>0</v>
      </c>
      <c r="H658" s="2">
        <f t="shared" ca="1" si="65"/>
        <v>10000000</v>
      </c>
      <c r="I658" s="2">
        <f t="shared" ca="1" si="66"/>
        <v>10000000</v>
      </c>
    </row>
    <row r="659" spans="1:9" x14ac:dyDescent="0.25">
      <c r="A659" s="1">
        <v>656</v>
      </c>
      <c r="B659" s="4">
        <f t="shared" ca="1" si="61"/>
        <v>0.34063186469765205</v>
      </c>
      <c r="C659" s="4">
        <f t="shared" ca="1" si="62"/>
        <v>0.64506418562267087</v>
      </c>
      <c r="D659" s="3">
        <f t="shared" ca="1" si="63"/>
        <v>0.50396738403115426</v>
      </c>
      <c r="E659" s="3">
        <f t="shared" ca="1" si="63"/>
        <v>0.34063186469765205</v>
      </c>
      <c r="F659" s="3">
        <f t="shared" ca="1" si="63"/>
        <v>0.64506418562267087</v>
      </c>
      <c r="G659" s="1">
        <f t="shared" ca="1" si="64"/>
        <v>1</v>
      </c>
      <c r="H659" s="2">
        <f t="shared" ca="1" si="65"/>
        <v>0.34063186469765205</v>
      </c>
      <c r="I659" s="2">
        <f t="shared" ca="1" si="66"/>
        <v>0.64506418562267087</v>
      </c>
    </row>
    <row r="660" spans="1:9" x14ac:dyDescent="0.25">
      <c r="A660" s="1">
        <v>657</v>
      </c>
      <c r="B660" s="4">
        <f t="shared" ca="1" si="61"/>
        <v>0.19413430211357352</v>
      </c>
      <c r="C660" s="4">
        <f t="shared" ca="1" si="62"/>
        <v>0.68673856637991137</v>
      </c>
      <c r="D660" s="3">
        <f t="shared" ca="1" si="63"/>
        <v>0.68673856637991137</v>
      </c>
      <c r="E660" s="3">
        <f t="shared" ca="1" si="63"/>
        <v>0.41397328250600907</v>
      </c>
      <c r="F660" s="3">
        <f t="shared" ca="1" si="63"/>
        <v>0.19413430211357352</v>
      </c>
      <c r="G660" s="1">
        <f t="shared" ca="1" si="64"/>
        <v>1</v>
      </c>
      <c r="H660" s="2">
        <f t="shared" ca="1" si="65"/>
        <v>0.19413430211357352</v>
      </c>
      <c r="I660" s="2">
        <f t="shared" ca="1" si="66"/>
        <v>0.68673856637991137</v>
      </c>
    </row>
    <row r="661" spans="1:9" x14ac:dyDescent="0.25">
      <c r="A661" s="1">
        <v>658</v>
      </c>
      <c r="B661" s="4">
        <f t="shared" ca="1" si="61"/>
        <v>0.16584162889315768</v>
      </c>
      <c r="C661" s="4">
        <f t="shared" ca="1" si="62"/>
        <v>0.40423335443513975</v>
      </c>
      <c r="D661" s="3">
        <f t="shared" ca="1" si="63"/>
        <v>0.40423335443513975</v>
      </c>
      <c r="E661" s="3">
        <f t="shared" ca="1" si="63"/>
        <v>0.25111685648139082</v>
      </c>
      <c r="F661" s="3">
        <f t="shared" ca="1" si="63"/>
        <v>0.16584162889315768</v>
      </c>
      <c r="G661" s="1">
        <f t="shared" ca="1" si="64"/>
        <v>1</v>
      </c>
      <c r="H661" s="2">
        <f t="shared" ca="1" si="65"/>
        <v>0.16584162889315768</v>
      </c>
      <c r="I661" s="2">
        <f t="shared" ca="1" si="66"/>
        <v>0.40423335443513975</v>
      </c>
    </row>
    <row r="662" spans="1:9" x14ac:dyDescent="0.25">
      <c r="A662" s="1">
        <v>659</v>
      </c>
      <c r="B662" s="4">
        <f t="shared" ca="1" si="61"/>
        <v>0.2029944590063707</v>
      </c>
      <c r="C662" s="4">
        <f t="shared" ca="1" si="62"/>
        <v>0.66217274141029892</v>
      </c>
      <c r="D662" s="3">
        <f t="shared" ca="1" si="63"/>
        <v>0.2029944590063707</v>
      </c>
      <c r="E662" s="3">
        <f t="shared" ca="1" si="63"/>
        <v>0.66217274141029892</v>
      </c>
      <c r="F662" s="3">
        <f t="shared" ca="1" si="63"/>
        <v>0.39545547708956508</v>
      </c>
      <c r="G662" s="1">
        <f t="shared" ca="1" si="64"/>
        <v>1</v>
      </c>
      <c r="H662" s="2">
        <f t="shared" ca="1" si="65"/>
        <v>0.2029944590063707</v>
      </c>
      <c r="I662" s="2">
        <f t="shared" ca="1" si="66"/>
        <v>0.66217274141029892</v>
      </c>
    </row>
    <row r="663" spans="1:9" x14ac:dyDescent="0.25">
      <c r="A663" s="1">
        <v>660</v>
      </c>
      <c r="B663" s="4">
        <f t="shared" ca="1" si="61"/>
        <v>0.11044204610510899</v>
      </c>
      <c r="C663" s="4">
        <f t="shared" ca="1" si="62"/>
        <v>0.66436616351881761</v>
      </c>
      <c r="D663" s="3">
        <f t="shared" ca="1" si="63"/>
        <v>0.11044204610510899</v>
      </c>
      <c r="E663" s="3">
        <f t="shared" ca="1" si="63"/>
        <v>0.66436616351881761</v>
      </c>
      <c r="F663" s="3">
        <f t="shared" ca="1" si="63"/>
        <v>0.19503628263001249</v>
      </c>
      <c r="G663" s="1">
        <f t="shared" ca="1" si="64"/>
        <v>1</v>
      </c>
      <c r="H663" s="2">
        <f t="shared" ca="1" si="65"/>
        <v>0.11044204610510899</v>
      </c>
      <c r="I663" s="2">
        <f t="shared" ca="1" si="66"/>
        <v>0.66436616351881761</v>
      </c>
    </row>
    <row r="664" spans="1:9" x14ac:dyDescent="0.25">
      <c r="A664" s="1">
        <v>661</v>
      </c>
      <c r="B664" s="4">
        <f t="shared" ca="1" si="61"/>
        <v>5.6656516336890284E-2</v>
      </c>
      <c r="C664" s="4">
        <f t="shared" ca="1" si="62"/>
        <v>0.80391880256999448</v>
      </c>
      <c r="D664" s="3">
        <f t="shared" ca="1" si="63"/>
        <v>5.6656516336890284E-2</v>
      </c>
      <c r="E664" s="3">
        <f t="shared" ca="1" si="63"/>
        <v>0.80391880256999448</v>
      </c>
      <c r="F664" s="3">
        <f t="shared" ca="1" si="63"/>
        <v>0.67379292289957893</v>
      </c>
      <c r="G664" s="1">
        <f t="shared" ca="1" si="64"/>
        <v>1</v>
      </c>
      <c r="H664" s="2">
        <f t="shared" ca="1" si="65"/>
        <v>5.6656516336890284E-2</v>
      </c>
      <c r="I664" s="2">
        <f t="shared" ca="1" si="66"/>
        <v>0.80391880256999448</v>
      </c>
    </row>
    <row r="665" spans="1:9" x14ac:dyDescent="0.25">
      <c r="A665" s="1">
        <v>662</v>
      </c>
      <c r="B665" s="4">
        <f t="shared" ca="1" si="61"/>
        <v>0.30529436065474946</v>
      </c>
      <c r="C665" s="4">
        <f t="shared" ca="1" si="62"/>
        <v>0.83396884627540646</v>
      </c>
      <c r="D665" s="3">
        <f t="shared" ca="1" si="63"/>
        <v>0.83396884627540646</v>
      </c>
      <c r="E665" s="3">
        <f t="shared" ca="1" si="63"/>
        <v>0.30529436065474946</v>
      </c>
      <c r="F665" s="3">
        <f t="shared" ca="1" si="63"/>
        <v>0.39311169106876398</v>
      </c>
      <c r="G665" s="1">
        <f t="shared" ca="1" si="64"/>
        <v>0</v>
      </c>
      <c r="H665" s="2">
        <f t="shared" ca="1" si="65"/>
        <v>10000000</v>
      </c>
      <c r="I665" s="2">
        <f t="shared" ca="1" si="66"/>
        <v>10000000</v>
      </c>
    </row>
    <row r="666" spans="1:9" x14ac:dyDescent="0.25">
      <c r="A666" s="1">
        <v>663</v>
      </c>
      <c r="B666" s="4">
        <f t="shared" ca="1" si="61"/>
        <v>0.18671522043180133</v>
      </c>
      <c r="C666" s="4">
        <f t="shared" ca="1" si="62"/>
        <v>0.60838159274280512</v>
      </c>
      <c r="D666" s="3">
        <f t="shared" ca="1" si="63"/>
        <v>0.27968163700842152</v>
      </c>
      <c r="E666" s="3">
        <f t="shared" ca="1" si="63"/>
        <v>0.18671522043180133</v>
      </c>
      <c r="F666" s="3">
        <f t="shared" ca="1" si="63"/>
        <v>0.60838159274280512</v>
      </c>
      <c r="G666" s="1">
        <f t="shared" ca="1" si="64"/>
        <v>1</v>
      </c>
      <c r="H666" s="2">
        <f t="shared" ca="1" si="65"/>
        <v>0.18671522043180133</v>
      </c>
      <c r="I666" s="2">
        <f t="shared" ca="1" si="66"/>
        <v>0.60838159274280512</v>
      </c>
    </row>
    <row r="667" spans="1:9" x14ac:dyDescent="0.25">
      <c r="A667" s="1">
        <v>664</v>
      </c>
      <c r="B667" s="4">
        <f t="shared" ca="1" si="61"/>
        <v>4.0089414342513896E-2</v>
      </c>
      <c r="C667" s="4">
        <f t="shared" ca="1" si="62"/>
        <v>0.62521053217414702</v>
      </c>
      <c r="D667" s="3">
        <f t="shared" ca="1" si="63"/>
        <v>0.56883944162430122</v>
      </c>
      <c r="E667" s="3">
        <f t="shared" ca="1" si="63"/>
        <v>0.62521053217414702</v>
      </c>
      <c r="F667" s="3">
        <f t="shared" ca="1" si="63"/>
        <v>4.0089414342513896E-2</v>
      </c>
      <c r="G667" s="1">
        <f t="shared" ca="1" si="64"/>
        <v>1</v>
      </c>
      <c r="H667" s="2">
        <f t="shared" ca="1" si="65"/>
        <v>4.0089414342513896E-2</v>
      </c>
      <c r="I667" s="2">
        <f t="shared" ca="1" si="66"/>
        <v>0.62521053217414702</v>
      </c>
    </row>
    <row r="668" spans="1:9" x14ac:dyDescent="0.25">
      <c r="A668" s="1">
        <v>665</v>
      </c>
      <c r="B668" s="4">
        <f t="shared" ca="1" si="61"/>
        <v>3.9784600923693625E-2</v>
      </c>
      <c r="C668" s="4">
        <f t="shared" ca="1" si="62"/>
        <v>0.33077686399116613</v>
      </c>
      <c r="D668" s="3">
        <f t="shared" ca="1" si="63"/>
        <v>3.9784600923693625E-2</v>
      </c>
      <c r="E668" s="3">
        <f t="shared" ca="1" si="63"/>
        <v>0.33077686399116613</v>
      </c>
      <c r="F668" s="3">
        <f t="shared" ca="1" si="63"/>
        <v>5.9498228921252672E-2</v>
      </c>
      <c r="G668" s="1">
        <f t="shared" ca="1" si="64"/>
        <v>1</v>
      </c>
      <c r="H668" s="2">
        <f t="shared" ca="1" si="65"/>
        <v>3.9784600923693625E-2</v>
      </c>
      <c r="I668" s="2">
        <f t="shared" ca="1" si="66"/>
        <v>0.33077686399116613</v>
      </c>
    </row>
    <row r="669" spans="1:9" x14ac:dyDescent="0.25">
      <c r="A669" s="1">
        <v>666</v>
      </c>
      <c r="B669" s="4">
        <f t="shared" ca="1" si="61"/>
        <v>0.31008642502725325</v>
      </c>
      <c r="C669" s="4">
        <f t="shared" ca="1" si="62"/>
        <v>0.92809739770189992</v>
      </c>
      <c r="D669" s="3">
        <f t="shared" ca="1" si="63"/>
        <v>0.62377607323076689</v>
      </c>
      <c r="E669" s="3">
        <f t="shared" ca="1" si="63"/>
        <v>0.92809739770189992</v>
      </c>
      <c r="F669" s="3">
        <f t="shared" ca="1" si="63"/>
        <v>0.31008642502725325</v>
      </c>
      <c r="G669" s="1">
        <f t="shared" ca="1" si="64"/>
        <v>0</v>
      </c>
      <c r="H669" s="2">
        <f t="shared" ca="1" si="65"/>
        <v>10000000</v>
      </c>
      <c r="I669" s="2">
        <f t="shared" ca="1" si="66"/>
        <v>10000000</v>
      </c>
    </row>
    <row r="670" spans="1:9" x14ac:dyDescent="0.25">
      <c r="A670" s="1">
        <v>667</v>
      </c>
      <c r="B670" s="4">
        <f t="shared" ca="1" si="61"/>
        <v>0.24610127593200815</v>
      </c>
      <c r="C670" s="4">
        <f t="shared" ca="1" si="62"/>
        <v>0.90341292758651648</v>
      </c>
      <c r="D670" s="3">
        <f t="shared" ca="1" si="63"/>
        <v>0.90341292758651648</v>
      </c>
      <c r="E670" s="3">
        <f t="shared" ca="1" si="63"/>
        <v>0.24610127593200815</v>
      </c>
      <c r="F670" s="3">
        <f t="shared" ca="1" si="63"/>
        <v>0.83870591588226595</v>
      </c>
      <c r="G670" s="1">
        <f t="shared" ca="1" si="64"/>
        <v>0</v>
      </c>
      <c r="H670" s="2">
        <f t="shared" ca="1" si="65"/>
        <v>10000000</v>
      </c>
      <c r="I670" s="2">
        <f t="shared" ca="1" si="66"/>
        <v>10000000</v>
      </c>
    </row>
    <row r="671" spans="1:9" x14ac:dyDescent="0.25">
      <c r="A671" s="1">
        <v>668</v>
      </c>
      <c r="B671" s="4">
        <f t="shared" ca="1" si="61"/>
        <v>0.14177790008278146</v>
      </c>
      <c r="C671" s="4">
        <f t="shared" ca="1" si="62"/>
        <v>0.96457149851807855</v>
      </c>
      <c r="D671" s="3">
        <f t="shared" ca="1" si="63"/>
        <v>0.29742622729143042</v>
      </c>
      <c r="E671" s="3">
        <f t="shared" ca="1" si="63"/>
        <v>0.96457149851807855</v>
      </c>
      <c r="F671" s="3">
        <f t="shared" ca="1" si="63"/>
        <v>0.14177790008278146</v>
      </c>
      <c r="G671" s="1">
        <f t="shared" ca="1" si="64"/>
        <v>0</v>
      </c>
      <c r="H671" s="2">
        <f t="shared" ca="1" si="65"/>
        <v>10000000</v>
      </c>
      <c r="I671" s="2">
        <f t="shared" ca="1" si="66"/>
        <v>10000000</v>
      </c>
    </row>
    <row r="672" spans="1:9" x14ac:dyDescent="0.25">
      <c r="A672" s="1">
        <v>669</v>
      </c>
      <c r="B672" s="4">
        <f t="shared" ca="1" si="61"/>
        <v>0.47258855234531927</v>
      </c>
      <c r="C672" s="4">
        <f t="shared" ca="1" si="62"/>
        <v>0.91424209063693396</v>
      </c>
      <c r="D672" s="3">
        <f t="shared" ca="1" si="63"/>
        <v>0.47258855234531927</v>
      </c>
      <c r="E672" s="3">
        <f t="shared" ca="1" si="63"/>
        <v>0.91424209063693396</v>
      </c>
      <c r="F672" s="3">
        <f t="shared" ca="1" si="63"/>
        <v>0.90423853797721643</v>
      </c>
      <c r="G672" s="1">
        <f t="shared" ca="1" si="64"/>
        <v>0</v>
      </c>
      <c r="H672" s="2">
        <f t="shared" ca="1" si="65"/>
        <v>10000000</v>
      </c>
      <c r="I672" s="2">
        <f t="shared" ca="1" si="66"/>
        <v>10000000</v>
      </c>
    </row>
    <row r="673" spans="1:9" x14ac:dyDescent="0.25">
      <c r="A673" s="1">
        <v>670</v>
      </c>
      <c r="B673" s="4">
        <f t="shared" ca="1" si="61"/>
        <v>0.49593578692358486</v>
      </c>
      <c r="C673" s="4">
        <f t="shared" ca="1" si="62"/>
        <v>0.98924704574364064</v>
      </c>
      <c r="D673" s="3">
        <f t="shared" ca="1" si="63"/>
        <v>0.98924704574364064</v>
      </c>
      <c r="E673" s="3">
        <f t="shared" ca="1" si="63"/>
        <v>0.83026357783696081</v>
      </c>
      <c r="F673" s="3">
        <f t="shared" ca="1" si="63"/>
        <v>0.49593578692358486</v>
      </c>
      <c r="G673" s="1">
        <f t="shared" ca="1" si="64"/>
        <v>0</v>
      </c>
      <c r="H673" s="2">
        <f t="shared" ca="1" si="65"/>
        <v>10000000</v>
      </c>
      <c r="I673" s="2">
        <f t="shared" ca="1" si="66"/>
        <v>10000000</v>
      </c>
    </row>
    <row r="674" spans="1:9" x14ac:dyDescent="0.25">
      <c r="A674" s="1">
        <v>671</v>
      </c>
      <c r="B674" s="4">
        <f t="shared" ca="1" si="61"/>
        <v>1.0550378562793505E-2</v>
      </c>
      <c r="C674" s="4">
        <f t="shared" ca="1" si="62"/>
        <v>0.98602818688263416</v>
      </c>
      <c r="D674" s="3">
        <f t="shared" ca="1" si="63"/>
        <v>1.0550378562793505E-2</v>
      </c>
      <c r="E674" s="3">
        <f t="shared" ca="1" si="63"/>
        <v>0.98602818688263416</v>
      </c>
      <c r="F674" s="3">
        <f t="shared" ca="1" si="63"/>
        <v>0.19711248991833763</v>
      </c>
      <c r="G674" s="1">
        <f t="shared" ca="1" si="64"/>
        <v>1</v>
      </c>
      <c r="H674" s="2">
        <f t="shared" ca="1" si="65"/>
        <v>1.0550378562793505E-2</v>
      </c>
      <c r="I674" s="2">
        <f t="shared" ca="1" si="66"/>
        <v>0.98602818688263416</v>
      </c>
    </row>
    <row r="675" spans="1:9" x14ac:dyDescent="0.25">
      <c r="A675" s="1">
        <v>672</v>
      </c>
      <c r="B675" s="4">
        <f t="shared" ca="1" si="61"/>
        <v>0.42887037911309078</v>
      </c>
      <c r="C675" s="4">
        <f t="shared" ca="1" si="62"/>
        <v>0.77402019162021773</v>
      </c>
      <c r="D675" s="3">
        <f t="shared" ca="1" si="63"/>
        <v>0.56993207232853615</v>
      </c>
      <c r="E675" s="3">
        <f t="shared" ca="1" si="63"/>
        <v>0.42887037911309078</v>
      </c>
      <c r="F675" s="3">
        <f t="shared" ca="1" si="63"/>
        <v>0.77402019162021773</v>
      </c>
      <c r="G675" s="1">
        <f t="shared" ca="1" si="64"/>
        <v>0</v>
      </c>
      <c r="H675" s="2">
        <f t="shared" ca="1" si="65"/>
        <v>10000000</v>
      </c>
      <c r="I675" s="2">
        <f t="shared" ca="1" si="66"/>
        <v>10000000</v>
      </c>
    </row>
    <row r="676" spans="1:9" x14ac:dyDescent="0.25">
      <c r="A676" s="1">
        <v>673</v>
      </c>
      <c r="B676" s="4">
        <f t="shared" ca="1" si="61"/>
        <v>3.0447003403098361E-2</v>
      </c>
      <c r="C676" s="4">
        <f t="shared" ca="1" si="62"/>
        <v>0.58966283882286397</v>
      </c>
      <c r="D676" s="3">
        <f t="shared" ca="1" si="63"/>
        <v>3.0447003403098361E-2</v>
      </c>
      <c r="E676" s="3">
        <f t="shared" ca="1" si="63"/>
        <v>0.4144077458634845</v>
      </c>
      <c r="F676" s="3">
        <f t="shared" ca="1" si="63"/>
        <v>0.58966283882286397</v>
      </c>
      <c r="G676" s="1">
        <f t="shared" ca="1" si="64"/>
        <v>1</v>
      </c>
      <c r="H676" s="2">
        <f t="shared" ca="1" si="65"/>
        <v>3.0447003403098361E-2</v>
      </c>
      <c r="I676" s="2">
        <f t="shared" ca="1" si="66"/>
        <v>0.58966283882286397</v>
      </c>
    </row>
    <row r="677" spans="1:9" x14ac:dyDescent="0.25">
      <c r="A677" s="1">
        <v>674</v>
      </c>
      <c r="B677" s="4">
        <f t="shared" ca="1" si="61"/>
        <v>9.2736072284387405E-2</v>
      </c>
      <c r="C677" s="4">
        <f t="shared" ca="1" si="62"/>
        <v>0.4934921968002316</v>
      </c>
      <c r="D677" s="3">
        <f t="shared" ca="1" si="63"/>
        <v>0.4934921968002316</v>
      </c>
      <c r="E677" s="3">
        <f t="shared" ca="1" si="63"/>
        <v>9.2736072284387405E-2</v>
      </c>
      <c r="F677" s="3">
        <f t="shared" ca="1" si="63"/>
        <v>0.4798986534045051</v>
      </c>
      <c r="G677" s="1">
        <f t="shared" ca="1" si="64"/>
        <v>1</v>
      </c>
      <c r="H677" s="2">
        <f t="shared" ca="1" si="65"/>
        <v>9.2736072284387405E-2</v>
      </c>
      <c r="I677" s="2">
        <f t="shared" ca="1" si="66"/>
        <v>0.4934921968002316</v>
      </c>
    </row>
    <row r="678" spans="1:9" x14ac:dyDescent="0.25">
      <c r="A678" s="1">
        <v>675</v>
      </c>
      <c r="B678" s="4">
        <f t="shared" ca="1" si="61"/>
        <v>3.0857812860972333E-2</v>
      </c>
      <c r="C678" s="4">
        <f t="shared" ca="1" si="62"/>
        <v>0.71516789024093741</v>
      </c>
      <c r="D678" s="3">
        <f t="shared" ca="1" si="63"/>
        <v>3.0857812860972333E-2</v>
      </c>
      <c r="E678" s="3">
        <f t="shared" ca="1" si="63"/>
        <v>0.10736203250778753</v>
      </c>
      <c r="F678" s="3">
        <f t="shared" ca="1" si="63"/>
        <v>0.71516789024093741</v>
      </c>
      <c r="G678" s="1">
        <f t="shared" ca="1" si="64"/>
        <v>1</v>
      </c>
      <c r="H678" s="2">
        <f t="shared" ca="1" si="65"/>
        <v>3.0857812860972333E-2</v>
      </c>
      <c r="I678" s="2">
        <f t="shared" ca="1" si="66"/>
        <v>0.71516789024093741</v>
      </c>
    </row>
    <row r="679" spans="1:9" x14ac:dyDescent="0.25">
      <c r="A679" s="1">
        <v>676</v>
      </c>
      <c r="B679" s="4">
        <f t="shared" ca="1" si="61"/>
        <v>0.37794833578591192</v>
      </c>
      <c r="C679" s="4">
        <f t="shared" ca="1" si="62"/>
        <v>0.75981591211664379</v>
      </c>
      <c r="D679" s="3">
        <f t="shared" ca="1" si="63"/>
        <v>0.75981591211664379</v>
      </c>
      <c r="E679" s="3">
        <f t="shared" ca="1" si="63"/>
        <v>0.71015350610241335</v>
      </c>
      <c r="F679" s="3">
        <f t="shared" ca="1" si="63"/>
        <v>0.37794833578591192</v>
      </c>
      <c r="G679" s="1">
        <f t="shared" ca="1" si="64"/>
        <v>0</v>
      </c>
      <c r="H679" s="2">
        <f t="shared" ca="1" si="65"/>
        <v>10000000</v>
      </c>
      <c r="I679" s="2">
        <f t="shared" ca="1" si="66"/>
        <v>10000000</v>
      </c>
    </row>
    <row r="680" spans="1:9" x14ac:dyDescent="0.25">
      <c r="A680" s="1">
        <v>677</v>
      </c>
      <c r="B680" s="4">
        <f t="shared" ca="1" si="61"/>
        <v>0.1805031088887219</v>
      </c>
      <c r="C680" s="4">
        <f t="shared" ca="1" si="62"/>
        <v>0.86307361802882743</v>
      </c>
      <c r="D680" s="3">
        <f t="shared" ca="1" si="63"/>
        <v>0.86307361802882743</v>
      </c>
      <c r="E680" s="3">
        <f t="shared" ca="1" si="63"/>
        <v>0.31945105711892063</v>
      </c>
      <c r="F680" s="3">
        <f t="shared" ca="1" si="63"/>
        <v>0.1805031088887219</v>
      </c>
      <c r="G680" s="1">
        <f t="shared" ca="1" si="64"/>
        <v>0</v>
      </c>
      <c r="H680" s="2">
        <f t="shared" ca="1" si="65"/>
        <v>10000000</v>
      </c>
      <c r="I680" s="2">
        <f t="shared" ca="1" si="66"/>
        <v>10000000</v>
      </c>
    </row>
    <row r="681" spans="1:9" x14ac:dyDescent="0.25">
      <c r="A681" s="1">
        <v>678</v>
      </c>
      <c r="B681" s="4">
        <f t="shared" ca="1" si="61"/>
        <v>3.4213006242812649E-2</v>
      </c>
      <c r="C681" s="4">
        <f t="shared" ca="1" si="62"/>
        <v>0.98402461014203724</v>
      </c>
      <c r="D681" s="3">
        <f t="shared" ca="1" si="63"/>
        <v>0.83542002279220307</v>
      </c>
      <c r="E681" s="3">
        <f t="shared" ca="1" si="63"/>
        <v>0.98402461014203724</v>
      </c>
      <c r="F681" s="3">
        <f t="shared" ca="1" si="63"/>
        <v>3.4213006242812649E-2</v>
      </c>
      <c r="G681" s="1">
        <f t="shared" ca="1" si="64"/>
        <v>0</v>
      </c>
      <c r="H681" s="2">
        <f t="shared" ca="1" si="65"/>
        <v>10000000</v>
      </c>
      <c r="I681" s="2">
        <f t="shared" ca="1" si="66"/>
        <v>10000000</v>
      </c>
    </row>
    <row r="682" spans="1:9" x14ac:dyDescent="0.25">
      <c r="A682" s="1">
        <v>679</v>
      </c>
      <c r="B682" s="4">
        <f t="shared" ca="1" si="61"/>
        <v>2.5848040526107896E-2</v>
      </c>
      <c r="C682" s="4">
        <f t="shared" ca="1" si="62"/>
        <v>0.92028670526417899</v>
      </c>
      <c r="D682" s="3">
        <f t="shared" ca="1" si="63"/>
        <v>0.92028670526417899</v>
      </c>
      <c r="E682" s="3">
        <f t="shared" ca="1" si="63"/>
        <v>0.12313778756125981</v>
      </c>
      <c r="F682" s="3">
        <f t="shared" ca="1" si="63"/>
        <v>2.5848040526107896E-2</v>
      </c>
      <c r="G682" s="1">
        <f t="shared" ca="1" si="64"/>
        <v>1</v>
      </c>
      <c r="H682" s="2">
        <f t="shared" ca="1" si="65"/>
        <v>2.5848040526107896E-2</v>
      </c>
      <c r="I682" s="2">
        <f t="shared" ca="1" si="66"/>
        <v>0.92028670526417899</v>
      </c>
    </row>
    <row r="683" spans="1:9" x14ac:dyDescent="0.25">
      <c r="A683" s="1">
        <v>680</v>
      </c>
      <c r="B683" s="4">
        <f t="shared" ca="1" si="61"/>
        <v>0.9160231593435163</v>
      </c>
      <c r="C683" s="4">
        <f t="shared" ca="1" si="62"/>
        <v>0.96685398811548429</v>
      </c>
      <c r="D683" s="3">
        <f t="shared" ca="1" si="63"/>
        <v>0.96685398811548429</v>
      </c>
      <c r="E683" s="3">
        <f t="shared" ca="1" si="63"/>
        <v>0.94200522305393875</v>
      </c>
      <c r="F683" s="3">
        <f t="shared" ca="1" si="63"/>
        <v>0.9160231593435163</v>
      </c>
      <c r="G683" s="1">
        <f t="shared" ca="1" si="64"/>
        <v>0</v>
      </c>
      <c r="H683" s="2">
        <f t="shared" ca="1" si="65"/>
        <v>10000000</v>
      </c>
      <c r="I683" s="2">
        <f t="shared" ca="1" si="66"/>
        <v>10000000</v>
      </c>
    </row>
    <row r="684" spans="1:9" x14ac:dyDescent="0.25">
      <c r="A684" s="1">
        <v>681</v>
      </c>
      <c r="B684" s="4">
        <f t="shared" ca="1" si="61"/>
        <v>0.29751351208476762</v>
      </c>
      <c r="C684" s="4">
        <f t="shared" ca="1" si="62"/>
        <v>0.62129346510382055</v>
      </c>
      <c r="D684" s="3">
        <f t="shared" ca="1" si="63"/>
        <v>0.62129346510382055</v>
      </c>
      <c r="E684" s="3">
        <f t="shared" ca="1" si="63"/>
        <v>0.32044762345429978</v>
      </c>
      <c r="F684" s="3">
        <f t="shared" ca="1" si="63"/>
        <v>0.29751351208476762</v>
      </c>
      <c r="G684" s="1">
        <f t="shared" ca="1" si="64"/>
        <v>1</v>
      </c>
      <c r="H684" s="2">
        <f t="shared" ca="1" si="65"/>
        <v>0.29751351208476762</v>
      </c>
      <c r="I684" s="2">
        <f t="shared" ca="1" si="66"/>
        <v>0.62129346510382055</v>
      </c>
    </row>
    <row r="685" spans="1:9" x14ac:dyDescent="0.25">
      <c r="A685" s="1">
        <v>682</v>
      </c>
      <c r="B685" s="4">
        <f t="shared" ca="1" si="61"/>
        <v>3.4039033932105389E-2</v>
      </c>
      <c r="C685" s="4">
        <f t="shared" ca="1" si="62"/>
        <v>0.66772340117661877</v>
      </c>
      <c r="D685" s="3">
        <f t="shared" ca="1" si="63"/>
        <v>0.66772340117661877</v>
      </c>
      <c r="E685" s="3">
        <f t="shared" ca="1" si="63"/>
        <v>0.29771433699918348</v>
      </c>
      <c r="F685" s="3">
        <f t="shared" ca="1" si="63"/>
        <v>3.4039033932105389E-2</v>
      </c>
      <c r="G685" s="1">
        <f t="shared" ca="1" si="64"/>
        <v>1</v>
      </c>
      <c r="H685" s="2">
        <f t="shared" ca="1" si="65"/>
        <v>3.4039033932105389E-2</v>
      </c>
      <c r="I685" s="2">
        <f t="shared" ca="1" si="66"/>
        <v>0.66772340117661877</v>
      </c>
    </row>
    <row r="686" spans="1:9" x14ac:dyDescent="0.25">
      <c r="A686" s="1">
        <v>683</v>
      </c>
      <c r="B686" s="4">
        <f t="shared" ca="1" si="61"/>
        <v>9.7993411579161416E-2</v>
      </c>
      <c r="C686" s="4">
        <f t="shared" ca="1" si="62"/>
        <v>0.32565376419167014</v>
      </c>
      <c r="D686" s="3">
        <f t="shared" ca="1" si="63"/>
        <v>0.32565376419167014</v>
      </c>
      <c r="E686" s="3">
        <f t="shared" ca="1" si="63"/>
        <v>0.30749468480067632</v>
      </c>
      <c r="F686" s="3">
        <f t="shared" ca="1" si="63"/>
        <v>9.7993411579161416E-2</v>
      </c>
      <c r="G686" s="1">
        <f t="shared" ca="1" si="64"/>
        <v>1</v>
      </c>
      <c r="H686" s="2">
        <f t="shared" ca="1" si="65"/>
        <v>9.7993411579161416E-2</v>
      </c>
      <c r="I686" s="2">
        <f t="shared" ca="1" si="66"/>
        <v>0.32565376419167014</v>
      </c>
    </row>
    <row r="687" spans="1:9" x14ac:dyDescent="0.25">
      <c r="A687" s="1">
        <v>684</v>
      </c>
      <c r="B687" s="4">
        <f t="shared" ca="1" si="61"/>
        <v>7.4260488539282798E-3</v>
      </c>
      <c r="C687" s="4">
        <f t="shared" ca="1" si="62"/>
        <v>0.98555688595086943</v>
      </c>
      <c r="D687" s="3">
        <f t="shared" ca="1" si="63"/>
        <v>0.23729450388393081</v>
      </c>
      <c r="E687" s="3">
        <f t="shared" ca="1" si="63"/>
        <v>0.98555688595086943</v>
      </c>
      <c r="F687" s="3">
        <f t="shared" ca="1" si="63"/>
        <v>7.4260488539282798E-3</v>
      </c>
      <c r="G687" s="1">
        <f t="shared" ca="1" si="64"/>
        <v>1</v>
      </c>
      <c r="H687" s="2">
        <f t="shared" ca="1" si="65"/>
        <v>7.4260488539282798E-3</v>
      </c>
      <c r="I687" s="2">
        <f t="shared" ca="1" si="66"/>
        <v>0.98555688595086943</v>
      </c>
    </row>
    <row r="688" spans="1:9" x14ac:dyDescent="0.25">
      <c r="A688" s="1">
        <v>685</v>
      </c>
      <c r="B688" s="4">
        <f t="shared" ca="1" si="61"/>
        <v>0.50667917716375643</v>
      </c>
      <c r="C688" s="4">
        <f t="shared" ca="1" si="62"/>
        <v>0.78473408795086064</v>
      </c>
      <c r="D688" s="3">
        <f t="shared" ca="1" si="63"/>
        <v>0.50667917716375643</v>
      </c>
      <c r="E688" s="3">
        <f t="shared" ca="1" si="63"/>
        <v>0.58503397096854137</v>
      </c>
      <c r="F688" s="3">
        <f t="shared" ca="1" si="63"/>
        <v>0.78473408795086064</v>
      </c>
      <c r="G688" s="1">
        <f t="shared" ca="1" si="64"/>
        <v>0</v>
      </c>
      <c r="H688" s="2">
        <f t="shared" ca="1" si="65"/>
        <v>10000000</v>
      </c>
      <c r="I688" s="2">
        <f t="shared" ca="1" si="66"/>
        <v>10000000</v>
      </c>
    </row>
    <row r="689" spans="1:9" x14ac:dyDescent="0.25">
      <c r="A689" s="1">
        <v>686</v>
      </c>
      <c r="B689" s="4">
        <f t="shared" ca="1" si="61"/>
        <v>6.1290483980185329E-2</v>
      </c>
      <c r="C689" s="4">
        <f t="shared" ca="1" si="62"/>
        <v>0.58774540000721909</v>
      </c>
      <c r="D689" s="3">
        <f t="shared" ca="1" si="63"/>
        <v>6.1290483980185329E-2</v>
      </c>
      <c r="E689" s="3">
        <f t="shared" ca="1" si="63"/>
        <v>0.58774540000721909</v>
      </c>
      <c r="F689" s="3">
        <f t="shared" ca="1" si="63"/>
        <v>0.48157589428804337</v>
      </c>
      <c r="G689" s="1">
        <f t="shared" ca="1" si="64"/>
        <v>1</v>
      </c>
      <c r="H689" s="2">
        <f t="shared" ca="1" si="65"/>
        <v>6.1290483980185329E-2</v>
      </c>
      <c r="I689" s="2">
        <f t="shared" ca="1" si="66"/>
        <v>0.58774540000721909</v>
      </c>
    </row>
    <row r="690" spans="1:9" x14ac:dyDescent="0.25">
      <c r="A690" s="1">
        <v>687</v>
      </c>
      <c r="B690" s="4">
        <f t="shared" ca="1" si="61"/>
        <v>0.21394896312190359</v>
      </c>
      <c r="C690" s="4">
        <f t="shared" ca="1" si="62"/>
        <v>0.91934502146802244</v>
      </c>
      <c r="D690" s="3">
        <f t="shared" ca="1" si="63"/>
        <v>0.91934502146802244</v>
      </c>
      <c r="E690" s="3">
        <f t="shared" ca="1" si="63"/>
        <v>0.21394896312190359</v>
      </c>
      <c r="F690" s="3">
        <f t="shared" ca="1" si="63"/>
        <v>0.77292827829543642</v>
      </c>
      <c r="G690" s="1">
        <f t="shared" ca="1" si="64"/>
        <v>0</v>
      </c>
      <c r="H690" s="2">
        <f t="shared" ca="1" si="65"/>
        <v>10000000</v>
      </c>
      <c r="I690" s="2">
        <f t="shared" ca="1" si="66"/>
        <v>10000000</v>
      </c>
    </row>
    <row r="691" spans="1:9" x14ac:dyDescent="0.25">
      <c r="A691" s="1">
        <v>688</v>
      </c>
      <c r="B691" s="4">
        <f t="shared" ca="1" si="61"/>
        <v>4.5659585932323665E-2</v>
      </c>
      <c r="C691" s="4">
        <f t="shared" ca="1" si="62"/>
        <v>0.62028821777878562</v>
      </c>
      <c r="D691" s="3">
        <f t="shared" ca="1" si="63"/>
        <v>0.62028821777878562</v>
      </c>
      <c r="E691" s="3">
        <f t="shared" ca="1" si="63"/>
        <v>4.5659585932323665E-2</v>
      </c>
      <c r="F691" s="3">
        <f t="shared" ca="1" si="63"/>
        <v>0.35514017732693826</v>
      </c>
      <c r="G691" s="1">
        <f t="shared" ca="1" si="64"/>
        <v>1</v>
      </c>
      <c r="H691" s="2">
        <f t="shared" ca="1" si="65"/>
        <v>4.5659585932323665E-2</v>
      </c>
      <c r="I691" s="2">
        <f t="shared" ca="1" si="66"/>
        <v>0.62028821777878562</v>
      </c>
    </row>
    <row r="692" spans="1:9" x14ac:dyDescent="0.25">
      <c r="A692" s="1">
        <v>689</v>
      </c>
      <c r="B692" s="4">
        <f t="shared" ca="1" si="61"/>
        <v>3.9390920157224785E-2</v>
      </c>
      <c r="C692" s="4">
        <f t="shared" ca="1" si="62"/>
        <v>0.81382976004975272</v>
      </c>
      <c r="D692" s="3">
        <f t="shared" ca="1" si="63"/>
        <v>3.9390920157224785E-2</v>
      </c>
      <c r="E692" s="3">
        <f t="shared" ca="1" si="63"/>
        <v>0.20854271896726317</v>
      </c>
      <c r="F692" s="3">
        <f t="shared" ca="1" si="63"/>
        <v>0.81382976004975272</v>
      </c>
      <c r="G692" s="1">
        <f t="shared" ca="1" si="64"/>
        <v>1</v>
      </c>
      <c r="H692" s="2">
        <f t="shared" ca="1" si="65"/>
        <v>3.9390920157224785E-2</v>
      </c>
      <c r="I692" s="2">
        <f t="shared" ca="1" si="66"/>
        <v>0.81382976004975272</v>
      </c>
    </row>
    <row r="693" spans="1:9" x14ac:dyDescent="0.25">
      <c r="A693" s="1">
        <v>690</v>
      </c>
      <c r="B693" s="4">
        <f t="shared" ca="1" si="61"/>
        <v>5.8253954227262317E-2</v>
      </c>
      <c r="C693" s="4">
        <f t="shared" ca="1" si="62"/>
        <v>0.99576854089363165</v>
      </c>
      <c r="D693" s="3">
        <f t="shared" ca="1" si="63"/>
        <v>5.8253954227262317E-2</v>
      </c>
      <c r="E693" s="3">
        <f t="shared" ca="1" si="63"/>
        <v>0.99576854089363165</v>
      </c>
      <c r="F693" s="3">
        <f t="shared" ca="1" si="63"/>
        <v>0.70634114249837077</v>
      </c>
      <c r="G693" s="1">
        <f t="shared" ca="1" si="64"/>
        <v>0</v>
      </c>
      <c r="H693" s="2">
        <f t="shared" ca="1" si="65"/>
        <v>10000000</v>
      </c>
      <c r="I693" s="2">
        <f t="shared" ca="1" si="66"/>
        <v>10000000</v>
      </c>
    </row>
    <row r="694" spans="1:9" x14ac:dyDescent="0.25">
      <c r="A694" s="1">
        <v>691</v>
      </c>
      <c r="B694" s="4">
        <f t="shared" ca="1" si="61"/>
        <v>0.15503997563906546</v>
      </c>
      <c r="C694" s="4">
        <f t="shared" ca="1" si="62"/>
        <v>0.47601312706966514</v>
      </c>
      <c r="D694" s="3">
        <f t="shared" ca="1" si="63"/>
        <v>0.35370063386859718</v>
      </c>
      <c r="E694" s="3">
        <f t="shared" ca="1" si="63"/>
        <v>0.15503997563906546</v>
      </c>
      <c r="F694" s="3">
        <f t="shared" ca="1" si="63"/>
        <v>0.47601312706966514</v>
      </c>
      <c r="G694" s="1">
        <f t="shared" ca="1" si="64"/>
        <v>1</v>
      </c>
      <c r="H694" s="2">
        <f t="shared" ca="1" si="65"/>
        <v>0.15503997563906546</v>
      </c>
      <c r="I694" s="2">
        <f t="shared" ca="1" si="66"/>
        <v>0.47601312706966514</v>
      </c>
    </row>
    <row r="695" spans="1:9" x14ac:dyDescent="0.25">
      <c r="A695" s="1">
        <v>692</v>
      </c>
      <c r="B695" s="4">
        <f t="shared" ca="1" si="61"/>
        <v>0.51627802414973489</v>
      </c>
      <c r="C695" s="4">
        <f t="shared" ca="1" si="62"/>
        <v>0.77995057026350889</v>
      </c>
      <c r="D695" s="3">
        <f t="shared" ca="1" si="63"/>
        <v>0.77995057026350889</v>
      </c>
      <c r="E695" s="3">
        <f t="shared" ca="1" si="63"/>
        <v>0.70630696933473047</v>
      </c>
      <c r="F695" s="3">
        <f t="shared" ca="1" si="63"/>
        <v>0.51627802414973489</v>
      </c>
      <c r="G695" s="1">
        <f t="shared" ca="1" si="64"/>
        <v>0</v>
      </c>
      <c r="H695" s="2">
        <f t="shared" ca="1" si="65"/>
        <v>10000000</v>
      </c>
      <c r="I695" s="2">
        <f t="shared" ca="1" si="66"/>
        <v>10000000</v>
      </c>
    </row>
    <row r="696" spans="1:9" x14ac:dyDescent="0.25">
      <c r="A696" s="1">
        <v>693</v>
      </c>
      <c r="B696" s="4">
        <f t="shared" ca="1" si="61"/>
        <v>0.13401303198173198</v>
      </c>
      <c r="C696" s="4">
        <f t="shared" ca="1" si="62"/>
        <v>0.79675322176121066</v>
      </c>
      <c r="D696" s="3">
        <f t="shared" ca="1" si="63"/>
        <v>0.58789884552119465</v>
      </c>
      <c r="E696" s="3">
        <f t="shared" ca="1" si="63"/>
        <v>0.13401303198173198</v>
      </c>
      <c r="F696" s="3">
        <f t="shared" ca="1" si="63"/>
        <v>0.79675322176121066</v>
      </c>
      <c r="G696" s="1">
        <f t="shared" ca="1" si="64"/>
        <v>1</v>
      </c>
      <c r="H696" s="2">
        <f t="shared" ca="1" si="65"/>
        <v>0.13401303198173198</v>
      </c>
      <c r="I696" s="2">
        <f t="shared" ca="1" si="66"/>
        <v>0.79675322176121066</v>
      </c>
    </row>
    <row r="697" spans="1:9" x14ac:dyDescent="0.25">
      <c r="A697" s="1">
        <v>694</v>
      </c>
      <c r="B697" s="4">
        <f t="shared" ca="1" si="61"/>
        <v>6.2208047418786827E-2</v>
      </c>
      <c r="C697" s="4">
        <f t="shared" ca="1" si="62"/>
        <v>0.42425340201112949</v>
      </c>
      <c r="D697" s="3">
        <f t="shared" ca="1" si="63"/>
        <v>0.42425340201112949</v>
      </c>
      <c r="E697" s="3">
        <f t="shared" ca="1" si="63"/>
        <v>6.2208047418786827E-2</v>
      </c>
      <c r="F697" s="3">
        <f t="shared" ca="1" si="63"/>
        <v>0.16295945611085505</v>
      </c>
      <c r="G697" s="1">
        <f t="shared" ca="1" si="64"/>
        <v>1</v>
      </c>
      <c r="H697" s="2">
        <f t="shared" ca="1" si="65"/>
        <v>6.2208047418786827E-2</v>
      </c>
      <c r="I697" s="2">
        <f t="shared" ca="1" si="66"/>
        <v>0.42425340201112949</v>
      </c>
    </row>
    <row r="698" spans="1:9" x14ac:dyDescent="0.25">
      <c r="A698" s="1">
        <v>695</v>
      </c>
      <c r="B698" s="4">
        <f t="shared" ca="1" si="61"/>
        <v>0.4978162958141088</v>
      </c>
      <c r="C698" s="4">
        <f t="shared" ca="1" si="62"/>
        <v>0.75646772083733715</v>
      </c>
      <c r="D698" s="3">
        <f t="shared" ca="1" si="63"/>
        <v>0.75646772083733715</v>
      </c>
      <c r="E698" s="3">
        <f t="shared" ca="1" si="63"/>
        <v>0.4978162958141088</v>
      </c>
      <c r="F698" s="3">
        <f t="shared" ca="1" si="63"/>
        <v>0.69544209487357389</v>
      </c>
      <c r="G698" s="1">
        <f t="shared" ca="1" si="64"/>
        <v>0</v>
      </c>
      <c r="H698" s="2">
        <f t="shared" ca="1" si="65"/>
        <v>10000000</v>
      </c>
      <c r="I698" s="2">
        <f t="shared" ca="1" si="66"/>
        <v>10000000</v>
      </c>
    </row>
    <row r="699" spans="1:9" x14ac:dyDescent="0.25">
      <c r="A699" s="1">
        <v>696</v>
      </c>
      <c r="B699" s="4">
        <f t="shared" ca="1" si="61"/>
        <v>7.8246573214396209E-2</v>
      </c>
      <c r="C699" s="4">
        <f t="shared" ca="1" si="62"/>
        <v>0.63520501569641563</v>
      </c>
      <c r="D699" s="3">
        <f t="shared" ca="1" si="63"/>
        <v>7.8246573214396209E-2</v>
      </c>
      <c r="E699" s="3">
        <f t="shared" ca="1" si="63"/>
        <v>0.63520501569641563</v>
      </c>
      <c r="F699" s="3">
        <f t="shared" ca="1" si="63"/>
        <v>0.51519830268342659</v>
      </c>
      <c r="G699" s="1">
        <f t="shared" ca="1" si="64"/>
        <v>1</v>
      </c>
      <c r="H699" s="2">
        <f t="shared" ca="1" si="65"/>
        <v>7.8246573214396209E-2</v>
      </c>
      <c r="I699" s="2">
        <f t="shared" ca="1" si="66"/>
        <v>0.63520501569641563</v>
      </c>
    </row>
    <row r="700" spans="1:9" x14ac:dyDescent="0.25">
      <c r="A700" s="1">
        <v>697</v>
      </c>
      <c r="B700" s="4">
        <f t="shared" ca="1" si="61"/>
        <v>4.0187896180269744E-2</v>
      </c>
      <c r="C700" s="4">
        <f t="shared" ca="1" si="62"/>
        <v>0.90488159633633192</v>
      </c>
      <c r="D700" s="3">
        <f t="shared" ca="1" si="63"/>
        <v>0.84001941516576062</v>
      </c>
      <c r="E700" s="3">
        <f t="shared" ca="1" si="63"/>
        <v>0.90488159633633192</v>
      </c>
      <c r="F700" s="3">
        <f t="shared" ca="1" si="63"/>
        <v>4.0187896180269744E-2</v>
      </c>
      <c r="G700" s="1">
        <f t="shared" ca="1" si="64"/>
        <v>1</v>
      </c>
      <c r="H700" s="2">
        <f t="shared" ca="1" si="65"/>
        <v>4.0187896180269744E-2</v>
      </c>
      <c r="I700" s="2">
        <f t="shared" ca="1" si="66"/>
        <v>0.90488159633633192</v>
      </c>
    </row>
    <row r="701" spans="1:9" x14ac:dyDescent="0.25">
      <c r="A701" s="1">
        <v>698</v>
      </c>
      <c r="B701" s="4">
        <f t="shared" ca="1" si="61"/>
        <v>3.6043225785710287E-2</v>
      </c>
      <c r="C701" s="4">
        <f t="shared" ca="1" si="62"/>
        <v>0.6367566756145645</v>
      </c>
      <c r="D701" s="3">
        <f t="shared" ca="1" si="63"/>
        <v>0.6367566756145645</v>
      </c>
      <c r="E701" s="3">
        <f t="shared" ca="1" si="63"/>
        <v>3.6043225785710287E-2</v>
      </c>
      <c r="F701" s="3">
        <f t="shared" ca="1" si="63"/>
        <v>0.26731254365767632</v>
      </c>
      <c r="G701" s="1">
        <f t="shared" ca="1" si="64"/>
        <v>1</v>
      </c>
      <c r="H701" s="2">
        <f t="shared" ca="1" si="65"/>
        <v>3.6043225785710287E-2</v>
      </c>
      <c r="I701" s="2">
        <f t="shared" ca="1" si="66"/>
        <v>0.6367566756145645</v>
      </c>
    </row>
    <row r="702" spans="1:9" x14ac:dyDescent="0.25">
      <c r="A702" s="1">
        <v>699</v>
      </c>
      <c r="B702" s="4">
        <f t="shared" ca="1" si="61"/>
        <v>0.10522856166674388</v>
      </c>
      <c r="C702" s="4">
        <f t="shared" ca="1" si="62"/>
        <v>0.92028940619689115</v>
      </c>
      <c r="D702" s="3">
        <f t="shared" ca="1" si="63"/>
        <v>0.37284823631730946</v>
      </c>
      <c r="E702" s="3">
        <f t="shared" ca="1" si="63"/>
        <v>0.10522856166674388</v>
      </c>
      <c r="F702" s="3">
        <f t="shared" ca="1" si="63"/>
        <v>0.92028940619689115</v>
      </c>
      <c r="G702" s="1">
        <f t="shared" ca="1" si="64"/>
        <v>0</v>
      </c>
      <c r="H702" s="2">
        <f t="shared" ca="1" si="65"/>
        <v>10000000</v>
      </c>
      <c r="I702" s="2">
        <f t="shared" ca="1" si="66"/>
        <v>10000000</v>
      </c>
    </row>
    <row r="703" spans="1:9" x14ac:dyDescent="0.25">
      <c r="A703" s="1">
        <v>700</v>
      </c>
      <c r="B703" s="4">
        <f t="shared" ca="1" si="61"/>
        <v>2.0062799779203888E-2</v>
      </c>
      <c r="C703" s="4">
        <f t="shared" ca="1" si="62"/>
        <v>0.99963445470801926</v>
      </c>
      <c r="D703" s="3">
        <f t="shared" ca="1" si="63"/>
        <v>2.0062799779203888E-2</v>
      </c>
      <c r="E703" s="3">
        <f t="shared" ca="1" si="63"/>
        <v>0.51066148425714819</v>
      </c>
      <c r="F703" s="3">
        <f t="shared" ca="1" si="63"/>
        <v>0.99963445470801926</v>
      </c>
      <c r="G703" s="1">
        <f t="shared" ca="1" si="64"/>
        <v>0</v>
      </c>
      <c r="H703" s="2">
        <f t="shared" ca="1" si="65"/>
        <v>10000000</v>
      </c>
      <c r="I703" s="2">
        <f t="shared" ca="1" si="66"/>
        <v>10000000</v>
      </c>
    </row>
    <row r="704" spans="1:9" x14ac:dyDescent="0.25">
      <c r="A704" s="1">
        <v>701</v>
      </c>
      <c r="B704" s="4">
        <f t="shared" ca="1" si="61"/>
        <v>0.19588537505318793</v>
      </c>
      <c r="C704" s="4">
        <f t="shared" ca="1" si="62"/>
        <v>0.71340026535890844</v>
      </c>
      <c r="D704" s="3">
        <f t="shared" ca="1" si="63"/>
        <v>0.19588537505318793</v>
      </c>
      <c r="E704" s="3">
        <f t="shared" ca="1" si="63"/>
        <v>0.67892468408085449</v>
      </c>
      <c r="F704" s="3">
        <f t="shared" ca="1" si="63"/>
        <v>0.71340026535890844</v>
      </c>
      <c r="G704" s="1">
        <f t="shared" ca="1" si="64"/>
        <v>1</v>
      </c>
      <c r="H704" s="2">
        <f t="shared" ca="1" si="65"/>
        <v>0.19588537505318793</v>
      </c>
      <c r="I704" s="2">
        <f t="shared" ca="1" si="66"/>
        <v>0.71340026535890844</v>
      </c>
    </row>
    <row r="705" spans="1:9" x14ac:dyDescent="0.25">
      <c r="A705" s="1">
        <v>702</v>
      </c>
      <c r="B705" s="4">
        <f t="shared" ca="1" si="61"/>
        <v>0.14002219962006868</v>
      </c>
      <c r="C705" s="4">
        <f t="shared" ca="1" si="62"/>
        <v>0.74322421088131174</v>
      </c>
      <c r="D705" s="3">
        <f t="shared" ca="1" si="63"/>
        <v>0.74322421088131174</v>
      </c>
      <c r="E705" s="3">
        <f t="shared" ca="1" si="63"/>
        <v>0.15457287280691612</v>
      </c>
      <c r="F705" s="3">
        <f t="shared" ca="1" si="63"/>
        <v>0.14002219962006868</v>
      </c>
      <c r="G705" s="1">
        <f t="shared" ca="1" si="64"/>
        <v>1</v>
      </c>
      <c r="H705" s="2">
        <f t="shared" ca="1" si="65"/>
        <v>0.14002219962006868</v>
      </c>
      <c r="I705" s="2">
        <f t="shared" ca="1" si="66"/>
        <v>0.74322421088131174</v>
      </c>
    </row>
    <row r="706" spans="1:9" x14ac:dyDescent="0.25">
      <c r="A706" s="1">
        <v>703</v>
      </c>
      <c r="B706" s="4">
        <f t="shared" ca="1" si="61"/>
        <v>0.5959127058526833</v>
      </c>
      <c r="C706" s="4">
        <f t="shared" ca="1" si="62"/>
        <v>0.92977712982448257</v>
      </c>
      <c r="D706" s="3">
        <f t="shared" ca="1" si="63"/>
        <v>0.92977712982448257</v>
      </c>
      <c r="E706" s="3">
        <f t="shared" ca="1" si="63"/>
        <v>0.79584076803736148</v>
      </c>
      <c r="F706" s="3">
        <f t="shared" ca="1" si="63"/>
        <v>0.5959127058526833</v>
      </c>
      <c r="G706" s="1">
        <f t="shared" ca="1" si="64"/>
        <v>0</v>
      </c>
      <c r="H706" s="2">
        <f t="shared" ca="1" si="65"/>
        <v>10000000</v>
      </c>
      <c r="I706" s="2">
        <f t="shared" ca="1" si="66"/>
        <v>10000000</v>
      </c>
    </row>
    <row r="707" spans="1:9" x14ac:dyDescent="0.25">
      <c r="A707" s="1">
        <v>704</v>
      </c>
      <c r="B707" s="4">
        <f t="shared" ca="1" si="61"/>
        <v>0.46308320592180241</v>
      </c>
      <c r="C707" s="4">
        <f t="shared" ca="1" si="62"/>
        <v>0.91363697754618622</v>
      </c>
      <c r="D707" s="3">
        <f t="shared" ca="1" si="63"/>
        <v>0.46308320592180241</v>
      </c>
      <c r="E707" s="3">
        <f t="shared" ca="1" si="63"/>
        <v>0.72066458907957232</v>
      </c>
      <c r="F707" s="3">
        <f t="shared" ca="1" si="63"/>
        <v>0.91363697754618622</v>
      </c>
      <c r="G707" s="1">
        <f t="shared" ca="1" si="64"/>
        <v>0</v>
      </c>
      <c r="H707" s="2">
        <f t="shared" ca="1" si="65"/>
        <v>10000000</v>
      </c>
      <c r="I707" s="2">
        <f t="shared" ca="1" si="66"/>
        <v>10000000</v>
      </c>
    </row>
    <row r="708" spans="1:9" x14ac:dyDescent="0.25">
      <c r="A708" s="1">
        <v>705</v>
      </c>
      <c r="B708" s="4">
        <f t="shared" ca="1" si="61"/>
        <v>0.74610132173736998</v>
      </c>
      <c r="C708" s="4">
        <f t="shared" ca="1" si="62"/>
        <v>0.88274786174422326</v>
      </c>
      <c r="D708" s="3">
        <f t="shared" ca="1" si="63"/>
        <v>0.88274786174422326</v>
      </c>
      <c r="E708" s="3">
        <f t="shared" ca="1" si="63"/>
        <v>0.84260249135859178</v>
      </c>
      <c r="F708" s="3">
        <f t="shared" ca="1" si="63"/>
        <v>0.74610132173736998</v>
      </c>
      <c r="G708" s="1">
        <f t="shared" ca="1" si="64"/>
        <v>0</v>
      </c>
      <c r="H708" s="2">
        <f t="shared" ca="1" si="65"/>
        <v>10000000</v>
      </c>
      <c r="I708" s="2">
        <f t="shared" ca="1" si="66"/>
        <v>10000000</v>
      </c>
    </row>
    <row r="709" spans="1:9" x14ac:dyDescent="0.25">
      <c r="A709" s="1">
        <v>706</v>
      </c>
      <c r="B709" s="4">
        <f t="shared" ref="B709:B772" ca="1" si="67">SMALL(D709:F709,1)</f>
        <v>5.6116978232255144E-2</v>
      </c>
      <c r="C709" s="4">
        <f t="shared" ref="C709:C772" ca="1" si="68">SMALL(D709:F709,3)</f>
        <v>0.77317688134697393</v>
      </c>
      <c r="D709" s="3">
        <f t="shared" ref="D709:F772" ca="1" si="69">RAND()</f>
        <v>0.16767632884123584</v>
      </c>
      <c r="E709" s="3">
        <f t="shared" ca="1" si="69"/>
        <v>0.77317688134697393</v>
      </c>
      <c r="F709" s="3">
        <f t="shared" ca="1" si="69"/>
        <v>5.6116978232255144E-2</v>
      </c>
      <c r="G709" s="1">
        <f t="shared" ref="G709:G772" ca="1" si="70">IF(B709+C709&lt;1,1,0)</f>
        <v>1</v>
      </c>
      <c r="H709" s="2">
        <f t="shared" ref="H709:H772" ca="1" si="71">IF(G709=1,B709,10000000)</f>
        <v>5.6116978232255144E-2</v>
      </c>
      <c r="I709" s="2">
        <f t="shared" ref="I709:I772" ca="1" si="72">IF(G709=1,C709,10000000)</f>
        <v>0.77317688134697393</v>
      </c>
    </row>
    <row r="710" spans="1:9" x14ac:dyDescent="0.25">
      <c r="A710" s="1">
        <v>707</v>
      </c>
      <c r="B710" s="4">
        <f t="shared" ca="1" si="67"/>
        <v>0.27146814852961498</v>
      </c>
      <c r="C710" s="4">
        <f t="shared" ca="1" si="68"/>
        <v>0.78960996665779259</v>
      </c>
      <c r="D710" s="3">
        <f t="shared" ca="1" si="69"/>
        <v>0.78960996665779259</v>
      </c>
      <c r="E710" s="3">
        <f t="shared" ca="1" si="69"/>
        <v>0.27146814852961498</v>
      </c>
      <c r="F710" s="3">
        <f t="shared" ca="1" si="69"/>
        <v>0.76061116203871337</v>
      </c>
      <c r="G710" s="1">
        <f t="shared" ca="1" si="70"/>
        <v>0</v>
      </c>
      <c r="H710" s="2">
        <f t="shared" ca="1" si="71"/>
        <v>10000000</v>
      </c>
      <c r="I710" s="2">
        <f t="shared" ca="1" si="72"/>
        <v>10000000</v>
      </c>
    </row>
    <row r="711" spans="1:9" x14ac:dyDescent="0.25">
      <c r="A711" s="1">
        <v>708</v>
      </c>
      <c r="B711" s="4">
        <f t="shared" ca="1" si="67"/>
        <v>5.8750935108457858E-2</v>
      </c>
      <c r="C711" s="4">
        <f t="shared" ca="1" si="68"/>
        <v>0.85223156615195517</v>
      </c>
      <c r="D711" s="3">
        <f t="shared" ca="1" si="69"/>
        <v>5.8750935108457858E-2</v>
      </c>
      <c r="E711" s="3">
        <f t="shared" ca="1" si="69"/>
        <v>0.23705485041043151</v>
      </c>
      <c r="F711" s="3">
        <f t="shared" ca="1" si="69"/>
        <v>0.85223156615195517</v>
      </c>
      <c r="G711" s="1">
        <f t="shared" ca="1" si="70"/>
        <v>1</v>
      </c>
      <c r="H711" s="2">
        <f t="shared" ca="1" si="71"/>
        <v>5.8750935108457858E-2</v>
      </c>
      <c r="I711" s="2">
        <f t="shared" ca="1" si="72"/>
        <v>0.85223156615195517</v>
      </c>
    </row>
    <row r="712" spans="1:9" x14ac:dyDescent="0.25">
      <c r="A712" s="1">
        <v>709</v>
      </c>
      <c r="B712" s="4">
        <f t="shared" ca="1" si="67"/>
        <v>0.1668917402002783</v>
      </c>
      <c r="C712" s="4">
        <f t="shared" ca="1" si="68"/>
        <v>0.9036979203177079</v>
      </c>
      <c r="D712" s="3">
        <f t="shared" ca="1" si="69"/>
        <v>0.52516952119407312</v>
      </c>
      <c r="E712" s="3">
        <f t="shared" ca="1" si="69"/>
        <v>0.9036979203177079</v>
      </c>
      <c r="F712" s="3">
        <f t="shared" ca="1" si="69"/>
        <v>0.1668917402002783</v>
      </c>
      <c r="G712" s="1">
        <f t="shared" ca="1" si="70"/>
        <v>0</v>
      </c>
      <c r="H712" s="2">
        <f t="shared" ca="1" si="71"/>
        <v>10000000</v>
      </c>
      <c r="I712" s="2">
        <f t="shared" ca="1" si="72"/>
        <v>10000000</v>
      </c>
    </row>
    <row r="713" spans="1:9" x14ac:dyDescent="0.25">
      <c r="A713" s="1">
        <v>710</v>
      </c>
      <c r="B713" s="4">
        <f t="shared" ca="1" si="67"/>
        <v>0.54394040559585732</v>
      </c>
      <c r="C713" s="4">
        <f t="shared" ca="1" si="68"/>
        <v>0.99042310659411403</v>
      </c>
      <c r="D713" s="3">
        <f t="shared" ca="1" si="69"/>
        <v>0.5832654413567826</v>
      </c>
      <c r="E713" s="3">
        <f t="shared" ca="1" si="69"/>
        <v>0.99042310659411403</v>
      </c>
      <c r="F713" s="3">
        <f t="shared" ca="1" si="69"/>
        <v>0.54394040559585732</v>
      </c>
      <c r="G713" s="1">
        <f t="shared" ca="1" si="70"/>
        <v>0</v>
      </c>
      <c r="H713" s="2">
        <f t="shared" ca="1" si="71"/>
        <v>10000000</v>
      </c>
      <c r="I713" s="2">
        <f t="shared" ca="1" si="72"/>
        <v>10000000</v>
      </c>
    </row>
    <row r="714" spans="1:9" x14ac:dyDescent="0.25">
      <c r="A714" s="1">
        <v>711</v>
      </c>
      <c r="B714" s="4">
        <f t="shared" ca="1" si="67"/>
        <v>1.5082744286307181E-2</v>
      </c>
      <c r="C714" s="4">
        <f t="shared" ca="1" si="68"/>
        <v>0.90802494820878243</v>
      </c>
      <c r="D714" s="3">
        <f t="shared" ca="1" si="69"/>
        <v>0.90802494820878243</v>
      </c>
      <c r="E714" s="3">
        <f t="shared" ca="1" si="69"/>
        <v>0.84091343084841141</v>
      </c>
      <c r="F714" s="3">
        <f t="shared" ca="1" si="69"/>
        <v>1.5082744286307181E-2</v>
      </c>
      <c r="G714" s="1">
        <f t="shared" ca="1" si="70"/>
        <v>1</v>
      </c>
      <c r="H714" s="2">
        <f t="shared" ca="1" si="71"/>
        <v>1.5082744286307181E-2</v>
      </c>
      <c r="I714" s="2">
        <f t="shared" ca="1" si="72"/>
        <v>0.90802494820878243</v>
      </c>
    </row>
    <row r="715" spans="1:9" x14ac:dyDescent="0.25">
      <c r="A715" s="1">
        <v>712</v>
      </c>
      <c r="B715" s="4">
        <f t="shared" ca="1" si="67"/>
        <v>0.43356040822629449</v>
      </c>
      <c r="C715" s="4">
        <f t="shared" ca="1" si="68"/>
        <v>0.85327127100944566</v>
      </c>
      <c r="D715" s="3">
        <f t="shared" ca="1" si="69"/>
        <v>0.43356040822629449</v>
      </c>
      <c r="E715" s="3">
        <f t="shared" ca="1" si="69"/>
        <v>0.85327127100944566</v>
      </c>
      <c r="F715" s="3">
        <f t="shared" ca="1" si="69"/>
        <v>0.75881579799236298</v>
      </c>
      <c r="G715" s="1">
        <f t="shared" ca="1" si="70"/>
        <v>0</v>
      </c>
      <c r="H715" s="2">
        <f t="shared" ca="1" si="71"/>
        <v>10000000</v>
      </c>
      <c r="I715" s="2">
        <f t="shared" ca="1" si="72"/>
        <v>10000000</v>
      </c>
    </row>
    <row r="716" spans="1:9" x14ac:dyDescent="0.25">
      <c r="A716" s="1">
        <v>713</v>
      </c>
      <c r="B716" s="4">
        <f t="shared" ca="1" si="67"/>
        <v>2.8286412365832625E-2</v>
      </c>
      <c r="C716" s="4">
        <f t="shared" ca="1" si="68"/>
        <v>0.56184650362657618</v>
      </c>
      <c r="D716" s="3">
        <f t="shared" ca="1" si="69"/>
        <v>2.8286412365832625E-2</v>
      </c>
      <c r="E716" s="3">
        <f t="shared" ca="1" si="69"/>
        <v>0.36687219613181155</v>
      </c>
      <c r="F716" s="3">
        <f t="shared" ca="1" si="69"/>
        <v>0.56184650362657618</v>
      </c>
      <c r="G716" s="1">
        <f t="shared" ca="1" si="70"/>
        <v>1</v>
      </c>
      <c r="H716" s="2">
        <f t="shared" ca="1" si="71"/>
        <v>2.8286412365832625E-2</v>
      </c>
      <c r="I716" s="2">
        <f t="shared" ca="1" si="72"/>
        <v>0.56184650362657618</v>
      </c>
    </row>
    <row r="717" spans="1:9" x14ac:dyDescent="0.25">
      <c r="A717" s="1">
        <v>714</v>
      </c>
      <c r="B717" s="4">
        <f t="shared" ca="1" si="67"/>
        <v>0.17140608420689385</v>
      </c>
      <c r="C717" s="4">
        <f t="shared" ca="1" si="68"/>
        <v>0.78569586637821631</v>
      </c>
      <c r="D717" s="3">
        <f t="shared" ca="1" si="69"/>
        <v>0.78569586637821631</v>
      </c>
      <c r="E717" s="3">
        <f t="shared" ca="1" si="69"/>
        <v>0.43190053722379007</v>
      </c>
      <c r="F717" s="3">
        <f t="shared" ca="1" si="69"/>
        <v>0.17140608420689385</v>
      </c>
      <c r="G717" s="1">
        <f t="shared" ca="1" si="70"/>
        <v>1</v>
      </c>
      <c r="H717" s="2">
        <f t="shared" ca="1" si="71"/>
        <v>0.17140608420689385</v>
      </c>
      <c r="I717" s="2">
        <f t="shared" ca="1" si="72"/>
        <v>0.78569586637821631</v>
      </c>
    </row>
    <row r="718" spans="1:9" x14ac:dyDescent="0.25">
      <c r="A718" s="1">
        <v>715</v>
      </c>
      <c r="B718" s="4">
        <f t="shared" ca="1" si="67"/>
        <v>0.21876202207192419</v>
      </c>
      <c r="C718" s="4">
        <f t="shared" ca="1" si="68"/>
        <v>0.83216183890722772</v>
      </c>
      <c r="D718" s="3">
        <f t="shared" ca="1" si="69"/>
        <v>0.71545592769680966</v>
      </c>
      <c r="E718" s="3">
        <f t="shared" ca="1" si="69"/>
        <v>0.21876202207192419</v>
      </c>
      <c r="F718" s="3">
        <f t="shared" ca="1" si="69"/>
        <v>0.83216183890722772</v>
      </c>
      <c r="G718" s="1">
        <f t="shared" ca="1" si="70"/>
        <v>0</v>
      </c>
      <c r="H718" s="2">
        <f t="shared" ca="1" si="71"/>
        <v>10000000</v>
      </c>
      <c r="I718" s="2">
        <f t="shared" ca="1" si="72"/>
        <v>10000000</v>
      </c>
    </row>
    <row r="719" spans="1:9" x14ac:dyDescent="0.25">
      <c r="A719" s="1">
        <v>716</v>
      </c>
      <c r="B719" s="4">
        <f t="shared" ca="1" si="67"/>
        <v>8.1061664963405833E-2</v>
      </c>
      <c r="C719" s="4">
        <f t="shared" ca="1" si="68"/>
        <v>0.80496458135810234</v>
      </c>
      <c r="D719" s="3">
        <f t="shared" ca="1" si="69"/>
        <v>8.1061664963405833E-2</v>
      </c>
      <c r="E719" s="3">
        <f t="shared" ca="1" si="69"/>
        <v>0.38799912878861931</v>
      </c>
      <c r="F719" s="3">
        <f t="shared" ca="1" si="69"/>
        <v>0.80496458135810234</v>
      </c>
      <c r="G719" s="1">
        <f t="shared" ca="1" si="70"/>
        <v>1</v>
      </c>
      <c r="H719" s="2">
        <f t="shared" ca="1" si="71"/>
        <v>8.1061664963405833E-2</v>
      </c>
      <c r="I719" s="2">
        <f t="shared" ca="1" si="72"/>
        <v>0.80496458135810234</v>
      </c>
    </row>
    <row r="720" spans="1:9" x14ac:dyDescent="0.25">
      <c r="A720" s="1">
        <v>717</v>
      </c>
      <c r="B720" s="4">
        <f t="shared" ca="1" si="67"/>
        <v>0.47788825411575053</v>
      </c>
      <c r="C720" s="4">
        <f t="shared" ca="1" si="68"/>
        <v>0.92828395617827053</v>
      </c>
      <c r="D720" s="3">
        <f t="shared" ca="1" si="69"/>
        <v>0.92828395617827053</v>
      </c>
      <c r="E720" s="3">
        <f t="shared" ca="1" si="69"/>
        <v>0.47788825411575053</v>
      </c>
      <c r="F720" s="3">
        <f t="shared" ca="1" si="69"/>
        <v>0.55069813042982818</v>
      </c>
      <c r="G720" s="1">
        <f t="shared" ca="1" si="70"/>
        <v>0</v>
      </c>
      <c r="H720" s="2">
        <f t="shared" ca="1" si="71"/>
        <v>10000000</v>
      </c>
      <c r="I720" s="2">
        <f t="shared" ca="1" si="72"/>
        <v>10000000</v>
      </c>
    </row>
    <row r="721" spans="1:9" x14ac:dyDescent="0.25">
      <c r="A721" s="1">
        <v>718</v>
      </c>
      <c r="B721" s="4">
        <f t="shared" ca="1" si="67"/>
        <v>0.26557179886878501</v>
      </c>
      <c r="C721" s="4">
        <f t="shared" ca="1" si="68"/>
        <v>0.98057202121794729</v>
      </c>
      <c r="D721" s="3">
        <f t="shared" ca="1" si="69"/>
        <v>0.98057202121794729</v>
      </c>
      <c r="E721" s="3">
        <f t="shared" ca="1" si="69"/>
        <v>0.35692876196206924</v>
      </c>
      <c r="F721" s="3">
        <f t="shared" ca="1" si="69"/>
        <v>0.26557179886878501</v>
      </c>
      <c r="G721" s="1">
        <f t="shared" ca="1" si="70"/>
        <v>0</v>
      </c>
      <c r="H721" s="2">
        <f t="shared" ca="1" si="71"/>
        <v>10000000</v>
      </c>
      <c r="I721" s="2">
        <f t="shared" ca="1" si="72"/>
        <v>10000000</v>
      </c>
    </row>
    <row r="722" spans="1:9" x14ac:dyDescent="0.25">
      <c r="A722" s="1">
        <v>719</v>
      </c>
      <c r="B722" s="4">
        <f t="shared" ca="1" si="67"/>
        <v>0.59986323148743148</v>
      </c>
      <c r="C722" s="4">
        <f t="shared" ca="1" si="68"/>
        <v>0.6543122749057998</v>
      </c>
      <c r="D722" s="3">
        <f t="shared" ca="1" si="69"/>
        <v>0.59986323148743148</v>
      </c>
      <c r="E722" s="3">
        <f t="shared" ca="1" si="69"/>
        <v>0.62730390447785522</v>
      </c>
      <c r="F722" s="3">
        <f t="shared" ca="1" si="69"/>
        <v>0.6543122749057998</v>
      </c>
      <c r="G722" s="1">
        <f t="shared" ca="1" si="70"/>
        <v>0</v>
      </c>
      <c r="H722" s="2">
        <f t="shared" ca="1" si="71"/>
        <v>10000000</v>
      </c>
      <c r="I722" s="2">
        <f t="shared" ca="1" si="72"/>
        <v>10000000</v>
      </c>
    </row>
    <row r="723" spans="1:9" x14ac:dyDescent="0.25">
      <c r="A723" s="1">
        <v>720</v>
      </c>
      <c r="B723" s="4">
        <f t="shared" ca="1" si="67"/>
        <v>0.34208839876208663</v>
      </c>
      <c r="C723" s="4">
        <f t="shared" ca="1" si="68"/>
        <v>0.90577165541976667</v>
      </c>
      <c r="D723" s="3">
        <f t="shared" ca="1" si="69"/>
        <v>0.82794397362664762</v>
      </c>
      <c r="E723" s="3">
        <f t="shared" ca="1" si="69"/>
        <v>0.34208839876208663</v>
      </c>
      <c r="F723" s="3">
        <f t="shared" ca="1" si="69"/>
        <v>0.90577165541976667</v>
      </c>
      <c r="G723" s="1">
        <f t="shared" ca="1" si="70"/>
        <v>0</v>
      </c>
      <c r="H723" s="2">
        <f t="shared" ca="1" si="71"/>
        <v>10000000</v>
      </c>
      <c r="I723" s="2">
        <f t="shared" ca="1" si="72"/>
        <v>10000000</v>
      </c>
    </row>
    <row r="724" spans="1:9" x14ac:dyDescent="0.25">
      <c r="A724" s="1">
        <v>721</v>
      </c>
      <c r="B724" s="4">
        <f t="shared" ca="1" si="67"/>
        <v>0.28802988877193081</v>
      </c>
      <c r="C724" s="4">
        <f t="shared" ca="1" si="68"/>
        <v>0.71969549556498202</v>
      </c>
      <c r="D724" s="3">
        <f t="shared" ca="1" si="69"/>
        <v>0.55383675345796635</v>
      </c>
      <c r="E724" s="3">
        <f t="shared" ca="1" si="69"/>
        <v>0.71969549556498202</v>
      </c>
      <c r="F724" s="3">
        <f t="shared" ca="1" si="69"/>
        <v>0.28802988877193081</v>
      </c>
      <c r="G724" s="1">
        <f t="shared" ca="1" si="70"/>
        <v>0</v>
      </c>
      <c r="H724" s="2">
        <f t="shared" ca="1" si="71"/>
        <v>10000000</v>
      </c>
      <c r="I724" s="2">
        <f t="shared" ca="1" si="72"/>
        <v>10000000</v>
      </c>
    </row>
    <row r="725" spans="1:9" x14ac:dyDescent="0.25">
      <c r="A725" s="1">
        <v>722</v>
      </c>
      <c r="B725" s="4">
        <f t="shared" ca="1" si="67"/>
        <v>0.11742208874851645</v>
      </c>
      <c r="C725" s="4">
        <f t="shared" ca="1" si="68"/>
        <v>0.40858256709655427</v>
      </c>
      <c r="D725" s="3">
        <f t="shared" ca="1" si="69"/>
        <v>0.11742208874851645</v>
      </c>
      <c r="E725" s="3">
        <f t="shared" ca="1" si="69"/>
        <v>0.20093418495164017</v>
      </c>
      <c r="F725" s="3">
        <f t="shared" ca="1" si="69"/>
        <v>0.40858256709655427</v>
      </c>
      <c r="G725" s="1">
        <f t="shared" ca="1" si="70"/>
        <v>1</v>
      </c>
      <c r="H725" s="2">
        <f t="shared" ca="1" si="71"/>
        <v>0.11742208874851645</v>
      </c>
      <c r="I725" s="2">
        <f t="shared" ca="1" si="72"/>
        <v>0.40858256709655427</v>
      </c>
    </row>
    <row r="726" spans="1:9" x14ac:dyDescent="0.25">
      <c r="A726" s="1">
        <v>723</v>
      </c>
      <c r="B726" s="4">
        <f t="shared" ca="1" si="67"/>
        <v>6.7598726397018027E-2</v>
      </c>
      <c r="C726" s="4">
        <f t="shared" ca="1" si="68"/>
        <v>0.80318824068389671</v>
      </c>
      <c r="D726" s="3">
        <f t="shared" ca="1" si="69"/>
        <v>0.80318824068389671</v>
      </c>
      <c r="E726" s="3">
        <f t="shared" ca="1" si="69"/>
        <v>6.7598726397018027E-2</v>
      </c>
      <c r="F726" s="3">
        <f t="shared" ca="1" si="69"/>
        <v>0.7328653806426968</v>
      </c>
      <c r="G726" s="1">
        <f t="shared" ca="1" si="70"/>
        <v>1</v>
      </c>
      <c r="H726" s="2">
        <f t="shared" ca="1" si="71"/>
        <v>6.7598726397018027E-2</v>
      </c>
      <c r="I726" s="2">
        <f t="shared" ca="1" si="72"/>
        <v>0.80318824068389671</v>
      </c>
    </row>
    <row r="727" spans="1:9" x14ac:dyDescent="0.25">
      <c r="A727" s="1">
        <v>724</v>
      </c>
      <c r="B727" s="4">
        <f t="shared" ca="1" si="67"/>
        <v>0.29011274663748488</v>
      </c>
      <c r="C727" s="4">
        <f t="shared" ca="1" si="68"/>
        <v>0.94843563282511045</v>
      </c>
      <c r="D727" s="3">
        <f t="shared" ca="1" si="69"/>
        <v>0.94843563282511045</v>
      </c>
      <c r="E727" s="3">
        <f t="shared" ca="1" si="69"/>
        <v>0.55174859461789938</v>
      </c>
      <c r="F727" s="3">
        <f t="shared" ca="1" si="69"/>
        <v>0.29011274663748488</v>
      </c>
      <c r="G727" s="1">
        <f t="shared" ca="1" si="70"/>
        <v>0</v>
      </c>
      <c r="H727" s="2">
        <f t="shared" ca="1" si="71"/>
        <v>10000000</v>
      </c>
      <c r="I727" s="2">
        <f t="shared" ca="1" si="72"/>
        <v>10000000</v>
      </c>
    </row>
    <row r="728" spans="1:9" x14ac:dyDescent="0.25">
      <c r="A728" s="1">
        <v>725</v>
      </c>
      <c r="B728" s="4">
        <f t="shared" ca="1" si="67"/>
        <v>0.71822212202528068</v>
      </c>
      <c r="C728" s="4">
        <f t="shared" ca="1" si="68"/>
        <v>0.99583182912131862</v>
      </c>
      <c r="D728" s="3">
        <f t="shared" ca="1" si="69"/>
        <v>0.71890597459434502</v>
      </c>
      <c r="E728" s="3">
        <f t="shared" ca="1" si="69"/>
        <v>0.99583182912131862</v>
      </c>
      <c r="F728" s="3">
        <f t="shared" ca="1" si="69"/>
        <v>0.71822212202528068</v>
      </c>
      <c r="G728" s="1">
        <f t="shared" ca="1" si="70"/>
        <v>0</v>
      </c>
      <c r="H728" s="2">
        <f t="shared" ca="1" si="71"/>
        <v>10000000</v>
      </c>
      <c r="I728" s="2">
        <f t="shared" ca="1" si="72"/>
        <v>10000000</v>
      </c>
    </row>
    <row r="729" spans="1:9" x14ac:dyDescent="0.25">
      <c r="A729" s="1">
        <v>726</v>
      </c>
      <c r="B729" s="4">
        <f t="shared" ca="1" si="67"/>
        <v>0.46261503172524521</v>
      </c>
      <c r="C729" s="4">
        <f t="shared" ca="1" si="68"/>
        <v>0.8872212307208629</v>
      </c>
      <c r="D729" s="3">
        <f t="shared" ca="1" si="69"/>
        <v>0.46261503172524521</v>
      </c>
      <c r="E729" s="3">
        <f t="shared" ca="1" si="69"/>
        <v>0.84001410916283481</v>
      </c>
      <c r="F729" s="3">
        <f t="shared" ca="1" si="69"/>
        <v>0.8872212307208629</v>
      </c>
      <c r="G729" s="1">
        <f t="shared" ca="1" si="70"/>
        <v>0</v>
      </c>
      <c r="H729" s="2">
        <f t="shared" ca="1" si="71"/>
        <v>10000000</v>
      </c>
      <c r="I729" s="2">
        <f t="shared" ca="1" si="72"/>
        <v>10000000</v>
      </c>
    </row>
    <row r="730" spans="1:9" x14ac:dyDescent="0.25">
      <c r="A730" s="1">
        <v>727</v>
      </c>
      <c r="B730" s="4">
        <f t="shared" ca="1" si="67"/>
        <v>0.12614118114424644</v>
      </c>
      <c r="C730" s="4">
        <f t="shared" ca="1" si="68"/>
        <v>0.97322565349305523</v>
      </c>
      <c r="D730" s="3">
        <f t="shared" ca="1" si="69"/>
        <v>0.97322565349305523</v>
      </c>
      <c r="E730" s="3">
        <f t="shared" ca="1" si="69"/>
        <v>0.12614118114424644</v>
      </c>
      <c r="F730" s="3">
        <f t="shared" ca="1" si="69"/>
        <v>0.64730167798327576</v>
      </c>
      <c r="G730" s="1">
        <f t="shared" ca="1" si="70"/>
        <v>0</v>
      </c>
      <c r="H730" s="2">
        <f t="shared" ca="1" si="71"/>
        <v>10000000</v>
      </c>
      <c r="I730" s="2">
        <f t="shared" ca="1" si="72"/>
        <v>10000000</v>
      </c>
    </row>
    <row r="731" spans="1:9" x14ac:dyDescent="0.25">
      <c r="A731" s="1">
        <v>728</v>
      </c>
      <c r="B731" s="4">
        <f t="shared" ca="1" si="67"/>
        <v>0.34634793473666381</v>
      </c>
      <c r="C731" s="4">
        <f t="shared" ca="1" si="68"/>
        <v>0.58741030795046356</v>
      </c>
      <c r="D731" s="3">
        <f t="shared" ca="1" si="69"/>
        <v>0.34634793473666381</v>
      </c>
      <c r="E731" s="3">
        <f t="shared" ca="1" si="69"/>
        <v>0.3741288535214683</v>
      </c>
      <c r="F731" s="3">
        <f t="shared" ca="1" si="69"/>
        <v>0.58741030795046356</v>
      </c>
      <c r="G731" s="1">
        <f t="shared" ca="1" si="70"/>
        <v>1</v>
      </c>
      <c r="H731" s="2">
        <f t="shared" ca="1" si="71"/>
        <v>0.34634793473666381</v>
      </c>
      <c r="I731" s="2">
        <f t="shared" ca="1" si="72"/>
        <v>0.58741030795046356</v>
      </c>
    </row>
    <row r="732" spans="1:9" x14ac:dyDescent="0.25">
      <c r="A732" s="1">
        <v>729</v>
      </c>
      <c r="B732" s="4">
        <f t="shared" ca="1" si="67"/>
        <v>0.33333486585806982</v>
      </c>
      <c r="C732" s="4">
        <f t="shared" ca="1" si="68"/>
        <v>0.73373742198447067</v>
      </c>
      <c r="D732" s="3">
        <f t="shared" ca="1" si="69"/>
        <v>0.73373742198447067</v>
      </c>
      <c r="E732" s="3">
        <f t="shared" ca="1" si="69"/>
        <v>0.33333486585806982</v>
      </c>
      <c r="F732" s="3">
        <f t="shared" ca="1" si="69"/>
        <v>0.69738548304497994</v>
      </c>
      <c r="G732" s="1">
        <f t="shared" ca="1" si="70"/>
        <v>0</v>
      </c>
      <c r="H732" s="2">
        <f t="shared" ca="1" si="71"/>
        <v>10000000</v>
      </c>
      <c r="I732" s="2">
        <f t="shared" ca="1" si="72"/>
        <v>10000000</v>
      </c>
    </row>
    <row r="733" spans="1:9" x14ac:dyDescent="0.25">
      <c r="A733" s="1">
        <v>730</v>
      </c>
      <c r="B733" s="4">
        <f t="shared" ca="1" si="67"/>
        <v>0.50240342404031035</v>
      </c>
      <c r="C733" s="4">
        <f t="shared" ca="1" si="68"/>
        <v>0.87854243796207221</v>
      </c>
      <c r="D733" s="3">
        <f t="shared" ca="1" si="69"/>
        <v>0.87854243796207221</v>
      </c>
      <c r="E733" s="3">
        <f t="shared" ca="1" si="69"/>
        <v>0.50240342404031035</v>
      </c>
      <c r="F733" s="3">
        <f t="shared" ca="1" si="69"/>
        <v>0.51292900664816887</v>
      </c>
      <c r="G733" s="1">
        <f t="shared" ca="1" si="70"/>
        <v>0</v>
      </c>
      <c r="H733" s="2">
        <f t="shared" ca="1" si="71"/>
        <v>10000000</v>
      </c>
      <c r="I733" s="2">
        <f t="shared" ca="1" si="72"/>
        <v>10000000</v>
      </c>
    </row>
    <row r="734" spans="1:9" x14ac:dyDescent="0.25">
      <c r="A734" s="1">
        <v>731</v>
      </c>
      <c r="B734" s="4">
        <f t="shared" ca="1" si="67"/>
        <v>4.185740379545777E-2</v>
      </c>
      <c r="C734" s="4">
        <f t="shared" ca="1" si="68"/>
        <v>0.82698668151160315</v>
      </c>
      <c r="D734" s="3">
        <f t="shared" ca="1" si="69"/>
        <v>0.62640559203605217</v>
      </c>
      <c r="E734" s="3">
        <f t="shared" ca="1" si="69"/>
        <v>4.185740379545777E-2</v>
      </c>
      <c r="F734" s="3">
        <f t="shared" ca="1" si="69"/>
        <v>0.82698668151160315</v>
      </c>
      <c r="G734" s="1">
        <f t="shared" ca="1" si="70"/>
        <v>1</v>
      </c>
      <c r="H734" s="2">
        <f t="shared" ca="1" si="71"/>
        <v>4.185740379545777E-2</v>
      </c>
      <c r="I734" s="2">
        <f t="shared" ca="1" si="72"/>
        <v>0.82698668151160315</v>
      </c>
    </row>
    <row r="735" spans="1:9" x14ac:dyDescent="0.25">
      <c r="A735" s="1">
        <v>732</v>
      </c>
      <c r="B735" s="4">
        <f t="shared" ca="1" si="67"/>
        <v>0.50667240046758555</v>
      </c>
      <c r="C735" s="4">
        <f t="shared" ca="1" si="68"/>
        <v>0.67273759883088924</v>
      </c>
      <c r="D735" s="3">
        <f t="shared" ca="1" si="69"/>
        <v>0.67273759883088924</v>
      </c>
      <c r="E735" s="3">
        <f t="shared" ca="1" si="69"/>
        <v>0.50667240046758555</v>
      </c>
      <c r="F735" s="3">
        <f t="shared" ca="1" si="69"/>
        <v>0.63029373253902876</v>
      </c>
      <c r="G735" s="1">
        <f t="shared" ca="1" si="70"/>
        <v>0</v>
      </c>
      <c r="H735" s="2">
        <f t="shared" ca="1" si="71"/>
        <v>10000000</v>
      </c>
      <c r="I735" s="2">
        <f t="shared" ca="1" si="72"/>
        <v>10000000</v>
      </c>
    </row>
    <row r="736" spans="1:9" x14ac:dyDescent="0.25">
      <c r="A736" s="1">
        <v>733</v>
      </c>
      <c r="B736" s="4">
        <f t="shared" ca="1" si="67"/>
        <v>0.29631386209797717</v>
      </c>
      <c r="C736" s="4">
        <f t="shared" ca="1" si="68"/>
        <v>0.78766195804073891</v>
      </c>
      <c r="D736" s="3">
        <f t="shared" ca="1" si="69"/>
        <v>0.41189489178559224</v>
      </c>
      <c r="E736" s="3">
        <f t="shared" ca="1" si="69"/>
        <v>0.78766195804073891</v>
      </c>
      <c r="F736" s="3">
        <f t="shared" ca="1" si="69"/>
        <v>0.29631386209797717</v>
      </c>
      <c r="G736" s="1">
        <f t="shared" ca="1" si="70"/>
        <v>0</v>
      </c>
      <c r="H736" s="2">
        <f t="shared" ca="1" si="71"/>
        <v>10000000</v>
      </c>
      <c r="I736" s="2">
        <f t="shared" ca="1" si="72"/>
        <v>10000000</v>
      </c>
    </row>
    <row r="737" spans="1:9" x14ac:dyDescent="0.25">
      <c r="A737" s="1">
        <v>734</v>
      </c>
      <c r="B737" s="4">
        <f t="shared" ca="1" si="67"/>
        <v>0.22534877607126158</v>
      </c>
      <c r="C737" s="4">
        <f t="shared" ca="1" si="68"/>
        <v>0.88407602854669387</v>
      </c>
      <c r="D737" s="3">
        <f t="shared" ca="1" si="69"/>
        <v>0.22534877607126158</v>
      </c>
      <c r="E737" s="3">
        <f t="shared" ca="1" si="69"/>
        <v>0.88407602854669387</v>
      </c>
      <c r="F737" s="3">
        <f t="shared" ca="1" si="69"/>
        <v>0.68879835831170144</v>
      </c>
      <c r="G737" s="1">
        <f t="shared" ca="1" si="70"/>
        <v>0</v>
      </c>
      <c r="H737" s="2">
        <f t="shared" ca="1" si="71"/>
        <v>10000000</v>
      </c>
      <c r="I737" s="2">
        <f t="shared" ca="1" si="72"/>
        <v>10000000</v>
      </c>
    </row>
    <row r="738" spans="1:9" x14ac:dyDescent="0.25">
      <c r="A738" s="1">
        <v>735</v>
      </c>
      <c r="B738" s="4">
        <f t="shared" ca="1" si="67"/>
        <v>0.19824290725262617</v>
      </c>
      <c r="C738" s="4">
        <f t="shared" ca="1" si="68"/>
        <v>0.42244469564815146</v>
      </c>
      <c r="D738" s="3">
        <f t="shared" ca="1" si="69"/>
        <v>0.42244469564815146</v>
      </c>
      <c r="E738" s="3">
        <f t="shared" ca="1" si="69"/>
        <v>0.20617153012776346</v>
      </c>
      <c r="F738" s="3">
        <f t="shared" ca="1" si="69"/>
        <v>0.19824290725262617</v>
      </c>
      <c r="G738" s="1">
        <f t="shared" ca="1" si="70"/>
        <v>1</v>
      </c>
      <c r="H738" s="2">
        <f t="shared" ca="1" si="71"/>
        <v>0.19824290725262617</v>
      </c>
      <c r="I738" s="2">
        <f t="shared" ca="1" si="72"/>
        <v>0.42244469564815146</v>
      </c>
    </row>
    <row r="739" spans="1:9" x14ac:dyDescent="0.25">
      <c r="A739" s="1">
        <v>736</v>
      </c>
      <c r="B739" s="4">
        <f t="shared" ca="1" si="67"/>
        <v>0.23827763613056385</v>
      </c>
      <c r="C739" s="4">
        <f t="shared" ca="1" si="68"/>
        <v>0.85382221821936033</v>
      </c>
      <c r="D739" s="3">
        <f t="shared" ca="1" si="69"/>
        <v>0.85382221821936033</v>
      </c>
      <c r="E739" s="3">
        <f t="shared" ca="1" si="69"/>
        <v>0.23827763613056385</v>
      </c>
      <c r="F739" s="3">
        <f t="shared" ca="1" si="69"/>
        <v>0.51322551265370187</v>
      </c>
      <c r="G739" s="1">
        <f t="shared" ca="1" si="70"/>
        <v>0</v>
      </c>
      <c r="H739" s="2">
        <f t="shared" ca="1" si="71"/>
        <v>10000000</v>
      </c>
      <c r="I739" s="2">
        <f t="shared" ca="1" si="72"/>
        <v>10000000</v>
      </c>
    </row>
    <row r="740" spans="1:9" x14ac:dyDescent="0.25">
      <c r="A740" s="1">
        <v>737</v>
      </c>
      <c r="B740" s="4">
        <f t="shared" ca="1" si="67"/>
        <v>0.23575471669809811</v>
      </c>
      <c r="C740" s="4">
        <f t="shared" ca="1" si="68"/>
        <v>0.96146161832772237</v>
      </c>
      <c r="D740" s="3">
        <f t="shared" ca="1" si="69"/>
        <v>0.89383211250286498</v>
      </c>
      <c r="E740" s="3">
        <f t="shared" ca="1" si="69"/>
        <v>0.23575471669809811</v>
      </c>
      <c r="F740" s="3">
        <f t="shared" ca="1" si="69"/>
        <v>0.96146161832772237</v>
      </c>
      <c r="G740" s="1">
        <f t="shared" ca="1" si="70"/>
        <v>0</v>
      </c>
      <c r="H740" s="2">
        <f t="shared" ca="1" si="71"/>
        <v>10000000</v>
      </c>
      <c r="I740" s="2">
        <f t="shared" ca="1" si="72"/>
        <v>10000000</v>
      </c>
    </row>
    <row r="741" spans="1:9" x14ac:dyDescent="0.25">
      <c r="A741" s="1">
        <v>738</v>
      </c>
      <c r="B741" s="4">
        <f t="shared" ca="1" si="67"/>
        <v>0.33739448269626737</v>
      </c>
      <c r="C741" s="4">
        <f t="shared" ca="1" si="68"/>
        <v>0.91876808338465421</v>
      </c>
      <c r="D741" s="3">
        <f t="shared" ca="1" si="69"/>
        <v>0.33739448269626737</v>
      </c>
      <c r="E741" s="3">
        <f t="shared" ca="1" si="69"/>
        <v>0.91876808338465421</v>
      </c>
      <c r="F741" s="3">
        <f t="shared" ca="1" si="69"/>
        <v>0.51540631818779392</v>
      </c>
      <c r="G741" s="1">
        <f t="shared" ca="1" si="70"/>
        <v>0</v>
      </c>
      <c r="H741" s="2">
        <f t="shared" ca="1" si="71"/>
        <v>10000000</v>
      </c>
      <c r="I741" s="2">
        <f t="shared" ca="1" si="72"/>
        <v>10000000</v>
      </c>
    </row>
    <row r="742" spans="1:9" x14ac:dyDescent="0.25">
      <c r="A742" s="1">
        <v>739</v>
      </c>
      <c r="B742" s="4">
        <f t="shared" ca="1" si="67"/>
        <v>0.38996104507623619</v>
      </c>
      <c r="C742" s="4">
        <f t="shared" ca="1" si="68"/>
        <v>0.65694191741751573</v>
      </c>
      <c r="D742" s="3">
        <f t="shared" ca="1" si="69"/>
        <v>0.65694191741751573</v>
      </c>
      <c r="E742" s="3">
        <f t="shared" ca="1" si="69"/>
        <v>0.38996104507623619</v>
      </c>
      <c r="F742" s="3">
        <f t="shared" ca="1" si="69"/>
        <v>0.65087678347353417</v>
      </c>
      <c r="G742" s="1">
        <f t="shared" ca="1" si="70"/>
        <v>0</v>
      </c>
      <c r="H742" s="2">
        <f t="shared" ca="1" si="71"/>
        <v>10000000</v>
      </c>
      <c r="I742" s="2">
        <f t="shared" ca="1" si="72"/>
        <v>10000000</v>
      </c>
    </row>
    <row r="743" spans="1:9" x14ac:dyDescent="0.25">
      <c r="A743" s="1">
        <v>740</v>
      </c>
      <c r="B743" s="4">
        <f t="shared" ca="1" si="67"/>
        <v>0.27633302786027125</v>
      </c>
      <c r="C743" s="4">
        <f t="shared" ca="1" si="68"/>
        <v>0.56196238114759767</v>
      </c>
      <c r="D743" s="3">
        <f t="shared" ca="1" si="69"/>
        <v>0.56196238114759767</v>
      </c>
      <c r="E743" s="3">
        <f t="shared" ca="1" si="69"/>
        <v>0.4772864705673493</v>
      </c>
      <c r="F743" s="3">
        <f t="shared" ca="1" si="69"/>
        <v>0.27633302786027125</v>
      </c>
      <c r="G743" s="1">
        <f t="shared" ca="1" si="70"/>
        <v>1</v>
      </c>
      <c r="H743" s="2">
        <f t="shared" ca="1" si="71"/>
        <v>0.27633302786027125</v>
      </c>
      <c r="I743" s="2">
        <f t="shared" ca="1" si="72"/>
        <v>0.56196238114759767</v>
      </c>
    </row>
    <row r="744" spans="1:9" x14ac:dyDescent="0.25">
      <c r="A744" s="1">
        <v>741</v>
      </c>
      <c r="B744" s="4">
        <f t="shared" ca="1" si="67"/>
        <v>0.35655977536241756</v>
      </c>
      <c r="C744" s="4">
        <f t="shared" ca="1" si="68"/>
        <v>0.98812139425444545</v>
      </c>
      <c r="D744" s="3">
        <f t="shared" ca="1" si="69"/>
        <v>0.84656368202396337</v>
      </c>
      <c r="E744" s="3">
        <f t="shared" ca="1" si="69"/>
        <v>0.35655977536241756</v>
      </c>
      <c r="F744" s="3">
        <f t="shared" ca="1" si="69"/>
        <v>0.98812139425444545</v>
      </c>
      <c r="G744" s="1">
        <f t="shared" ca="1" si="70"/>
        <v>0</v>
      </c>
      <c r="H744" s="2">
        <f t="shared" ca="1" si="71"/>
        <v>10000000</v>
      </c>
      <c r="I744" s="2">
        <f t="shared" ca="1" si="72"/>
        <v>10000000</v>
      </c>
    </row>
    <row r="745" spans="1:9" x14ac:dyDescent="0.25">
      <c r="A745" s="1">
        <v>742</v>
      </c>
      <c r="B745" s="4">
        <f t="shared" ca="1" si="67"/>
        <v>0.42336825468506989</v>
      </c>
      <c r="C745" s="4">
        <f t="shared" ca="1" si="68"/>
        <v>0.71521819464569802</v>
      </c>
      <c r="D745" s="3">
        <f t="shared" ca="1" si="69"/>
        <v>0.42336825468506989</v>
      </c>
      <c r="E745" s="3">
        <f t="shared" ca="1" si="69"/>
        <v>0.43904561471554959</v>
      </c>
      <c r="F745" s="3">
        <f t="shared" ca="1" si="69"/>
        <v>0.71521819464569802</v>
      </c>
      <c r="G745" s="1">
        <f t="shared" ca="1" si="70"/>
        <v>0</v>
      </c>
      <c r="H745" s="2">
        <f t="shared" ca="1" si="71"/>
        <v>10000000</v>
      </c>
      <c r="I745" s="2">
        <f t="shared" ca="1" si="72"/>
        <v>10000000</v>
      </c>
    </row>
    <row r="746" spans="1:9" x14ac:dyDescent="0.25">
      <c r="A746" s="1">
        <v>743</v>
      </c>
      <c r="B746" s="4">
        <f t="shared" ca="1" si="67"/>
        <v>5.6241764648346515E-2</v>
      </c>
      <c r="C746" s="4">
        <f t="shared" ca="1" si="68"/>
        <v>0.41755267663487783</v>
      </c>
      <c r="D746" s="3">
        <f t="shared" ca="1" si="69"/>
        <v>0.41755267663487783</v>
      </c>
      <c r="E746" s="3">
        <f t="shared" ca="1" si="69"/>
        <v>5.6241764648346515E-2</v>
      </c>
      <c r="F746" s="3">
        <f t="shared" ca="1" si="69"/>
        <v>0.16665456143123225</v>
      </c>
      <c r="G746" s="1">
        <f t="shared" ca="1" si="70"/>
        <v>1</v>
      </c>
      <c r="H746" s="2">
        <f t="shared" ca="1" si="71"/>
        <v>5.6241764648346515E-2</v>
      </c>
      <c r="I746" s="2">
        <f t="shared" ca="1" si="72"/>
        <v>0.41755267663487783</v>
      </c>
    </row>
    <row r="747" spans="1:9" x14ac:dyDescent="0.25">
      <c r="A747" s="1">
        <v>744</v>
      </c>
      <c r="B747" s="4">
        <f t="shared" ca="1" si="67"/>
        <v>0.17674709476562867</v>
      </c>
      <c r="C747" s="4">
        <f t="shared" ca="1" si="68"/>
        <v>0.28355743669085209</v>
      </c>
      <c r="D747" s="3">
        <f t="shared" ca="1" si="69"/>
        <v>0.27544697653591022</v>
      </c>
      <c r="E747" s="3">
        <f t="shared" ca="1" si="69"/>
        <v>0.28355743669085209</v>
      </c>
      <c r="F747" s="3">
        <f t="shared" ca="1" si="69"/>
        <v>0.17674709476562867</v>
      </c>
      <c r="G747" s="1">
        <f t="shared" ca="1" si="70"/>
        <v>1</v>
      </c>
      <c r="H747" s="2">
        <f t="shared" ca="1" si="71"/>
        <v>0.17674709476562867</v>
      </c>
      <c r="I747" s="2">
        <f t="shared" ca="1" si="72"/>
        <v>0.28355743669085209</v>
      </c>
    </row>
    <row r="748" spans="1:9" x14ac:dyDescent="0.25">
      <c r="A748" s="1">
        <v>745</v>
      </c>
      <c r="B748" s="4">
        <f t="shared" ca="1" si="67"/>
        <v>0.7222267624205686</v>
      </c>
      <c r="C748" s="4">
        <f t="shared" ca="1" si="68"/>
        <v>0.90259383406161475</v>
      </c>
      <c r="D748" s="3">
        <f t="shared" ca="1" si="69"/>
        <v>0.7222267624205686</v>
      </c>
      <c r="E748" s="3">
        <f t="shared" ca="1" si="69"/>
        <v>0.87019748931578544</v>
      </c>
      <c r="F748" s="3">
        <f t="shared" ca="1" si="69"/>
        <v>0.90259383406161475</v>
      </c>
      <c r="G748" s="1">
        <f t="shared" ca="1" si="70"/>
        <v>0</v>
      </c>
      <c r="H748" s="2">
        <f t="shared" ca="1" si="71"/>
        <v>10000000</v>
      </c>
      <c r="I748" s="2">
        <f t="shared" ca="1" si="72"/>
        <v>10000000</v>
      </c>
    </row>
    <row r="749" spans="1:9" x14ac:dyDescent="0.25">
      <c r="A749" s="1">
        <v>746</v>
      </c>
      <c r="B749" s="4">
        <f t="shared" ca="1" si="67"/>
        <v>1.8466084751469602E-2</v>
      </c>
      <c r="C749" s="4">
        <f t="shared" ca="1" si="68"/>
        <v>0.93069197057557262</v>
      </c>
      <c r="D749" s="3">
        <f t="shared" ca="1" si="69"/>
        <v>0.8331608373870385</v>
      </c>
      <c r="E749" s="3">
        <f t="shared" ca="1" si="69"/>
        <v>0.93069197057557262</v>
      </c>
      <c r="F749" s="3">
        <f t="shared" ca="1" si="69"/>
        <v>1.8466084751469602E-2</v>
      </c>
      <c r="G749" s="1">
        <f t="shared" ca="1" si="70"/>
        <v>1</v>
      </c>
      <c r="H749" s="2">
        <f t="shared" ca="1" si="71"/>
        <v>1.8466084751469602E-2</v>
      </c>
      <c r="I749" s="2">
        <f t="shared" ca="1" si="72"/>
        <v>0.93069197057557262</v>
      </c>
    </row>
    <row r="750" spans="1:9" x14ac:dyDescent="0.25">
      <c r="A750" s="1">
        <v>747</v>
      </c>
      <c r="B750" s="4">
        <f t="shared" ca="1" si="67"/>
        <v>0.59258614991557235</v>
      </c>
      <c r="C750" s="4">
        <f t="shared" ca="1" si="68"/>
        <v>0.83429850368348002</v>
      </c>
      <c r="D750" s="3">
        <f t="shared" ca="1" si="69"/>
        <v>0.83429850368348002</v>
      </c>
      <c r="E750" s="3">
        <f t="shared" ca="1" si="69"/>
        <v>0.63374122440982961</v>
      </c>
      <c r="F750" s="3">
        <f t="shared" ca="1" si="69"/>
        <v>0.59258614991557235</v>
      </c>
      <c r="G750" s="1">
        <f t="shared" ca="1" si="70"/>
        <v>0</v>
      </c>
      <c r="H750" s="2">
        <f t="shared" ca="1" si="71"/>
        <v>10000000</v>
      </c>
      <c r="I750" s="2">
        <f t="shared" ca="1" si="72"/>
        <v>10000000</v>
      </c>
    </row>
    <row r="751" spans="1:9" x14ac:dyDescent="0.25">
      <c r="A751" s="1">
        <v>748</v>
      </c>
      <c r="B751" s="4">
        <f t="shared" ca="1" si="67"/>
        <v>0.33006586949108807</v>
      </c>
      <c r="C751" s="4">
        <f t="shared" ca="1" si="68"/>
        <v>0.57481029430605257</v>
      </c>
      <c r="D751" s="3">
        <f t="shared" ca="1" si="69"/>
        <v>0.33006586949108807</v>
      </c>
      <c r="E751" s="3">
        <f t="shared" ca="1" si="69"/>
        <v>0.43830497570559857</v>
      </c>
      <c r="F751" s="3">
        <f t="shared" ca="1" si="69"/>
        <v>0.57481029430605257</v>
      </c>
      <c r="G751" s="1">
        <f t="shared" ca="1" si="70"/>
        <v>1</v>
      </c>
      <c r="H751" s="2">
        <f t="shared" ca="1" si="71"/>
        <v>0.33006586949108807</v>
      </c>
      <c r="I751" s="2">
        <f t="shared" ca="1" si="72"/>
        <v>0.57481029430605257</v>
      </c>
    </row>
    <row r="752" spans="1:9" x14ac:dyDescent="0.25">
      <c r="A752" s="1">
        <v>749</v>
      </c>
      <c r="B752" s="4">
        <f t="shared" ca="1" si="67"/>
        <v>4.8784517328928523E-2</v>
      </c>
      <c r="C752" s="4">
        <f t="shared" ca="1" si="68"/>
        <v>0.22652863420366964</v>
      </c>
      <c r="D752" s="3">
        <f t="shared" ca="1" si="69"/>
        <v>4.8784517328928523E-2</v>
      </c>
      <c r="E752" s="3">
        <f t="shared" ca="1" si="69"/>
        <v>0.17391867580768072</v>
      </c>
      <c r="F752" s="3">
        <f t="shared" ca="1" si="69"/>
        <v>0.22652863420366964</v>
      </c>
      <c r="G752" s="1">
        <f t="shared" ca="1" si="70"/>
        <v>1</v>
      </c>
      <c r="H752" s="2">
        <f t="shared" ca="1" si="71"/>
        <v>4.8784517328928523E-2</v>
      </c>
      <c r="I752" s="2">
        <f t="shared" ca="1" si="72"/>
        <v>0.22652863420366964</v>
      </c>
    </row>
    <row r="753" spans="1:9" x14ac:dyDescent="0.25">
      <c r="A753" s="1">
        <v>750</v>
      </c>
      <c r="B753" s="4">
        <f t="shared" ca="1" si="67"/>
        <v>0.38556805368169744</v>
      </c>
      <c r="C753" s="4">
        <f t="shared" ca="1" si="68"/>
        <v>0.46929266777021073</v>
      </c>
      <c r="D753" s="3">
        <f t="shared" ca="1" si="69"/>
        <v>0.46929266777021073</v>
      </c>
      <c r="E753" s="3">
        <f t="shared" ca="1" si="69"/>
        <v>0.38556805368169744</v>
      </c>
      <c r="F753" s="3">
        <f t="shared" ca="1" si="69"/>
        <v>0.42705025668077046</v>
      </c>
      <c r="G753" s="1">
        <f t="shared" ca="1" si="70"/>
        <v>1</v>
      </c>
      <c r="H753" s="2">
        <f t="shared" ca="1" si="71"/>
        <v>0.38556805368169744</v>
      </c>
      <c r="I753" s="2">
        <f t="shared" ca="1" si="72"/>
        <v>0.46929266777021073</v>
      </c>
    </row>
    <row r="754" spans="1:9" x14ac:dyDescent="0.25">
      <c r="A754" s="1">
        <v>751</v>
      </c>
      <c r="B754" s="4">
        <f t="shared" ca="1" si="67"/>
        <v>0.363197449961012</v>
      </c>
      <c r="C754" s="4">
        <f t="shared" ca="1" si="68"/>
        <v>0.75833688188130322</v>
      </c>
      <c r="D754" s="3">
        <f t="shared" ca="1" si="69"/>
        <v>0.363197449961012</v>
      </c>
      <c r="E754" s="3">
        <f t="shared" ca="1" si="69"/>
        <v>0.48381192257853922</v>
      </c>
      <c r="F754" s="3">
        <f t="shared" ca="1" si="69"/>
        <v>0.75833688188130322</v>
      </c>
      <c r="G754" s="1">
        <f t="shared" ca="1" si="70"/>
        <v>0</v>
      </c>
      <c r="H754" s="2">
        <f t="shared" ca="1" si="71"/>
        <v>10000000</v>
      </c>
      <c r="I754" s="2">
        <f t="shared" ca="1" si="72"/>
        <v>10000000</v>
      </c>
    </row>
    <row r="755" spans="1:9" x14ac:dyDescent="0.25">
      <c r="A755" s="1">
        <v>752</v>
      </c>
      <c r="B755" s="4">
        <f t="shared" ca="1" si="67"/>
        <v>0.49503691420720564</v>
      </c>
      <c r="C755" s="4">
        <f t="shared" ca="1" si="68"/>
        <v>0.63951398425616601</v>
      </c>
      <c r="D755" s="3">
        <f t="shared" ca="1" si="69"/>
        <v>0.49503691420720564</v>
      </c>
      <c r="E755" s="3">
        <f t="shared" ca="1" si="69"/>
        <v>0.60683974870163582</v>
      </c>
      <c r="F755" s="3">
        <f t="shared" ca="1" si="69"/>
        <v>0.63951398425616601</v>
      </c>
      <c r="G755" s="1">
        <f t="shared" ca="1" si="70"/>
        <v>0</v>
      </c>
      <c r="H755" s="2">
        <f t="shared" ca="1" si="71"/>
        <v>10000000</v>
      </c>
      <c r="I755" s="2">
        <f t="shared" ca="1" si="72"/>
        <v>10000000</v>
      </c>
    </row>
    <row r="756" spans="1:9" x14ac:dyDescent="0.25">
      <c r="A756" s="1">
        <v>753</v>
      </c>
      <c r="B756" s="4">
        <f t="shared" ca="1" si="67"/>
        <v>0.12969345338245686</v>
      </c>
      <c r="C756" s="4">
        <f t="shared" ca="1" si="68"/>
        <v>0.33586096576037239</v>
      </c>
      <c r="D756" s="3">
        <f t="shared" ca="1" si="69"/>
        <v>0.33586096576037239</v>
      </c>
      <c r="E756" s="3">
        <f t="shared" ca="1" si="69"/>
        <v>0.12969345338245686</v>
      </c>
      <c r="F756" s="3">
        <f t="shared" ca="1" si="69"/>
        <v>0.1606160175097654</v>
      </c>
      <c r="G756" s="1">
        <f t="shared" ca="1" si="70"/>
        <v>1</v>
      </c>
      <c r="H756" s="2">
        <f t="shared" ca="1" si="71"/>
        <v>0.12969345338245686</v>
      </c>
      <c r="I756" s="2">
        <f t="shared" ca="1" si="72"/>
        <v>0.33586096576037239</v>
      </c>
    </row>
    <row r="757" spans="1:9" x14ac:dyDescent="0.25">
      <c r="A757" s="1">
        <v>754</v>
      </c>
      <c r="B757" s="4">
        <f t="shared" ca="1" si="67"/>
        <v>7.1288735361648925E-2</v>
      </c>
      <c r="C757" s="4">
        <f t="shared" ca="1" si="68"/>
        <v>0.95924871749640173</v>
      </c>
      <c r="D757" s="3">
        <f t="shared" ca="1" si="69"/>
        <v>0.95924871749640173</v>
      </c>
      <c r="E757" s="3">
        <f t="shared" ca="1" si="69"/>
        <v>0.13044597446678496</v>
      </c>
      <c r="F757" s="3">
        <f t="shared" ca="1" si="69"/>
        <v>7.1288735361648925E-2</v>
      </c>
      <c r="G757" s="1">
        <f t="shared" ca="1" si="70"/>
        <v>0</v>
      </c>
      <c r="H757" s="2">
        <f t="shared" ca="1" si="71"/>
        <v>10000000</v>
      </c>
      <c r="I757" s="2">
        <f t="shared" ca="1" si="72"/>
        <v>10000000</v>
      </c>
    </row>
    <row r="758" spans="1:9" x14ac:dyDescent="0.25">
      <c r="A758" s="1">
        <v>755</v>
      </c>
      <c r="B758" s="4">
        <f t="shared" ca="1" si="67"/>
        <v>4.0703979478619257E-2</v>
      </c>
      <c r="C758" s="4">
        <f t="shared" ca="1" si="68"/>
        <v>0.63425217950141721</v>
      </c>
      <c r="D758" s="3">
        <f t="shared" ca="1" si="69"/>
        <v>4.0703979478619257E-2</v>
      </c>
      <c r="E758" s="3">
        <f t="shared" ca="1" si="69"/>
        <v>6.2489099173939966E-2</v>
      </c>
      <c r="F758" s="3">
        <f t="shared" ca="1" si="69"/>
        <v>0.63425217950141721</v>
      </c>
      <c r="G758" s="1">
        <f t="shared" ca="1" si="70"/>
        <v>1</v>
      </c>
      <c r="H758" s="2">
        <f t="shared" ca="1" si="71"/>
        <v>4.0703979478619257E-2</v>
      </c>
      <c r="I758" s="2">
        <f t="shared" ca="1" si="72"/>
        <v>0.63425217950141721</v>
      </c>
    </row>
    <row r="759" spans="1:9" x14ac:dyDescent="0.25">
      <c r="A759" s="1">
        <v>756</v>
      </c>
      <c r="B759" s="4">
        <f t="shared" ca="1" si="67"/>
        <v>0.3842230364588991</v>
      </c>
      <c r="C759" s="4">
        <f t="shared" ca="1" si="68"/>
        <v>0.84484207328522765</v>
      </c>
      <c r="D759" s="3">
        <f t="shared" ca="1" si="69"/>
        <v>0.66345520494797572</v>
      </c>
      <c r="E759" s="3">
        <f t="shared" ca="1" si="69"/>
        <v>0.3842230364588991</v>
      </c>
      <c r="F759" s="3">
        <f t="shared" ca="1" si="69"/>
        <v>0.84484207328522765</v>
      </c>
      <c r="G759" s="1">
        <f t="shared" ca="1" si="70"/>
        <v>0</v>
      </c>
      <c r="H759" s="2">
        <f t="shared" ca="1" si="71"/>
        <v>10000000</v>
      </c>
      <c r="I759" s="2">
        <f t="shared" ca="1" si="72"/>
        <v>10000000</v>
      </c>
    </row>
    <row r="760" spans="1:9" x14ac:dyDescent="0.25">
      <c r="A760" s="1">
        <v>757</v>
      </c>
      <c r="B760" s="4">
        <f t="shared" ca="1" si="67"/>
        <v>0.18479667285596146</v>
      </c>
      <c r="C760" s="4">
        <f t="shared" ca="1" si="68"/>
        <v>0.684496468381673</v>
      </c>
      <c r="D760" s="3">
        <f t="shared" ca="1" si="69"/>
        <v>0.684496468381673</v>
      </c>
      <c r="E760" s="3">
        <f t="shared" ca="1" si="69"/>
        <v>0.18479667285596146</v>
      </c>
      <c r="F760" s="3">
        <f t="shared" ca="1" si="69"/>
        <v>0.29124841597660067</v>
      </c>
      <c r="G760" s="1">
        <f t="shared" ca="1" si="70"/>
        <v>1</v>
      </c>
      <c r="H760" s="2">
        <f t="shared" ca="1" si="71"/>
        <v>0.18479667285596146</v>
      </c>
      <c r="I760" s="2">
        <f t="shared" ca="1" si="72"/>
        <v>0.684496468381673</v>
      </c>
    </row>
    <row r="761" spans="1:9" x14ac:dyDescent="0.25">
      <c r="A761" s="1">
        <v>758</v>
      </c>
      <c r="B761" s="4">
        <f t="shared" ca="1" si="67"/>
        <v>0.59159676207287426</v>
      </c>
      <c r="C761" s="4">
        <f t="shared" ca="1" si="68"/>
        <v>0.94944466882961298</v>
      </c>
      <c r="D761" s="3">
        <f t="shared" ca="1" si="69"/>
        <v>0.59159676207287426</v>
      </c>
      <c r="E761" s="3">
        <f t="shared" ca="1" si="69"/>
        <v>0.94944466882961298</v>
      </c>
      <c r="F761" s="3">
        <f t="shared" ca="1" si="69"/>
        <v>0.93710703148177854</v>
      </c>
      <c r="G761" s="1">
        <f t="shared" ca="1" si="70"/>
        <v>0</v>
      </c>
      <c r="H761" s="2">
        <f t="shared" ca="1" si="71"/>
        <v>10000000</v>
      </c>
      <c r="I761" s="2">
        <f t="shared" ca="1" si="72"/>
        <v>10000000</v>
      </c>
    </row>
    <row r="762" spans="1:9" x14ac:dyDescent="0.25">
      <c r="A762" s="1">
        <v>759</v>
      </c>
      <c r="B762" s="4">
        <f t="shared" ca="1" si="67"/>
        <v>0.16258576194396102</v>
      </c>
      <c r="C762" s="4">
        <f t="shared" ca="1" si="68"/>
        <v>0.6370002783130595</v>
      </c>
      <c r="D762" s="3">
        <f t="shared" ca="1" si="69"/>
        <v>0.55532031448127495</v>
      </c>
      <c r="E762" s="3">
        <f t="shared" ca="1" si="69"/>
        <v>0.6370002783130595</v>
      </c>
      <c r="F762" s="3">
        <f t="shared" ca="1" si="69"/>
        <v>0.16258576194396102</v>
      </c>
      <c r="G762" s="1">
        <f t="shared" ca="1" si="70"/>
        <v>1</v>
      </c>
      <c r="H762" s="2">
        <f t="shared" ca="1" si="71"/>
        <v>0.16258576194396102</v>
      </c>
      <c r="I762" s="2">
        <f t="shared" ca="1" si="72"/>
        <v>0.6370002783130595</v>
      </c>
    </row>
    <row r="763" spans="1:9" x14ac:dyDescent="0.25">
      <c r="A763" s="1">
        <v>760</v>
      </c>
      <c r="B763" s="4">
        <f t="shared" ca="1" si="67"/>
        <v>0.13114622575444301</v>
      </c>
      <c r="C763" s="4">
        <f t="shared" ca="1" si="68"/>
        <v>0.29555710729466589</v>
      </c>
      <c r="D763" s="3">
        <f t="shared" ca="1" si="69"/>
        <v>0.13114622575444301</v>
      </c>
      <c r="E763" s="3">
        <f t="shared" ca="1" si="69"/>
        <v>0.29555710729466589</v>
      </c>
      <c r="F763" s="3">
        <f t="shared" ca="1" si="69"/>
        <v>0.15963967939463075</v>
      </c>
      <c r="G763" s="1">
        <f t="shared" ca="1" si="70"/>
        <v>1</v>
      </c>
      <c r="H763" s="2">
        <f t="shared" ca="1" si="71"/>
        <v>0.13114622575444301</v>
      </c>
      <c r="I763" s="2">
        <f t="shared" ca="1" si="72"/>
        <v>0.29555710729466589</v>
      </c>
    </row>
    <row r="764" spans="1:9" x14ac:dyDescent="0.25">
      <c r="A764" s="1">
        <v>761</v>
      </c>
      <c r="B764" s="4">
        <f t="shared" ca="1" si="67"/>
        <v>0.50723534846701057</v>
      </c>
      <c r="C764" s="4">
        <f t="shared" ca="1" si="68"/>
        <v>0.79674274904582709</v>
      </c>
      <c r="D764" s="3">
        <f t="shared" ca="1" si="69"/>
        <v>0.52623360345383441</v>
      </c>
      <c r="E764" s="3">
        <f t="shared" ca="1" si="69"/>
        <v>0.50723534846701057</v>
      </c>
      <c r="F764" s="3">
        <f t="shared" ca="1" si="69"/>
        <v>0.79674274904582709</v>
      </c>
      <c r="G764" s="1">
        <f t="shared" ca="1" si="70"/>
        <v>0</v>
      </c>
      <c r="H764" s="2">
        <f t="shared" ca="1" si="71"/>
        <v>10000000</v>
      </c>
      <c r="I764" s="2">
        <f t="shared" ca="1" si="72"/>
        <v>10000000</v>
      </c>
    </row>
    <row r="765" spans="1:9" x14ac:dyDescent="0.25">
      <c r="A765" s="1">
        <v>762</v>
      </c>
      <c r="B765" s="4">
        <f t="shared" ca="1" si="67"/>
        <v>0.53234212000577374</v>
      </c>
      <c r="C765" s="4">
        <f t="shared" ca="1" si="68"/>
        <v>0.96534940862013996</v>
      </c>
      <c r="D765" s="3">
        <f t="shared" ca="1" si="69"/>
        <v>0.53234212000577374</v>
      </c>
      <c r="E765" s="3">
        <f t="shared" ca="1" si="69"/>
        <v>0.96534940862013996</v>
      </c>
      <c r="F765" s="3">
        <f t="shared" ca="1" si="69"/>
        <v>0.7454376867048309</v>
      </c>
      <c r="G765" s="1">
        <f t="shared" ca="1" si="70"/>
        <v>0</v>
      </c>
      <c r="H765" s="2">
        <f t="shared" ca="1" si="71"/>
        <v>10000000</v>
      </c>
      <c r="I765" s="2">
        <f t="shared" ca="1" si="72"/>
        <v>10000000</v>
      </c>
    </row>
    <row r="766" spans="1:9" x14ac:dyDescent="0.25">
      <c r="A766" s="1">
        <v>763</v>
      </c>
      <c r="B766" s="4">
        <f t="shared" ca="1" si="67"/>
        <v>0.44704297291782502</v>
      </c>
      <c r="C766" s="4">
        <f t="shared" ca="1" si="68"/>
        <v>0.64157443980287476</v>
      </c>
      <c r="D766" s="3">
        <f t="shared" ca="1" si="69"/>
        <v>0.50508450633516333</v>
      </c>
      <c r="E766" s="3">
        <f t="shared" ca="1" si="69"/>
        <v>0.64157443980287476</v>
      </c>
      <c r="F766" s="3">
        <f t="shared" ca="1" si="69"/>
        <v>0.44704297291782502</v>
      </c>
      <c r="G766" s="1">
        <f t="shared" ca="1" si="70"/>
        <v>0</v>
      </c>
      <c r="H766" s="2">
        <f t="shared" ca="1" si="71"/>
        <v>10000000</v>
      </c>
      <c r="I766" s="2">
        <f t="shared" ca="1" si="72"/>
        <v>10000000</v>
      </c>
    </row>
    <row r="767" spans="1:9" x14ac:dyDescent="0.25">
      <c r="A767" s="1">
        <v>764</v>
      </c>
      <c r="B767" s="4">
        <f t="shared" ca="1" si="67"/>
        <v>0.50560138408604438</v>
      </c>
      <c r="C767" s="4">
        <f t="shared" ca="1" si="68"/>
        <v>0.93000841155940794</v>
      </c>
      <c r="D767" s="3">
        <f t="shared" ca="1" si="69"/>
        <v>0.93000841155940794</v>
      </c>
      <c r="E767" s="3">
        <f t="shared" ca="1" si="69"/>
        <v>0.92359574936293998</v>
      </c>
      <c r="F767" s="3">
        <f t="shared" ca="1" si="69"/>
        <v>0.50560138408604438</v>
      </c>
      <c r="G767" s="1">
        <f t="shared" ca="1" si="70"/>
        <v>0</v>
      </c>
      <c r="H767" s="2">
        <f t="shared" ca="1" si="71"/>
        <v>10000000</v>
      </c>
      <c r="I767" s="2">
        <f t="shared" ca="1" si="72"/>
        <v>10000000</v>
      </c>
    </row>
    <row r="768" spans="1:9" x14ac:dyDescent="0.25">
      <c r="A768" s="1">
        <v>765</v>
      </c>
      <c r="B768" s="4">
        <f t="shared" ca="1" si="67"/>
        <v>6.8424189186167772E-2</v>
      </c>
      <c r="C768" s="4">
        <f t="shared" ca="1" si="68"/>
        <v>0.47253817234531748</v>
      </c>
      <c r="D768" s="3">
        <f t="shared" ca="1" si="69"/>
        <v>6.8424189186167772E-2</v>
      </c>
      <c r="E768" s="3">
        <f t="shared" ca="1" si="69"/>
        <v>0.47253817234531748</v>
      </c>
      <c r="F768" s="3">
        <f t="shared" ca="1" si="69"/>
        <v>0.28355281919869213</v>
      </c>
      <c r="G768" s="1">
        <f t="shared" ca="1" si="70"/>
        <v>1</v>
      </c>
      <c r="H768" s="2">
        <f t="shared" ca="1" si="71"/>
        <v>6.8424189186167772E-2</v>
      </c>
      <c r="I768" s="2">
        <f t="shared" ca="1" si="72"/>
        <v>0.47253817234531748</v>
      </c>
    </row>
    <row r="769" spans="1:9" x14ac:dyDescent="0.25">
      <c r="A769" s="1">
        <v>766</v>
      </c>
      <c r="B769" s="4">
        <f t="shared" ca="1" si="67"/>
        <v>1.7923927804721962E-2</v>
      </c>
      <c r="C769" s="4">
        <f t="shared" ca="1" si="68"/>
        <v>0.71487680760314365</v>
      </c>
      <c r="D769" s="3">
        <f t="shared" ca="1" si="69"/>
        <v>1.7923927804721962E-2</v>
      </c>
      <c r="E769" s="3">
        <f t="shared" ca="1" si="69"/>
        <v>0.5322719307771695</v>
      </c>
      <c r="F769" s="3">
        <f t="shared" ca="1" si="69"/>
        <v>0.71487680760314365</v>
      </c>
      <c r="G769" s="1">
        <f t="shared" ca="1" si="70"/>
        <v>1</v>
      </c>
      <c r="H769" s="2">
        <f t="shared" ca="1" si="71"/>
        <v>1.7923927804721962E-2</v>
      </c>
      <c r="I769" s="2">
        <f t="shared" ca="1" si="72"/>
        <v>0.71487680760314365</v>
      </c>
    </row>
    <row r="770" spans="1:9" x14ac:dyDescent="0.25">
      <c r="A770" s="1">
        <v>767</v>
      </c>
      <c r="B770" s="4">
        <f t="shared" ca="1" si="67"/>
        <v>0.18661203950176242</v>
      </c>
      <c r="C770" s="4">
        <f t="shared" ca="1" si="68"/>
        <v>0.90197038820316455</v>
      </c>
      <c r="D770" s="3">
        <f t="shared" ca="1" si="69"/>
        <v>0.18661203950176242</v>
      </c>
      <c r="E770" s="3">
        <f t="shared" ca="1" si="69"/>
        <v>0.54014551843597303</v>
      </c>
      <c r="F770" s="3">
        <f t="shared" ca="1" si="69"/>
        <v>0.90197038820316455</v>
      </c>
      <c r="G770" s="1">
        <f t="shared" ca="1" si="70"/>
        <v>0</v>
      </c>
      <c r="H770" s="2">
        <f t="shared" ca="1" si="71"/>
        <v>10000000</v>
      </c>
      <c r="I770" s="2">
        <f t="shared" ca="1" si="72"/>
        <v>10000000</v>
      </c>
    </row>
    <row r="771" spans="1:9" x14ac:dyDescent="0.25">
      <c r="A771" s="1">
        <v>768</v>
      </c>
      <c r="B771" s="4">
        <f t="shared" ca="1" si="67"/>
        <v>8.5617580416051942E-3</v>
      </c>
      <c r="C771" s="4">
        <f t="shared" ca="1" si="68"/>
        <v>0.92563664412337487</v>
      </c>
      <c r="D771" s="3">
        <f t="shared" ca="1" si="69"/>
        <v>8.5617580416051942E-3</v>
      </c>
      <c r="E771" s="3">
        <f t="shared" ca="1" si="69"/>
        <v>0.92563664412337487</v>
      </c>
      <c r="F771" s="3">
        <f t="shared" ca="1" si="69"/>
        <v>0.71774573369047689</v>
      </c>
      <c r="G771" s="1">
        <f t="shared" ca="1" si="70"/>
        <v>1</v>
      </c>
      <c r="H771" s="2">
        <f t="shared" ca="1" si="71"/>
        <v>8.5617580416051942E-3</v>
      </c>
      <c r="I771" s="2">
        <f t="shared" ca="1" si="72"/>
        <v>0.92563664412337487</v>
      </c>
    </row>
    <row r="772" spans="1:9" x14ac:dyDescent="0.25">
      <c r="A772" s="1">
        <v>769</v>
      </c>
      <c r="B772" s="4">
        <f t="shared" ca="1" si="67"/>
        <v>0.16473501152576742</v>
      </c>
      <c r="C772" s="4">
        <f t="shared" ca="1" si="68"/>
        <v>0.83094698252104948</v>
      </c>
      <c r="D772" s="3">
        <f t="shared" ca="1" si="69"/>
        <v>0.16473501152576742</v>
      </c>
      <c r="E772" s="3">
        <f t="shared" ca="1" si="69"/>
        <v>0.52386893046498884</v>
      </c>
      <c r="F772" s="3">
        <f t="shared" ca="1" si="69"/>
        <v>0.83094698252104948</v>
      </c>
      <c r="G772" s="1">
        <f t="shared" ca="1" si="70"/>
        <v>1</v>
      </c>
      <c r="H772" s="2">
        <f t="shared" ca="1" si="71"/>
        <v>0.16473501152576742</v>
      </c>
      <c r="I772" s="2">
        <f t="shared" ca="1" si="72"/>
        <v>0.83094698252104948</v>
      </c>
    </row>
    <row r="773" spans="1:9" x14ac:dyDescent="0.25">
      <c r="A773" s="1">
        <v>770</v>
      </c>
      <c r="B773" s="4">
        <f t="shared" ref="B773:B836" ca="1" si="73">SMALL(D773:F773,1)</f>
        <v>0.14107264433497868</v>
      </c>
      <c r="C773" s="4">
        <f t="shared" ref="C773:C836" ca="1" si="74">SMALL(D773:F773,3)</f>
        <v>0.73340819050730732</v>
      </c>
      <c r="D773" s="3">
        <f t="shared" ref="D773:F836" ca="1" si="75">RAND()</f>
        <v>0.14107264433497868</v>
      </c>
      <c r="E773" s="3">
        <f t="shared" ca="1" si="75"/>
        <v>0.25213594205506029</v>
      </c>
      <c r="F773" s="3">
        <f t="shared" ca="1" si="75"/>
        <v>0.73340819050730732</v>
      </c>
      <c r="G773" s="1">
        <f t="shared" ref="G773:G836" ca="1" si="76">IF(B773+C773&lt;1,1,0)</f>
        <v>1</v>
      </c>
      <c r="H773" s="2">
        <f t="shared" ref="H773:H836" ca="1" si="77">IF(G773=1,B773,10000000)</f>
        <v>0.14107264433497868</v>
      </c>
      <c r="I773" s="2">
        <f t="shared" ref="I773:I836" ca="1" si="78">IF(G773=1,C773,10000000)</f>
        <v>0.73340819050730732</v>
      </c>
    </row>
    <row r="774" spans="1:9" x14ac:dyDescent="0.25">
      <c r="A774" s="1">
        <v>771</v>
      </c>
      <c r="B774" s="4">
        <f t="shared" ca="1" si="73"/>
        <v>0.26074839863450516</v>
      </c>
      <c r="C774" s="4">
        <f t="shared" ca="1" si="74"/>
        <v>0.90735811408577705</v>
      </c>
      <c r="D774" s="3">
        <f t="shared" ca="1" si="75"/>
        <v>0.50700239550107928</v>
      </c>
      <c r="E774" s="3">
        <f t="shared" ca="1" si="75"/>
        <v>0.90735811408577705</v>
      </c>
      <c r="F774" s="3">
        <f t="shared" ca="1" si="75"/>
        <v>0.26074839863450516</v>
      </c>
      <c r="G774" s="1">
        <f t="shared" ca="1" si="76"/>
        <v>0</v>
      </c>
      <c r="H774" s="2">
        <f t="shared" ca="1" si="77"/>
        <v>10000000</v>
      </c>
      <c r="I774" s="2">
        <f t="shared" ca="1" si="78"/>
        <v>10000000</v>
      </c>
    </row>
    <row r="775" spans="1:9" x14ac:dyDescent="0.25">
      <c r="A775" s="1">
        <v>772</v>
      </c>
      <c r="B775" s="4">
        <f t="shared" ca="1" si="73"/>
        <v>0.11573750011966955</v>
      </c>
      <c r="C775" s="4">
        <f t="shared" ca="1" si="74"/>
        <v>0.83558071424693314</v>
      </c>
      <c r="D775" s="3">
        <f t="shared" ca="1" si="75"/>
        <v>0.54877886020349453</v>
      </c>
      <c r="E775" s="3">
        <f t="shared" ca="1" si="75"/>
        <v>0.11573750011966955</v>
      </c>
      <c r="F775" s="3">
        <f t="shared" ca="1" si="75"/>
        <v>0.83558071424693314</v>
      </c>
      <c r="G775" s="1">
        <f t="shared" ca="1" si="76"/>
        <v>1</v>
      </c>
      <c r="H775" s="2">
        <f t="shared" ca="1" si="77"/>
        <v>0.11573750011966955</v>
      </c>
      <c r="I775" s="2">
        <f t="shared" ca="1" si="78"/>
        <v>0.83558071424693314</v>
      </c>
    </row>
    <row r="776" spans="1:9" x14ac:dyDescent="0.25">
      <c r="A776" s="1">
        <v>773</v>
      </c>
      <c r="B776" s="4">
        <f t="shared" ca="1" si="73"/>
        <v>0.41151241552313567</v>
      </c>
      <c r="C776" s="4">
        <f t="shared" ca="1" si="74"/>
        <v>0.9295132247492035</v>
      </c>
      <c r="D776" s="3">
        <f t="shared" ca="1" si="75"/>
        <v>0.9295132247492035</v>
      </c>
      <c r="E776" s="3">
        <f t="shared" ca="1" si="75"/>
        <v>0.41151241552313567</v>
      </c>
      <c r="F776" s="3">
        <f t="shared" ca="1" si="75"/>
        <v>0.87983959824770908</v>
      </c>
      <c r="G776" s="1">
        <f t="shared" ca="1" si="76"/>
        <v>0</v>
      </c>
      <c r="H776" s="2">
        <f t="shared" ca="1" si="77"/>
        <v>10000000</v>
      </c>
      <c r="I776" s="2">
        <f t="shared" ca="1" si="78"/>
        <v>10000000</v>
      </c>
    </row>
    <row r="777" spans="1:9" x14ac:dyDescent="0.25">
      <c r="A777" s="1">
        <v>774</v>
      </c>
      <c r="B777" s="4">
        <f t="shared" ca="1" si="73"/>
        <v>0.23951630091520515</v>
      </c>
      <c r="C777" s="4">
        <f t="shared" ca="1" si="74"/>
        <v>0.62384083755757447</v>
      </c>
      <c r="D777" s="3">
        <f t="shared" ca="1" si="75"/>
        <v>0.62384083755757447</v>
      </c>
      <c r="E777" s="3">
        <f t="shared" ca="1" si="75"/>
        <v>0.58688721199570892</v>
      </c>
      <c r="F777" s="3">
        <f t="shared" ca="1" si="75"/>
        <v>0.23951630091520515</v>
      </c>
      <c r="G777" s="1">
        <f t="shared" ca="1" si="76"/>
        <v>1</v>
      </c>
      <c r="H777" s="2">
        <f t="shared" ca="1" si="77"/>
        <v>0.23951630091520515</v>
      </c>
      <c r="I777" s="2">
        <f t="shared" ca="1" si="78"/>
        <v>0.62384083755757447</v>
      </c>
    </row>
    <row r="778" spans="1:9" x14ac:dyDescent="0.25">
      <c r="A778" s="1">
        <v>775</v>
      </c>
      <c r="B778" s="4">
        <f t="shared" ca="1" si="73"/>
        <v>0.62044034795228042</v>
      </c>
      <c r="C778" s="4">
        <f t="shared" ca="1" si="74"/>
        <v>0.70514975143600334</v>
      </c>
      <c r="D778" s="3">
        <f t="shared" ca="1" si="75"/>
        <v>0.70514975143600334</v>
      </c>
      <c r="E778" s="3">
        <f t="shared" ca="1" si="75"/>
        <v>0.62044034795228042</v>
      </c>
      <c r="F778" s="3">
        <f t="shared" ca="1" si="75"/>
        <v>0.69645040544045844</v>
      </c>
      <c r="G778" s="1">
        <f t="shared" ca="1" si="76"/>
        <v>0</v>
      </c>
      <c r="H778" s="2">
        <f t="shared" ca="1" si="77"/>
        <v>10000000</v>
      </c>
      <c r="I778" s="2">
        <f t="shared" ca="1" si="78"/>
        <v>10000000</v>
      </c>
    </row>
    <row r="779" spans="1:9" x14ac:dyDescent="0.25">
      <c r="A779" s="1">
        <v>776</v>
      </c>
      <c r="B779" s="4">
        <f t="shared" ca="1" si="73"/>
        <v>0.28078475633378386</v>
      </c>
      <c r="C779" s="4">
        <f t="shared" ca="1" si="74"/>
        <v>0.92115435733419981</v>
      </c>
      <c r="D779" s="3">
        <f t="shared" ca="1" si="75"/>
        <v>0.52703493900002596</v>
      </c>
      <c r="E779" s="3">
        <f t="shared" ca="1" si="75"/>
        <v>0.28078475633378386</v>
      </c>
      <c r="F779" s="3">
        <f t="shared" ca="1" si="75"/>
        <v>0.92115435733419981</v>
      </c>
      <c r="G779" s="1">
        <f t="shared" ca="1" si="76"/>
        <v>0</v>
      </c>
      <c r="H779" s="2">
        <f t="shared" ca="1" si="77"/>
        <v>10000000</v>
      </c>
      <c r="I779" s="2">
        <f t="shared" ca="1" si="78"/>
        <v>10000000</v>
      </c>
    </row>
    <row r="780" spans="1:9" x14ac:dyDescent="0.25">
      <c r="A780" s="1">
        <v>777</v>
      </c>
      <c r="B780" s="4">
        <f t="shared" ca="1" si="73"/>
        <v>0.13165832277747613</v>
      </c>
      <c r="C780" s="4">
        <f t="shared" ca="1" si="74"/>
        <v>0.69147028209308203</v>
      </c>
      <c r="D780" s="3">
        <f t="shared" ca="1" si="75"/>
        <v>0.69147028209308203</v>
      </c>
      <c r="E780" s="3">
        <f t="shared" ca="1" si="75"/>
        <v>0.13165832277747613</v>
      </c>
      <c r="F780" s="3">
        <f t="shared" ca="1" si="75"/>
        <v>0.48784553467799552</v>
      </c>
      <c r="G780" s="1">
        <f t="shared" ca="1" si="76"/>
        <v>1</v>
      </c>
      <c r="H780" s="2">
        <f t="shared" ca="1" si="77"/>
        <v>0.13165832277747613</v>
      </c>
      <c r="I780" s="2">
        <f t="shared" ca="1" si="78"/>
        <v>0.69147028209308203</v>
      </c>
    </row>
    <row r="781" spans="1:9" x14ac:dyDescent="0.25">
      <c r="A781" s="1">
        <v>778</v>
      </c>
      <c r="B781" s="4">
        <f t="shared" ca="1" si="73"/>
        <v>0.28703104349117337</v>
      </c>
      <c r="C781" s="4">
        <f t="shared" ca="1" si="74"/>
        <v>0.67092248429742607</v>
      </c>
      <c r="D781" s="3">
        <f t="shared" ca="1" si="75"/>
        <v>0.67092248429742607</v>
      </c>
      <c r="E781" s="3">
        <f t="shared" ca="1" si="75"/>
        <v>0.28703104349117337</v>
      </c>
      <c r="F781" s="3">
        <f t="shared" ca="1" si="75"/>
        <v>0.37515819831590924</v>
      </c>
      <c r="G781" s="1">
        <f t="shared" ca="1" si="76"/>
        <v>1</v>
      </c>
      <c r="H781" s="2">
        <f t="shared" ca="1" si="77"/>
        <v>0.28703104349117337</v>
      </c>
      <c r="I781" s="2">
        <f t="shared" ca="1" si="78"/>
        <v>0.67092248429742607</v>
      </c>
    </row>
    <row r="782" spans="1:9" x14ac:dyDescent="0.25">
      <c r="A782" s="1">
        <v>779</v>
      </c>
      <c r="B782" s="4">
        <f t="shared" ca="1" si="73"/>
        <v>0.15581921788290409</v>
      </c>
      <c r="C782" s="4">
        <f t="shared" ca="1" si="74"/>
        <v>0.4458847867628577</v>
      </c>
      <c r="D782" s="3">
        <f t="shared" ca="1" si="75"/>
        <v>0.15581921788290409</v>
      </c>
      <c r="E782" s="3">
        <f t="shared" ca="1" si="75"/>
        <v>0.4458847867628577</v>
      </c>
      <c r="F782" s="3">
        <f t="shared" ca="1" si="75"/>
        <v>0.3777189163544955</v>
      </c>
      <c r="G782" s="1">
        <f t="shared" ca="1" si="76"/>
        <v>1</v>
      </c>
      <c r="H782" s="2">
        <f t="shared" ca="1" si="77"/>
        <v>0.15581921788290409</v>
      </c>
      <c r="I782" s="2">
        <f t="shared" ca="1" si="78"/>
        <v>0.4458847867628577</v>
      </c>
    </row>
    <row r="783" spans="1:9" x14ac:dyDescent="0.25">
      <c r="A783" s="1">
        <v>780</v>
      </c>
      <c r="B783" s="4">
        <f t="shared" ca="1" si="73"/>
        <v>7.0735535195681321E-2</v>
      </c>
      <c r="C783" s="4">
        <f t="shared" ca="1" si="74"/>
        <v>0.88180574922102384</v>
      </c>
      <c r="D783" s="3">
        <f t="shared" ca="1" si="75"/>
        <v>0.39020818437722737</v>
      </c>
      <c r="E783" s="3">
        <f t="shared" ca="1" si="75"/>
        <v>7.0735535195681321E-2</v>
      </c>
      <c r="F783" s="3">
        <f t="shared" ca="1" si="75"/>
        <v>0.88180574922102384</v>
      </c>
      <c r="G783" s="1">
        <f t="shared" ca="1" si="76"/>
        <v>1</v>
      </c>
      <c r="H783" s="2">
        <f t="shared" ca="1" si="77"/>
        <v>7.0735535195681321E-2</v>
      </c>
      <c r="I783" s="2">
        <f t="shared" ca="1" si="78"/>
        <v>0.88180574922102384</v>
      </c>
    </row>
    <row r="784" spans="1:9" x14ac:dyDescent="0.25">
      <c r="A784" s="1">
        <v>781</v>
      </c>
      <c r="B784" s="4">
        <f t="shared" ca="1" si="73"/>
        <v>0.12177203334286779</v>
      </c>
      <c r="C784" s="4">
        <f t="shared" ca="1" si="74"/>
        <v>0.92214163571406405</v>
      </c>
      <c r="D784" s="3">
        <f t="shared" ca="1" si="75"/>
        <v>0.92214163571406405</v>
      </c>
      <c r="E784" s="3">
        <f t="shared" ca="1" si="75"/>
        <v>0.21110687031548903</v>
      </c>
      <c r="F784" s="3">
        <f t="shared" ca="1" si="75"/>
        <v>0.12177203334286779</v>
      </c>
      <c r="G784" s="1">
        <f t="shared" ca="1" si="76"/>
        <v>0</v>
      </c>
      <c r="H784" s="2">
        <f t="shared" ca="1" si="77"/>
        <v>10000000</v>
      </c>
      <c r="I784" s="2">
        <f t="shared" ca="1" si="78"/>
        <v>10000000</v>
      </c>
    </row>
    <row r="785" spans="1:9" x14ac:dyDescent="0.25">
      <c r="A785" s="1">
        <v>782</v>
      </c>
      <c r="B785" s="4">
        <f t="shared" ca="1" si="73"/>
        <v>0.1259654679452088</v>
      </c>
      <c r="C785" s="4">
        <f t="shared" ca="1" si="74"/>
        <v>0.68390408632302335</v>
      </c>
      <c r="D785" s="3">
        <f t="shared" ca="1" si="75"/>
        <v>0.41717463690469236</v>
      </c>
      <c r="E785" s="3">
        <f t="shared" ca="1" si="75"/>
        <v>0.1259654679452088</v>
      </c>
      <c r="F785" s="3">
        <f t="shared" ca="1" si="75"/>
        <v>0.68390408632302335</v>
      </c>
      <c r="G785" s="1">
        <f t="shared" ca="1" si="76"/>
        <v>1</v>
      </c>
      <c r="H785" s="2">
        <f t="shared" ca="1" si="77"/>
        <v>0.1259654679452088</v>
      </c>
      <c r="I785" s="2">
        <f t="shared" ca="1" si="78"/>
        <v>0.68390408632302335</v>
      </c>
    </row>
    <row r="786" spans="1:9" x14ac:dyDescent="0.25">
      <c r="A786" s="1">
        <v>783</v>
      </c>
      <c r="B786" s="4">
        <f t="shared" ca="1" si="73"/>
        <v>0.22868944865905938</v>
      </c>
      <c r="C786" s="4">
        <f t="shared" ca="1" si="74"/>
        <v>0.80984485206906587</v>
      </c>
      <c r="D786" s="3">
        <f t="shared" ca="1" si="75"/>
        <v>0.80984485206906587</v>
      </c>
      <c r="E786" s="3">
        <f t="shared" ca="1" si="75"/>
        <v>0.48907502545552062</v>
      </c>
      <c r="F786" s="3">
        <f t="shared" ca="1" si="75"/>
        <v>0.22868944865905938</v>
      </c>
      <c r="G786" s="1">
        <f t="shared" ca="1" si="76"/>
        <v>0</v>
      </c>
      <c r="H786" s="2">
        <f t="shared" ca="1" si="77"/>
        <v>10000000</v>
      </c>
      <c r="I786" s="2">
        <f t="shared" ca="1" si="78"/>
        <v>10000000</v>
      </c>
    </row>
    <row r="787" spans="1:9" x14ac:dyDescent="0.25">
      <c r="A787" s="1">
        <v>784</v>
      </c>
      <c r="B787" s="4">
        <f t="shared" ca="1" si="73"/>
        <v>0.60002217971382565</v>
      </c>
      <c r="C787" s="4">
        <f t="shared" ca="1" si="74"/>
        <v>0.89749798855164176</v>
      </c>
      <c r="D787" s="3">
        <f t="shared" ca="1" si="75"/>
        <v>0.6805819976583678</v>
      </c>
      <c r="E787" s="3">
        <f t="shared" ca="1" si="75"/>
        <v>0.89749798855164176</v>
      </c>
      <c r="F787" s="3">
        <f t="shared" ca="1" si="75"/>
        <v>0.60002217971382565</v>
      </c>
      <c r="G787" s="1">
        <f t="shared" ca="1" si="76"/>
        <v>0</v>
      </c>
      <c r="H787" s="2">
        <f t="shared" ca="1" si="77"/>
        <v>10000000</v>
      </c>
      <c r="I787" s="2">
        <f t="shared" ca="1" si="78"/>
        <v>10000000</v>
      </c>
    </row>
    <row r="788" spans="1:9" x14ac:dyDescent="0.25">
      <c r="A788" s="1">
        <v>785</v>
      </c>
      <c r="B788" s="4">
        <f t="shared" ca="1" si="73"/>
        <v>5.9829402830257061E-3</v>
      </c>
      <c r="C788" s="4">
        <f t="shared" ca="1" si="74"/>
        <v>0.53447825546578243</v>
      </c>
      <c r="D788" s="3">
        <f t="shared" ca="1" si="75"/>
        <v>5.9829402830257061E-3</v>
      </c>
      <c r="E788" s="3">
        <f t="shared" ca="1" si="75"/>
        <v>0.14162341686195734</v>
      </c>
      <c r="F788" s="3">
        <f t="shared" ca="1" si="75"/>
        <v>0.53447825546578243</v>
      </c>
      <c r="G788" s="1">
        <f t="shared" ca="1" si="76"/>
        <v>1</v>
      </c>
      <c r="H788" s="2">
        <f t="shared" ca="1" si="77"/>
        <v>5.9829402830257061E-3</v>
      </c>
      <c r="I788" s="2">
        <f t="shared" ca="1" si="78"/>
        <v>0.53447825546578243</v>
      </c>
    </row>
    <row r="789" spans="1:9" x14ac:dyDescent="0.25">
      <c r="A789" s="1">
        <v>786</v>
      </c>
      <c r="B789" s="4">
        <f t="shared" ca="1" si="73"/>
        <v>0.26826014841224399</v>
      </c>
      <c r="C789" s="4">
        <f t="shared" ca="1" si="74"/>
        <v>0.67944022616540234</v>
      </c>
      <c r="D789" s="3">
        <f t="shared" ca="1" si="75"/>
        <v>0.39132127138579831</v>
      </c>
      <c r="E789" s="3">
        <f t="shared" ca="1" si="75"/>
        <v>0.67944022616540234</v>
      </c>
      <c r="F789" s="3">
        <f t="shared" ca="1" si="75"/>
        <v>0.26826014841224399</v>
      </c>
      <c r="G789" s="1">
        <f t="shared" ca="1" si="76"/>
        <v>1</v>
      </c>
      <c r="H789" s="2">
        <f t="shared" ca="1" si="77"/>
        <v>0.26826014841224399</v>
      </c>
      <c r="I789" s="2">
        <f t="shared" ca="1" si="78"/>
        <v>0.67944022616540234</v>
      </c>
    </row>
    <row r="790" spans="1:9" x14ac:dyDescent="0.25">
      <c r="A790" s="1">
        <v>787</v>
      </c>
      <c r="B790" s="4">
        <f t="shared" ca="1" si="73"/>
        <v>4.9814595290683661E-3</v>
      </c>
      <c r="C790" s="4">
        <f t="shared" ca="1" si="74"/>
        <v>0.70946841973654606</v>
      </c>
      <c r="D790" s="3">
        <f t="shared" ca="1" si="75"/>
        <v>4.9814595290683661E-3</v>
      </c>
      <c r="E790" s="3">
        <f t="shared" ca="1" si="75"/>
        <v>0.70946841973654606</v>
      </c>
      <c r="F790" s="3">
        <f t="shared" ca="1" si="75"/>
        <v>0.64907133827634811</v>
      </c>
      <c r="G790" s="1">
        <f t="shared" ca="1" si="76"/>
        <v>1</v>
      </c>
      <c r="H790" s="2">
        <f t="shared" ca="1" si="77"/>
        <v>4.9814595290683661E-3</v>
      </c>
      <c r="I790" s="2">
        <f t="shared" ca="1" si="78"/>
        <v>0.70946841973654606</v>
      </c>
    </row>
    <row r="791" spans="1:9" x14ac:dyDescent="0.25">
      <c r="A791" s="1">
        <v>788</v>
      </c>
      <c r="B791" s="4">
        <f t="shared" ca="1" si="73"/>
        <v>7.8111861094403268E-2</v>
      </c>
      <c r="C791" s="4">
        <f t="shared" ca="1" si="74"/>
        <v>0.68386261442680329</v>
      </c>
      <c r="D791" s="3">
        <f t="shared" ca="1" si="75"/>
        <v>0.33731063900113256</v>
      </c>
      <c r="E791" s="3">
        <f t="shared" ca="1" si="75"/>
        <v>0.68386261442680329</v>
      </c>
      <c r="F791" s="3">
        <f t="shared" ca="1" si="75"/>
        <v>7.8111861094403268E-2</v>
      </c>
      <c r="G791" s="1">
        <f t="shared" ca="1" si="76"/>
        <v>1</v>
      </c>
      <c r="H791" s="2">
        <f t="shared" ca="1" si="77"/>
        <v>7.8111861094403268E-2</v>
      </c>
      <c r="I791" s="2">
        <f t="shared" ca="1" si="78"/>
        <v>0.68386261442680329</v>
      </c>
    </row>
    <row r="792" spans="1:9" x14ac:dyDescent="0.25">
      <c r="A792" s="1">
        <v>789</v>
      </c>
      <c r="B792" s="4">
        <f t="shared" ca="1" si="73"/>
        <v>0.4843434206482502</v>
      </c>
      <c r="C792" s="4">
        <f t="shared" ca="1" si="74"/>
        <v>0.97243608840154572</v>
      </c>
      <c r="D792" s="3">
        <f t="shared" ca="1" si="75"/>
        <v>0.97243608840154572</v>
      </c>
      <c r="E792" s="3">
        <f t="shared" ca="1" si="75"/>
        <v>0.50019238074293881</v>
      </c>
      <c r="F792" s="3">
        <f t="shared" ca="1" si="75"/>
        <v>0.4843434206482502</v>
      </c>
      <c r="G792" s="1">
        <f t="shared" ca="1" si="76"/>
        <v>0</v>
      </c>
      <c r="H792" s="2">
        <f t="shared" ca="1" si="77"/>
        <v>10000000</v>
      </c>
      <c r="I792" s="2">
        <f t="shared" ca="1" si="78"/>
        <v>10000000</v>
      </c>
    </row>
    <row r="793" spans="1:9" x14ac:dyDescent="0.25">
      <c r="A793" s="1">
        <v>790</v>
      </c>
      <c r="B793" s="4">
        <f t="shared" ca="1" si="73"/>
        <v>0.13547712804495848</v>
      </c>
      <c r="C793" s="4">
        <f t="shared" ca="1" si="74"/>
        <v>0.37700384502942486</v>
      </c>
      <c r="D793" s="3">
        <f t="shared" ca="1" si="75"/>
        <v>0.37700384502942486</v>
      </c>
      <c r="E793" s="3">
        <f t="shared" ca="1" si="75"/>
        <v>0.28031707221014324</v>
      </c>
      <c r="F793" s="3">
        <f t="shared" ca="1" si="75"/>
        <v>0.13547712804495848</v>
      </c>
      <c r="G793" s="1">
        <f t="shared" ca="1" si="76"/>
        <v>1</v>
      </c>
      <c r="H793" s="2">
        <f t="shared" ca="1" si="77"/>
        <v>0.13547712804495848</v>
      </c>
      <c r="I793" s="2">
        <f t="shared" ca="1" si="78"/>
        <v>0.37700384502942486</v>
      </c>
    </row>
    <row r="794" spans="1:9" x14ac:dyDescent="0.25">
      <c r="A794" s="1">
        <v>791</v>
      </c>
      <c r="B794" s="4">
        <f t="shared" ca="1" si="73"/>
        <v>0.24237769381235352</v>
      </c>
      <c r="C794" s="4">
        <f t="shared" ca="1" si="74"/>
        <v>0.68274271309038315</v>
      </c>
      <c r="D794" s="3">
        <f t="shared" ca="1" si="75"/>
        <v>0.68274271309038315</v>
      </c>
      <c r="E794" s="3">
        <f t="shared" ca="1" si="75"/>
        <v>0.38441048480017659</v>
      </c>
      <c r="F794" s="3">
        <f t="shared" ca="1" si="75"/>
        <v>0.24237769381235352</v>
      </c>
      <c r="G794" s="1">
        <f t="shared" ca="1" si="76"/>
        <v>1</v>
      </c>
      <c r="H794" s="2">
        <f t="shared" ca="1" si="77"/>
        <v>0.24237769381235352</v>
      </c>
      <c r="I794" s="2">
        <f t="shared" ca="1" si="78"/>
        <v>0.68274271309038315</v>
      </c>
    </row>
    <row r="795" spans="1:9" x14ac:dyDescent="0.25">
      <c r="A795" s="1">
        <v>792</v>
      </c>
      <c r="B795" s="4">
        <f t="shared" ca="1" si="73"/>
        <v>0.41339647201674634</v>
      </c>
      <c r="C795" s="4">
        <f t="shared" ca="1" si="74"/>
        <v>0.51724863612515826</v>
      </c>
      <c r="D795" s="3">
        <f t="shared" ca="1" si="75"/>
        <v>0.47107236476704006</v>
      </c>
      <c r="E795" s="3">
        <f t="shared" ca="1" si="75"/>
        <v>0.41339647201674634</v>
      </c>
      <c r="F795" s="3">
        <f t="shared" ca="1" si="75"/>
        <v>0.51724863612515826</v>
      </c>
      <c r="G795" s="1">
        <f t="shared" ca="1" si="76"/>
        <v>1</v>
      </c>
      <c r="H795" s="2">
        <f t="shared" ca="1" si="77"/>
        <v>0.41339647201674634</v>
      </c>
      <c r="I795" s="2">
        <f t="shared" ca="1" si="78"/>
        <v>0.51724863612515826</v>
      </c>
    </row>
    <row r="796" spans="1:9" x14ac:dyDescent="0.25">
      <c r="A796" s="1">
        <v>793</v>
      </c>
      <c r="B796" s="4">
        <f t="shared" ca="1" si="73"/>
        <v>7.6493548272784428E-2</v>
      </c>
      <c r="C796" s="4">
        <f t="shared" ca="1" si="74"/>
        <v>0.72053720697967316</v>
      </c>
      <c r="D796" s="3">
        <f t="shared" ca="1" si="75"/>
        <v>7.6493548272784428E-2</v>
      </c>
      <c r="E796" s="3">
        <f t="shared" ca="1" si="75"/>
        <v>0.44504808757932335</v>
      </c>
      <c r="F796" s="3">
        <f t="shared" ca="1" si="75"/>
        <v>0.72053720697967316</v>
      </c>
      <c r="G796" s="1">
        <f t="shared" ca="1" si="76"/>
        <v>1</v>
      </c>
      <c r="H796" s="2">
        <f t="shared" ca="1" si="77"/>
        <v>7.6493548272784428E-2</v>
      </c>
      <c r="I796" s="2">
        <f t="shared" ca="1" si="78"/>
        <v>0.72053720697967316</v>
      </c>
    </row>
    <row r="797" spans="1:9" x14ac:dyDescent="0.25">
      <c r="A797" s="1">
        <v>794</v>
      </c>
      <c r="B797" s="4">
        <f t="shared" ca="1" si="73"/>
        <v>0.15729448899750609</v>
      </c>
      <c r="C797" s="4">
        <f t="shared" ca="1" si="74"/>
        <v>0.63539601433989368</v>
      </c>
      <c r="D797" s="3">
        <f t="shared" ca="1" si="75"/>
        <v>0.15729448899750609</v>
      </c>
      <c r="E797" s="3">
        <f t="shared" ca="1" si="75"/>
        <v>0.63539601433989368</v>
      </c>
      <c r="F797" s="3">
        <f t="shared" ca="1" si="75"/>
        <v>0.57646627589949495</v>
      </c>
      <c r="G797" s="1">
        <f t="shared" ca="1" si="76"/>
        <v>1</v>
      </c>
      <c r="H797" s="2">
        <f t="shared" ca="1" si="77"/>
        <v>0.15729448899750609</v>
      </c>
      <c r="I797" s="2">
        <f t="shared" ca="1" si="78"/>
        <v>0.63539601433989368</v>
      </c>
    </row>
    <row r="798" spans="1:9" x14ac:dyDescent="0.25">
      <c r="A798" s="1">
        <v>795</v>
      </c>
      <c r="B798" s="4">
        <f t="shared" ca="1" si="73"/>
        <v>0.29757888977719926</v>
      </c>
      <c r="C798" s="4">
        <f t="shared" ca="1" si="74"/>
        <v>0.62049028379490745</v>
      </c>
      <c r="D798" s="3">
        <f t="shared" ca="1" si="75"/>
        <v>0.62049028379490745</v>
      </c>
      <c r="E798" s="3">
        <f t="shared" ca="1" si="75"/>
        <v>0.46366146814243525</v>
      </c>
      <c r="F798" s="3">
        <f t="shared" ca="1" si="75"/>
        <v>0.29757888977719926</v>
      </c>
      <c r="G798" s="1">
        <f t="shared" ca="1" si="76"/>
        <v>1</v>
      </c>
      <c r="H798" s="2">
        <f t="shared" ca="1" si="77"/>
        <v>0.29757888977719926</v>
      </c>
      <c r="I798" s="2">
        <f t="shared" ca="1" si="78"/>
        <v>0.62049028379490745</v>
      </c>
    </row>
    <row r="799" spans="1:9" x14ac:dyDescent="0.25">
      <c r="A799" s="1">
        <v>796</v>
      </c>
      <c r="B799" s="4">
        <f t="shared" ca="1" si="73"/>
        <v>8.7936758482895172E-2</v>
      </c>
      <c r="C799" s="4">
        <f t="shared" ca="1" si="74"/>
        <v>0.33365452185871114</v>
      </c>
      <c r="D799" s="3">
        <f t="shared" ca="1" si="75"/>
        <v>0.19499069574555128</v>
      </c>
      <c r="E799" s="3">
        <f t="shared" ca="1" si="75"/>
        <v>0.33365452185871114</v>
      </c>
      <c r="F799" s="3">
        <f t="shared" ca="1" si="75"/>
        <v>8.7936758482895172E-2</v>
      </c>
      <c r="G799" s="1">
        <f t="shared" ca="1" si="76"/>
        <v>1</v>
      </c>
      <c r="H799" s="2">
        <f t="shared" ca="1" si="77"/>
        <v>8.7936758482895172E-2</v>
      </c>
      <c r="I799" s="2">
        <f t="shared" ca="1" si="78"/>
        <v>0.33365452185871114</v>
      </c>
    </row>
    <row r="800" spans="1:9" x14ac:dyDescent="0.25">
      <c r="A800" s="1">
        <v>797</v>
      </c>
      <c r="B800" s="4">
        <f t="shared" ca="1" si="73"/>
        <v>0.13113621334336256</v>
      </c>
      <c r="C800" s="4">
        <f t="shared" ca="1" si="74"/>
        <v>0.776536597459071</v>
      </c>
      <c r="D800" s="3">
        <f t="shared" ca="1" si="75"/>
        <v>0.43316660716496214</v>
      </c>
      <c r="E800" s="3">
        <f t="shared" ca="1" si="75"/>
        <v>0.13113621334336256</v>
      </c>
      <c r="F800" s="3">
        <f t="shared" ca="1" si="75"/>
        <v>0.776536597459071</v>
      </c>
      <c r="G800" s="1">
        <f t="shared" ca="1" si="76"/>
        <v>1</v>
      </c>
      <c r="H800" s="2">
        <f t="shared" ca="1" si="77"/>
        <v>0.13113621334336256</v>
      </c>
      <c r="I800" s="2">
        <f t="shared" ca="1" si="78"/>
        <v>0.776536597459071</v>
      </c>
    </row>
    <row r="801" spans="1:9" x14ac:dyDescent="0.25">
      <c r="A801" s="1">
        <v>798</v>
      </c>
      <c r="B801" s="4">
        <f t="shared" ca="1" si="73"/>
        <v>1.092346277229217E-2</v>
      </c>
      <c r="C801" s="4">
        <f t="shared" ca="1" si="74"/>
        <v>0.67252902943038761</v>
      </c>
      <c r="D801" s="3">
        <f t="shared" ca="1" si="75"/>
        <v>0.67252902943038761</v>
      </c>
      <c r="E801" s="3">
        <f t="shared" ca="1" si="75"/>
        <v>1.092346277229217E-2</v>
      </c>
      <c r="F801" s="3">
        <f t="shared" ca="1" si="75"/>
        <v>0.14899511069384641</v>
      </c>
      <c r="G801" s="1">
        <f t="shared" ca="1" si="76"/>
        <v>1</v>
      </c>
      <c r="H801" s="2">
        <f t="shared" ca="1" si="77"/>
        <v>1.092346277229217E-2</v>
      </c>
      <c r="I801" s="2">
        <f t="shared" ca="1" si="78"/>
        <v>0.67252902943038761</v>
      </c>
    </row>
    <row r="802" spans="1:9" x14ac:dyDescent="0.25">
      <c r="A802" s="1">
        <v>799</v>
      </c>
      <c r="B802" s="4">
        <f t="shared" ca="1" si="73"/>
        <v>0.48529873628118181</v>
      </c>
      <c r="C802" s="4">
        <f t="shared" ca="1" si="74"/>
        <v>0.71655597701856999</v>
      </c>
      <c r="D802" s="3">
        <f t="shared" ca="1" si="75"/>
        <v>0.53897227291963257</v>
      </c>
      <c r="E802" s="3">
        <f t="shared" ca="1" si="75"/>
        <v>0.71655597701856999</v>
      </c>
      <c r="F802" s="3">
        <f t="shared" ca="1" si="75"/>
        <v>0.48529873628118181</v>
      </c>
      <c r="G802" s="1">
        <f t="shared" ca="1" si="76"/>
        <v>0</v>
      </c>
      <c r="H802" s="2">
        <f t="shared" ca="1" si="77"/>
        <v>10000000</v>
      </c>
      <c r="I802" s="2">
        <f t="shared" ca="1" si="78"/>
        <v>10000000</v>
      </c>
    </row>
    <row r="803" spans="1:9" x14ac:dyDescent="0.25">
      <c r="A803" s="1">
        <v>800</v>
      </c>
      <c r="B803" s="4">
        <f t="shared" ca="1" si="73"/>
        <v>6.055831154003799E-2</v>
      </c>
      <c r="C803" s="4">
        <f t="shared" ca="1" si="74"/>
        <v>0.86921711748927777</v>
      </c>
      <c r="D803" s="3">
        <f t="shared" ca="1" si="75"/>
        <v>0.86921711748927777</v>
      </c>
      <c r="E803" s="3">
        <f t="shared" ca="1" si="75"/>
        <v>0.36991415072644251</v>
      </c>
      <c r="F803" s="3">
        <f t="shared" ca="1" si="75"/>
        <v>6.055831154003799E-2</v>
      </c>
      <c r="G803" s="1">
        <f t="shared" ca="1" si="76"/>
        <v>1</v>
      </c>
      <c r="H803" s="2">
        <f t="shared" ca="1" si="77"/>
        <v>6.055831154003799E-2</v>
      </c>
      <c r="I803" s="2">
        <f t="shared" ca="1" si="78"/>
        <v>0.86921711748927777</v>
      </c>
    </row>
    <row r="804" spans="1:9" x14ac:dyDescent="0.25">
      <c r="A804" s="1">
        <v>801</v>
      </c>
      <c r="B804" s="4">
        <f t="shared" ca="1" si="73"/>
        <v>4.5416541873715133E-2</v>
      </c>
      <c r="C804" s="4">
        <f t="shared" ca="1" si="74"/>
        <v>0.84547626992689695</v>
      </c>
      <c r="D804" s="3">
        <f t="shared" ca="1" si="75"/>
        <v>0.84547626992689695</v>
      </c>
      <c r="E804" s="3">
        <f t="shared" ca="1" si="75"/>
        <v>0.12343486448224938</v>
      </c>
      <c r="F804" s="3">
        <f t="shared" ca="1" si="75"/>
        <v>4.5416541873715133E-2</v>
      </c>
      <c r="G804" s="1">
        <f t="shared" ca="1" si="76"/>
        <v>1</v>
      </c>
      <c r="H804" s="2">
        <f t="shared" ca="1" si="77"/>
        <v>4.5416541873715133E-2</v>
      </c>
      <c r="I804" s="2">
        <f t="shared" ca="1" si="78"/>
        <v>0.84547626992689695</v>
      </c>
    </row>
    <row r="805" spans="1:9" x14ac:dyDescent="0.25">
      <c r="A805" s="1">
        <v>802</v>
      </c>
      <c r="B805" s="4">
        <f t="shared" ca="1" si="73"/>
        <v>0.48623135062437395</v>
      </c>
      <c r="C805" s="4">
        <f t="shared" ca="1" si="74"/>
        <v>0.89615487689867002</v>
      </c>
      <c r="D805" s="3">
        <f t="shared" ca="1" si="75"/>
        <v>0.58897354484864428</v>
      </c>
      <c r="E805" s="3">
        <f t="shared" ca="1" si="75"/>
        <v>0.48623135062437395</v>
      </c>
      <c r="F805" s="3">
        <f t="shared" ca="1" si="75"/>
        <v>0.89615487689867002</v>
      </c>
      <c r="G805" s="1">
        <f t="shared" ca="1" si="76"/>
        <v>0</v>
      </c>
      <c r="H805" s="2">
        <f t="shared" ca="1" si="77"/>
        <v>10000000</v>
      </c>
      <c r="I805" s="2">
        <f t="shared" ca="1" si="78"/>
        <v>10000000</v>
      </c>
    </row>
    <row r="806" spans="1:9" x14ac:dyDescent="0.25">
      <c r="A806" s="1">
        <v>803</v>
      </c>
      <c r="B806" s="4">
        <f t="shared" ca="1" si="73"/>
        <v>0.26125701754642872</v>
      </c>
      <c r="C806" s="4">
        <f t="shared" ca="1" si="74"/>
        <v>0.51225835059246194</v>
      </c>
      <c r="D806" s="3">
        <f t="shared" ca="1" si="75"/>
        <v>0.26125701754642872</v>
      </c>
      <c r="E806" s="3">
        <f t="shared" ca="1" si="75"/>
        <v>0.4761742593337841</v>
      </c>
      <c r="F806" s="3">
        <f t="shared" ca="1" si="75"/>
        <v>0.51225835059246194</v>
      </c>
      <c r="G806" s="1">
        <f t="shared" ca="1" si="76"/>
        <v>1</v>
      </c>
      <c r="H806" s="2">
        <f t="shared" ca="1" si="77"/>
        <v>0.26125701754642872</v>
      </c>
      <c r="I806" s="2">
        <f t="shared" ca="1" si="78"/>
        <v>0.51225835059246194</v>
      </c>
    </row>
    <row r="807" spans="1:9" x14ac:dyDescent="0.25">
      <c r="A807" s="1">
        <v>804</v>
      </c>
      <c r="B807" s="4">
        <f t="shared" ca="1" si="73"/>
        <v>0.57359275892911454</v>
      </c>
      <c r="C807" s="4">
        <f t="shared" ca="1" si="74"/>
        <v>0.82377474517775295</v>
      </c>
      <c r="D807" s="3">
        <f t="shared" ca="1" si="75"/>
        <v>0.82377474517775295</v>
      </c>
      <c r="E807" s="3">
        <f t="shared" ca="1" si="75"/>
        <v>0.67902434671475242</v>
      </c>
      <c r="F807" s="3">
        <f t="shared" ca="1" si="75"/>
        <v>0.57359275892911454</v>
      </c>
      <c r="G807" s="1">
        <f t="shared" ca="1" si="76"/>
        <v>0</v>
      </c>
      <c r="H807" s="2">
        <f t="shared" ca="1" si="77"/>
        <v>10000000</v>
      </c>
      <c r="I807" s="2">
        <f t="shared" ca="1" si="78"/>
        <v>10000000</v>
      </c>
    </row>
    <row r="808" spans="1:9" x14ac:dyDescent="0.25">
      <c r="A808" s="1">
        <v>805</v>
      </c>
      <c r="B808" s="4">
        <f t="shared" ca="1" si="73"/>
        <v>6.0239317511013413E-2</v>
      </c>
      <c r="C808" s="4">
        <f t="shared" ca="1" si="74"/>
        <v>0.75901045074597484</v>
      </c>
      <c r="D808" s="3">
        <f t="shared" ca="1" si="75"/>
        <v>0.31122853669644046</v>
      </c>
      <c r="E808" s="3">
        <f t="shared" ca="1" si="75"/>
        <v>0.75901045074597484</v>
      </c>
      <c r="F808" s="3">
        <f t="shared" ca="1" si="75"/>
        <v>6.0239317511013413E-2</v>
      </c>
      <c r="G808" s="1">
        <f t="shared" ca="1" si="76"/>
        <v>1</v>
      </c>
      <c r="H808" s="2">
        <f t="shared" ca="1" si="77"/>
        <v>6.0239317511013413E-2</v>
      </c>
      <c r="I808" s="2">
        <f t="shared" ca="1" si="78"/>
        <v>0.75901045074597484</v>
      </c>
    </row>
    <row r="809" spans="1:9" x14ac:dyDescent="0.25">
      <c r="A809" s="1">
        <v>806</v>
      </c>
      <c r="B809" s="4">
        <f t="shared" ca="1" si="73"/>
        <v>0.14220233120429282</v>
      </c>
      <c r="C809" s="4">
        <f t="shared" ca="1" si="74"/>
        <v>0.48710513692436275</v>
      </c>
      <c r="D809" s="3">
        <f t="shared" ca="1" si="75"/>
        <v>0.32764509036082312</v>
      </c>
      <c r="E809" s="3">
        <f t="shared" ca="1" si="75"/>
        <v>0.48710513692436275</v>
      </c>
      <c r="F809" s="3">
        <f t="shared" ca="1" si="75"/>
        <v>0.14220233120429282</v>
      </c>
      <c r="G809" s="1">
        <f t="shared" ca="1" si="76"/>
        <v>1</v>
      </c>
      <c r="H809" s="2">
        <f t="shared" ca="1" si="77"/>
        <v>0.14220233120429282</v>
      </c>
      <c r="I809" s="2">
        <f t="shared" ca="1" si="78"/>
        <v>0.48710513692436275</v>
      </c>
    </row>
    <row r="810" spans="1:9" x14ac:dyDescent="0.25">
      <c r="A810" s="1">
        <v>807</v>
      </c>
      <c r="B810" s="4">
        <f t="shared" ca="1" si="73"/>
        <v>0.29577716372556606</v>
      </c>
      <c r="C810" s="4">
        <f t="shared" ca="1" si="74"/>
        <v>0.560425024304532</v>
      </c>
      <c r="D810" s="3">
        <f t="shared" ca="1" si="75"/>
        <v>0.29577716372556606</v>
      </c>
      <c r="E810" s="3">
        <f t="shared" ca="1" si="75"/>
        <v>0.560425024304532</v>
      </c>
      <c r="F810" s="3">
        <f t="shared" ca="1" si="75"/>
        <v>0.38292615070927882</v>
      </c>
      <c r="G810" s="1">
        <f t="shared" ca="1" si="76"/>
        <v>1</v>
      </c>
      <c r="H810" s="2">
        <f t="shared" ca="1" si="77"/>
        <v>0.29577716372556606</v>
      </c>
      <c r="I810" s="2">
        <f t="shared" ca="1" si="78"/>
        <v>0.560425024304532</v>
      </c>
    </row>
    <row r="811" spans="1:9" x14ac:dyDescent="0.25">
      <c r="A811" s="1">
        <v>808</v>
      </c>
      <c r="B811" s="4">
        <f t="shared" ca="1" si="73"/>
        <v>0.10492400589998296</v>
      </c>
      <c r="C811" s="4">
        <f t="shared" ca="1" si="74"/>
        <v>0.89584243579494627</v>
      </c>
      <c r="D811" s="3">
        <f t="shared" ca="1" si="75"/>
        <v>0.10492400589998296</v>
      </c>
      <c r="E811" s="3">
        <f t="shared" ca="1" si="75"/>
        <v>0.89584243579494627</v>
      </c>
      <c r="F811" s="3">
        <f t="shared" ca="1" si="75"/>
        <v>0.19665333959257436</v>
      </c>
      <c r="G811" s="1">
        <f t="shared" ca="1" si="76"/>
        <v>0</v>
      </c>
      <c r="H811" s="2">
        <f t="shared" ca="1" si="77"/>
        <v>10000000</v>
      </c>
      <c r="I811" s="2">
        <f t="shared" ca="1" si="78"/>
        <v>10000000</v>
      </c>
    </row>
    <row r="812" spans="1:9" x14ac:dyDescent="0.25">
      <c r="A812" s="1">
        <v>809</v>
      </c>
      <c r="B812" s="4">
        <f t="shared" ca="1" si="73"/>
        <v>0.14295217860444043</v>
      </c>
      <c r="C812" s="4">
        <f t="shared" ca="1" si="74"/>
        <v>0.36840653757315445</v>
      </c>
      <c r="D812" s="3">
        <f t="shared" ca="1" si="75"/>
        <v>0.36840653757315445</v>
      </c>
      <c r="E812" s="3">
        <f t="shared" ca="1" si="75"/>
        <v>0.14295217860444043</v>
      </c>
      <c r="F812" s="3">
        <f t="shared" ca="1" si="75"/>
        <v>0.23092744292549483</v>
      </c>
      <c r="G812" s="1">
        <f t="shared" ca="1" si="76"/>
        <v>1</v>
      </c>
      <c r="H812" s="2">
        <f t="shared" ca="1" si="77"/>
        <v>0.14295217860444043</v>
      </c>
      <c r="I812" s="2">
        <f t="shared" ca="1" si="78"/>
        <v>0.36840653757315445</v>
      </c>
    </row>
    <row r="813" spans="1:9" x14ac:dyDescent="0.25">
      <c r="A813" s="1">
        <v>810</v>
      </c>
      <c r="B813" s="4">
        <f t="shared" ca="1" si="73"/>
        <v>0.62851024371235031</v>
      </c>
      <c r="C813" s="4">
        <f t="shared" ca="1" si="74"/>
        <v>0.93484706298168818</v>
      </c>
      <c r="D813" s="3">
        <f t="shared" ca="1" si="75"/>
        <v>0.68716386562892262</v>
      </c>
      <c r="E813" s="3">
        <f t="shared" ca="1" si="75"/>
        <v>0.62851024371235031</v>
      </c>
      <c r="F813" s="3">
        <f t="shared" ca="1" si="75"/>
        <v>0.93484706298168818</v>
      </c>
      <c r="G813" s="1">
        <f t="shared" ca="1" si="76"/>
        <v>0</v>
      </c>
      <c r="H813" s="2">
        <f t="shared" ca="1" si="77"/>
        <v>10000000</v>
      </c>
      <c r="I813" s="2">
        <f t="shared" ca="1" si="78"/>
        <v>10000000</v>
      </c>
    </row>
    <row r="814" spans="1:9" x14ac:dyDescent="0.25">
      <c r="A814" s="1">
        <v>811</v>
      </c>
      <c r="B814" s="4">
        <f t="shared" ca="1" si="73"/>
        <v>0.47876413378179417</v>
      </c>
      <c r="C814" s="4">
        <f t="shared" ca="1" si="74"/>
        <v>0.98731867906288828</v>
      </c>
      <c r="D814" s="3">
        <f t="shared" ca="1" si="75"/>
        <v>0.47876413378179417</v>
      </c>
      <c r="E814" s="3">
        <f t="shared" ca="1" si="75"/>
        <v>0.98731867906288828</v>
      </c>
      <c r="F814" s="3">
        <f t="shared" ca="1" si="75"/>
        <v>0.79968360476315958</v>
      </c>
      <c r="G814" s="1">
        <f t="shared" ca="1" si="76"/>
        <v>0</v>
      </c>
      <c r="H814" s="2">
        <f t="shared" ca="1" si="77"/>
        <v>10000000</v>
      </c>
      <c r="I814" s="2">
        <f t="shared" ca="1" si="78"/>
        <v>10000000</v>
      </c>
    </row>
    <row r="815" spans="1:9" x14ac:dyDescent="0.25">
      <c r="A815" s="1">
        <v>812</v>
      </c>
      <c r="B815" s="4">
        <f t="shared" ca="1" si="73"/>
        <v>0.14247714504554465</v>
      </c>
      <c r="C815" s="4">
        <f t="shared" ca="1" si="74"/>
        <v>0.77497443634896934</v>
      </c>
      <c r="D815" s="3">
        <f t="shared" ca="1" si="75"/>
        <v>0.44438840697793658</v>
      </c>
      <c r="E815" s="3">
        <f t="shared" ca="1" si="75"/>
        <v>0.77497443634896934</v>
      </c>
      <c r="F815" s="3">
        <f t="shared" ca="1" si="75"/>
        <v>0.14247714504554465</v>
      </c>
      <c r="G815" s="1">
        <f t="shared" ca="1" si="76"/>
        <v>1</v>
      </c>
      <c r="H815" s="2">
        <f t="shared" ca="1" si="77"/>
        <v>0.14247714504554465</v>
      </c>
      <c r="I815" s="2">
        <f t="shared" ca="1" si="78"/>
        <v>0.77497443634896934</v>
      </c>
    </row>
    <row r="816" spans="1:9" x14ac:dyDescent="0.25">
      <c r="A816" s="1">
        <v>813</v>
      </c>
      <c r="B816" s="4">
        <f t="shared" ca="1" si="73"/>
        <v>0.1617536423792767</v>
      </c>
      <c r="C816" s="4">
        <f t="shared" ca="1" si="74"/>
        <v>0.62945534202523235</v>
      </c>
      <c r="D816" s="3">
        <f t="shared" ca="1" si="75"/>
        <v>0.60991916826940618</v>
      </c>
      <c r="E816" s="3">
        <f t="shared" ca="1" si="75"/>
        <v>0.62945534202523235</v>
      </c>
      <c r="F816" s="3">
        <f t="shared" ca="1" si="75"/>
        <v>0.1617536423792767</v>
      </c>
      <c r="G816" s="1">
        <f t="shared" ca="1" si="76"/>
        <v>1</v>
      </c>
      <c r="H816" s="2">
        <f t="shared" ca="1" si="77"/>
        <v>0.1617536423792767</v>
      </c>
      <c r="I816" s="2">
        <f t="shared" ca="1" si="78"/>
        <v>0.62945534202523235</v>
      </c>
    </row>
    <row r="817" spans="1:9" x14ac:dyDescent="0.25">
      <c r="A817" s="1">
        <v>814</v>
      </c>
      <c r="B817" s="4">
        <f t="shared" ca="1" si="73"/>
        <v>0.34900669285650232</v>
      </c>
      <c r="C817" s="4">
        <f t="shared" ca="1" si="74"/>
        <v>0.46487062686552749</v>
      </c>
      <c r="D817" s="3">
        <f t="shared" ca="1" si="75"/>
        <v>0.43295190779988124</v>
      </c>
      <c r="E817" s="3">
        <f t="shared" ca="1" si="75"/>
        <v>0.46487062686552749</v>
      </c>
      <c r="F817" s="3">
        <f t="shared" ca="1" si="75"/>
        <v>0.34900669285650232</v>
      </c>
      <c r="G817" s="1">
        <f t="shared" ca="1" si="76"/>
        <v>1</v>
      </c>
      <c r="H817" s="2">
        <f t="shared" ca="1" si="77"/>
        <v>0.34900669285650232</v>
      </c>
      <c r="I817" s="2">
        <f t="shared" ca="1" si="78"/>
        <v>0.46487062686552749</v>
      </c>
    </row>
    <row r="818" spans="1:9" x14ac:dyDescent="0.25">
      <c r="A818" s="1">
        <v>815</v>
      </c>
      <c r="B818" s="4">
        <f t="shared" ca="1" si="73"/>
        <v>0.13699207497558508</v>
      </c>
      <c r="C818" s="4">
        <f t="shared" ca="1" si="74"/>
        <v>0.54770650682722355</v>
      </c>
      <c r="D818" s="3">
        <f t="shared" ca="1" si="75"/>
        <v>0.13699207497558508</v>
      </c>
      <c r="E818" s="3">
        <f t="shared" ca="1" si="75"/>
        <v>0.54770650682722355</v>
      </c>
      <c r="F818" s="3">
        <f t="shared" ca="1" si="75"/>
        <v>0.30646969879242025</v>
      </c>
      <c r="G818" s="1">
        <f t="shared" ca="1" si="76"/>
        <v>1</v>
      </c>
      <c r="H818" s="2">
        <f t="shared" ca="1" si="77"/>
        <v>0.13699207497558508</v>
      </c>
      <c r="I818" s="2">
        <f t="shared" ca="1" si="78"/>
        <v>0.54770650682722355</v>
      </c>
    </row>
    <row r="819" spans="1:9" x14ac:dyDescent="0.25">
      <c r="A819" s="1">
        <v>816</v>
      </c>
      <c r="B819" s="4">
        <f t="shared" ca="1" si="73"/>
        <v>0.78746265823905004</v>
      </c>
      <c r="C819" s="4">
        <f t="shared" ca="1" si="74"/>
        <v>0.97020667838621655</v>
      </c>
      <c r="D819" s="3">
        <f t="shared" ca="1" si="75"/>
        <v>0.78746265823905004</v>
      </c>
      <c r="E819" s="3">
        <f t="shared" ca="1" si="75"/>
        <v>0.97020667838621655</v>
      </c>
      <c r="F819" s="3">
        <f t="shared" ca="1" si="75"/>
        <v>0.96861314939398635</v>
      </c>
      <c r="G819" s="1">
        <f t="shared" ca="1" si="76"/>
        <v>0</v>
      </c>
      <c r="H819" s="2">
        <f t="shared" ca="1" si="77"/>
        <v>10000000</v>
      </c>
      <c r="I819" s="2">
        <f t="shared" ca="1" si="78"/>
        <v>10000000</v>
      </c>
    </row>
    <row r="820" spans="1:9" x14ac:dyDescent="0.25">
      <c r="A820" s="1">
        <v>817</v>
      </c>
      <c r="B820" s="4">
        <f t="shared" ca="1" si="73"/>
        <v>0.22901504523451011</v>
      </c>
      <c r="C820" s="4">
        <f t="shared" ca="1" si="74"/>
        <v>0.34061449704730307</v>
      </c>
      <c r="D820" s="3">
        <f t="shared" ca="1" si="75"/>
        <v>0.27661537638492584</v>
      </c>
      <c r="E820" s="3">
        <f t="shared" ca="1" si="75"/>
        <v>0.34061449704730307</v>
      </c>
      <c r="F820" s="3">
        <f t="shared" ca="1" si="75"/>
        <v>0.22901504523451011</v>
      </c>
      <c r="G820" s="1">
        <f t="shared" ca="1" si="76"/>
        <v>1</v>
      </c>
      <c r="H820" s="2">
        <f t="shared" ca="1" si="77"/>
        <v>0.22901504523451011</v>
      </c>
      <c r="I820" s="2">
        <f t="shared" ca="1" si="78"/>
        <v>0.34061449704730307</v>
      </c>
    </row>
    <row r="821" spans="1:9" x14ac:dyDescent="0.25">
      <c r="A821" s="1">
        <v>818</v>
      </c>
      <c r="B821" s="4">
        <f t="shared" ca="1" si="73"/>
        <v>0.20219151306034722</v>
      </c>
      <c r="C821" s="4">
        <f t="shared" ca="1" si="74"/>
        <v>0.71523196775679609</v>
      </c>
      <c r="D821" s="3">
        <f t="shared" ca="1" si="75"/>
        <v>0.20219151306034722</v>
      </c>
      <c r="E821" s="3">
        <f t="shared" ca="1" si="75"/>
        <v>0.71523196775679609</v>
      </c>
      <c r="F821" s="3">
        <f t="shared" ca="1" si="75"/>
        <v>0.46658487158853257</v>
      </c>
      <c r="G821" s="1">
        <f t="shared" ca="1" si="76"/>
        <v>1</v>
      </c>
      <c r="H821" s="2">
        <f t="shared" ca="1" si="77"/>
        <v>0.20219151306034722</v>
      </c>
      <c r="I821" s="2">
        <f t="shared" ca="1" si="78"/>
        <v>0.71523196775679609</v>
      </c>
    </row>
    <row r="822" spans="1:9" x14ac:dyDescent="0.25">
      <c r="A822" s="1">
        <v>819</v>
      </c>
      <c r="B822" s="4">
        <f t="shared" ca="1" si="73"/>
        <v>0.43389792490723866</v>
      </c>
      <c r="C822" s="4">
        <f t="shared" ca="1" si="74"/>
        <v>0.91278585528740919</v>
      </c>
      <c r="D822" s="3">
        <f t="shared" ca="1" si="75"/>
        <v>0.78485730805994036</v>
      </c>
      <c r="E822" s="3">
        <f t="shared" ca="1" si="75"/>
        <v>0.91278585528740919</v>
      </c>
      <c r="F822" s="3">
        <f t="shared" ca="1" si="75"/>
        <v>0.43389792490723866</v>
      </c>
      <c r="G822" s="1">
        <f t="shared" ca="1" si="76"/>
        <v>0</v>
      </c>
      <c r="H822" s="2">
        <f t="shared" ca="1" si="77"/>
        <v>10000000</v>
      </c>
      <c r="I822" s="2">
        <f t="shared" ca="1" si="78"/>
        <v>10000000</v>
      </c>
    </row>
    <row r="823" spans="1:9" x14ac:dyDescent="0.25">
      <c r="A823" s="1">
        <v>820</v>
      </c>
      <c r="B823" s="4">
        <f t="shared" ca="1" si="73"/>
        <v>0.29030754657830804</v>
      </c>
      <c r="C823" s="4">
        <f t="shared" ca="1" si="74"/>
        <v>0.69040038048526131</v>
      </c>
      <c r="D823" s="3">
        <f t="shared" ca="1" si="75"/>
        <v>0.69040038048526131</v>
      </c>
      <c r="E823" s="3">
        <f t="shared" ca="1" si="75"/>
        <v>0.60132894978873885</v>
      </c>
      <c r="F823" s="3">
        <f t="shared" ca="1" si="75"/>
        <v>0.29030754657830804</v>
      </c>
      <c r="G823" s="1">
        <f t="shared" ca="1" si="76"/>
        <v>1</v>
      </c>
      <c r="H823" s="2">
        <f t="shared" ca="1" si="77"/>
        <v>0.29030754657830804</v>
      </c>
      <c r="I823" s="2">
        <f t="shared" ca="1" si="78"/>
        <v>0.69040038048526131</v>
      </c>
    </row>
    <row r="824" spans="1:9" x14ac:dyDescent="0.25">
      <c r="A824" s="1">
        <v>821</v>
      </c>
      <c r="B824" s="4">
        <f t="shared" ca="1" si="73"/>
        <v>0.70990850340288003</v>
      </c>
      <c r="C824" s="4">
        <f t="shared" ca="1" si="74"/>
        <v>0.97749856828651427</v>
      </c>
      <c r="D824" s="3">
        <f t="shared" ca="1" si="75"/>
        <v>0.70990850340288003</v>
      </c>
      <c r="E824" s="3">
        <f t="shared" ca="1" si="75"/>
        <v>0.97749856828651427</v>
      </c>
      <c r="F824" s="3">
        <f t="shared" ca="1" si="75"/>
        <v>0.75756229224360971</v>
      </c>
      <c r="G824" s="1">
        <f t="shared" ca="1" si="76"/>
        <v>0</v>
      </c>
      <c r="H824" s="2">
        <f t="shared" ca="1" si="77"/>
        <v>10000000</v>
      </c>
      <c r="I824" s="2">
        <f t="shared" ca="1" si="78"/>
        <v>10000000</v>
      </c>
    </row>
    <row r="825" spans="1:9" x14ac:dyDescent="0.25">
      <c r="A825" s="1">
        <v>822</v>
      </c>
      <c r="B825" s="4">
        <f t="shared" ca="1" si="73"/>
        <v>0.77183886251193234</v>
      </c>
      <c r="C825" s="4">
        <f t="shared" ca="1" si="74"/>
        <v>0.95819467875432141</v>
      </c>
      <c r="D825" s="3">
        <f t="shared" ca="1" si="75"/>
        <v>0.79219138607985096</v>
      </c>
      <c r="E825" s="3">
        <f t="shared" ca="1" si="75"/>
        <v>0.95819467875432141</v>
      </c>
      <c r="F825" s="3">
        <f t="shared" ca="1" si="75"/>
        <v>0.77183886251193234</v>
      </c>
      <c r="G825" s="1">
        <f t="shared" ca="1" si="76"/>
        <v>0</v>
      </c>
      <c r="H825" s="2">
        <f t="shared" ca="1" si="77"/>
        <v>10000000</v>
      </c>
      <c r="I825" s="2">
        <f t="shared" ca="1" si="78"/>
        <v>10000000</v>
      </c>
    </row>
    <row r="826" spans="1:9" x14ac:dyDescent="0.25">
      <c r="A826" s="1">
        <v>823</v>
      </c>
      <c r="B826" s="4">
        <f t="shared" ca="1" si="73"/>
        <v>0.61560861479891849</v>
      </c>
      <c r="C826" s="4">
        <f t="shared" ca="1" si="74"/>
        <v>0.99618422622145941</v>
      </c>
      <c r="D826" s="3">
        <f t="shared" ca="1" si="75"/>
        <v>0.61560861479891849</v>
      </c>
      <c r="E826" s="3">
        <f t="shared" ca="1" si="75"/>
        <v>0.99618422622145941</v>
      </c>
      <c r="F826" s="3">
        <f t="shared" ca="1" si="75"/>
        <v>0.80430659893772494</v>
      </c>
      <c r="G826" s="1">
        <f t="shared" ca="1" si="76"/>
        <v>0</v>
      </c>
      <c r="H826" s="2">
        <f t="shared" ca="1" si="77"/>
        <v>10000000</v>
      </c>
      <c r="I826" s="2">
        <f t="shared" ca="1" si="78"/>
        <v>10000000</v>
      </c>
    </row>
    <row r="827" spans="1:9" x14ac:dyDescent="0.25">
      <c r="A827" s="1">
        <v>824</v>
      </c>
      <c r="B827" s="4">
        <f t="shared" ca="1" si="73"/>
        <v>0.37962142890132233</v>
      </c>
      <c r="C827" s="4">
        <f t="shared" ca="1" si="74"/>
        <v>0.99558943396033273</v>
      </c>
      <c r="D827" s="3">
        <f t="shared" ca="1" si="75"/>
        <v>0.99558943396033273</v>
      </c>
      <c r="E827" s="3">
        <f t="shared" ca="1" si="75"/>
        <v>0.37962142890132233</v>
      </c>
      <c r="F827" s="3">
        <f t="shared" ca="1" si="75"/>
        <v>0.44665973707937823</v>
      </c>
      <c r="G827" s="1">
        <f t="shared" ca="1" si="76"/>
        <v>0</v>
      </c>
      <c r="H827" s="2">
        <f t="shared" ca="1" si="77"/>
        <v>10000000</v>
      </c>
      <c r="I827" s="2">
        <f t="shared" ca="1" si="78"/>
        <v>10000000</v>
      </c>
    </row>
    <row r="828" spans="1:9" x14ac:dyDescent="0.25">
      <c r="A828" s="1">
        <v>825</v>
      </c>
      <c r="B828" s="4">
        <f t="shared" ca="1" si="73"/>
        <v>0.51467647898207591</v>
      </c>
      <c r="C828" s="4">
        <f t="shared" ca="1" si="74"/>
        <v>0.71259084598546107</v>
      </c>
      <c r="D828" s="3">
        <f t="shared" ca="1" si="75"/>
        <v>0.57880328002564074</v>
      </c>
      <c r="E828" s="3">
        <f t="shared" ca="1" si="75"/>
        <v>0.71259084598546107</v>
      </c>
      <c r="F828" s="3">
        <f t="shared" ca="1" si="75"/>
        <v>0.51467647898207591</v>
      </c>
      <c r="G828" s="1">
        <f t="shared" ca="1" si="76"/>
        <v>0</v>
      </c>
      <c r="H828" s="2">
        <f t="shared" ca="1" si="77"/>
        <v>10000000</v>
      </c>
      <c r="I828" s="2">
        <f t="shared" ca="1" si="78"/>
        <v>10000000</v>
      </c>
    </row>
    <row r="829" spans="1:9" x14ac:dyDescent="0.25">
      <c r="A829" s="1">
        <v>826</v>
      </c>
      <c r="B829" s="4">
        <f t="shared" ca="1" si="73"/>
        <v>9.2220127366635762E-2</v>
      </c>
      <c r="C829" s="4">
        <f t="shared" ca="1" si="74"/>
        <v>0.7358316348924594</v>
      </c>
      <c r="D829" s="3">
        <f t="shared" ca="1" si="75"/>
        <v>0.7358316348924594</v>
      </c>
      <c r="E829" s="3">
        <f t="shared" ca="1" si="75"/>
        <v>0.214952996433317</v>
      </c>
      <c r="F829" s="3">
        <f t="shared" ca="1" si="75"/>
        <v>9.2220127366635762E-2</v>
      </c>
      <c r="G829" s="1">
        <f t="shared" ca="1" si="76"/>
        <v>1</v>
      </c>
      <c r="H829" s="2">
        <f t="shared" ca="1" si="77"/>
        <v>9.2220127366635762E-2</v>
      </c>
      <c r="I829" s="2">
        <f t="shared" ca="1" si="78"/>
        <v>0.7358316348924594</v>
      </c>
    </row>
    <row r="830" spans="1:9" x14ac:dyDescent="0.25">
      <c r="A830" s="1">
        <v>827</v>
      </c>
      <c r="B830" s="4">
        <f t="shared" ca="1" si="73"/>
        <v>0.13209669322895534</v>
      </c>
      <c r="C830" s="4">
        <f t="shared" ca="1" si="74"/>
        <v>0.56298138552734456</v>
      </c>
      <c r="D830" s="3">
        <f t="shared" ca="1" si="75"/>
        <v>0.13209669322895534</v>
      </c>
      <c r="E830" s="3">
        <f t="shared" ca="1" si="75"/>
        <v>0.30713277718265541</v>
      </c>
      <c r="F830" s="3">
        <f t="shared" ca="1" si="75"/>
        <v>0.56298138552734456</v>
      </c>
      <c r="G830" s="1">
        <f t="shared" ca="1" si="76"/>
        <v>1</v>
      </c>
      <c r="H830" s="2">
        <f t="shared" ca="1" si="77"/>
        <v>0.13209669322895534</v>
      </c>
      <c r="I830" s="2">
        <f t="shared" ca="1" si="78"/>
        <v>0.56298138552734456</v>
      </c>
    </row>
    <row r="831" spans="1:9" x14ac:dyDescent="0.25">
      <c r="A831" s="1">
        <v>828</v>
      </c>
      <c r="B831" s="4">
        <f t="shared" ca="1" si="73"/>
        <v>0.41229219005764017</v>
      </c>
      <c r="C831" s="4">
        <f t="shared" ca="1" si="74"/>
        <v>0.80988166938191319</v>
      </c>
      <c r="D831" s="3">
        <f t="shared" ca="1" si="75"/>
        <v>0.75807594591678007</v>
      </c>
      <c r="E831" s="3">
        <f t="shared" ca="1" si="75"/>
        <v>0.41229219005764017</v>
      </c>
      <c r="F831" s="3">
        <f t="shared" ca="1" si="75"/>
        <v>0.80988166938191319</v>
      </c>
      <c r="G831" s="1">
        <f t="shared" ca="1" si="76"/>
        <v>0</v>
      </c>
      <c r="H831" s="2">
        <f t="shared" ca="1" si="77"/>
        <v>10000000</v>
      </c>
      <c r="I831" s="2">
        <f t="shared" ca="1" si="78"/>
        <v>10000000</v>
      </c>
    </row>
    <row r="832" spans="1:9" x14ac:dyDescent="0.25">
      <c r="A832" s="1">
        <v>829</v>
      </c>
      <c r="B832" s="4">
        <f t="shared" ca="1" si="73"/>
        <v>2.11637541772004E-2</v>
      </c>
      <c r="C832" s="4">
        <f t="shared" ca="1" si="74"/>
        <v>0.88380225414202862</v>
      </c>
      <c r="D832" s="3">
        <f t="shared" ca="1" si="75"/>
        <v>0.59910987777040214</v>
      </c>
      <c r="E832" s="3">
        <f t="shared" ca="1" si="75"/>
        <v>0.88380225414202862</v>
      </c>
      <c r="F832" s="3">
        <f t="shared" ca="1" si="75"/>
        <v>2.11637541772004E-2</v>
      </c>
      <c r="G832" s="1">
        <f t="shared" ca="1" si="76"/>
        <v>1</v>
      </c>
      <c r="H832" s="2">
        <f t="shared" ca="1" si="77"/>
        <v>2.11637541772004E-2</v>
      </c>
      <c r="I832" s="2">
        <f t="shared" ca="1" si="78"/>
        <v>0.88380225414202862</v>
      </c>
    </row>
    <row r="833" spans="1:9" x14ac:dyDescent="0.25">
      <c r="A833" s="1">
        <v>830</v>
      </c>
      <c r="B833" s="4">
        <f t="shared" ca="1" si="73"/>
        <v>0.17648804428150588</v>
      </c>
      <c r="C833" s="4">
        <f t="shared" ca="1" si="74"/>
        <v>0.72215649094293499</v>
      </c>
      <c r="D833" s="3">
        <f t="shared" ca="1" si="75"/>
        <v>0.17648804428150588</v>
      </c>
      <c r="E833" s="3">
        <f t="shared" ca="1" si="75"/>
        <v>0.68209756130904542</v>
      </c>
      <c r="F833" s="3">
        <f t="shared" ca="1" si="75"/>
        <v>0.72215649094293499</v>
      </c>
      <c r="G833" s="1">
        <f t="shared" ca="1" si="76"/>
        <v>1</v>
      </c>
      <c r="H833" s="2">
        <f t="shared" ca="1" si="77"/>
        <v>0.17648804428150588</v>
      </c>
      <c r="I833" s="2">
        <f t="shared" ca="1" si="78"/>
        <v>0.72215649094293499</v>
      </c>
    </row>
    <row r="834" spans="1:9" x14ac:dyDescent="0.25">
      <c r="A834" s="1">
        <v>831</v>
      </c>
      <c r="B834" s="4">
        <f t="shared" ca="1" si="73"/>
        <v>0.13408770513435009</v>
      </c>
      <c r="C834" s="4">
        <f t="shared" ca="1" si="74"/>
        <v>0.68063844407689011</v>
      </c>
      <c r="D834" s="3">
        <f t="shared" ca="1" si="75"/>
        <v>0.13408770513435009</v>
      </c>
      <c r="E834" s="3">
        <f t="shared" ca="1" si="75"/>
        <v>0.54373935294166942</v>
      </c>
      <c r="F834" s="3">
        <f t="shared" ca="1" si="75"/>
        <v>0.68063844407689011</v>
      </c>
      <c r="G834" s="1">
        <f t="shared" ca="1" si="76"/>
        <v>1</v>
      </c>
      <c r="H834" s="2">
        <f t="shared" ca="1" si="77"/>
        <v>0.13408770513435009</v>
      </c>
      <c r="I834" s="2">
        <f t="shared" ca="1" si="78"/>
        <v>0.68063844407689011</v>
      </c>
    </row>
    <row r="835" spans="1:9" x14ac:dyDescent="0.25">
      <c r="A835" s="1">
        <v>832</v>
      </c>
      <c r="B835" s="4">
        <f t="shared" ca="1" si="73"/>
        <v>0.19967661603697784</v>
      </c>
      <c r="C835" s="4">
        <f t="shared" ca="1" si="74"/>
        <v>0.98125564647171526</v>
      </c>
      <c r="D835" s="3">
        <f t="shared" ca="1" si="75"/>
        <v>0.98125564647171526</v>
      </c>
      <c r="E835" s="3">
        <f t="shared" ca="1" si="75"/>
        <v>0.19967661603697784</v>
      </c>
      <c r="F835" s="3">
        <f t="shared" ca="1" si="75"/>
        <v>0.50883962179277842</v>
      </c>
      <c r="G835" s="1">
        <f t="shared" ca="1" si="76"/>
        <v>0</v>
      </c>
      <c r="H835" s="2">
        <f t="shared" ca="1" si="77"/>
        <v>10000000</v>
      </c>
      <c r="I835" s="2">
        <f t="shared" ca="1" si="78"/>
        <v>10000000</v>
      </c>
    </row>
    <row r="836" spans="1:9" x14ac:dyDescent="0.25">
      <c r="A836" s="1">
        <v>833</v>
      </c>
      <c r="B836" s="4">
        <f t="shared" ca="1" si="73"/>
        <v>0.38769696940605003</v>
      </c>
      <c r="C836" s="4">
        <f t="shared" ca="1" si="74"/>
        <v>0.72319159982858183</v>
      </c>
      <c r="D836" s="3">
        <f t="shared" ca="1" si="75"/>
        <v>0.46836923852878465</v>
      </c>
      <c r="E836" s="3">
        <f t="shared" ca="1" si="75"/>
        <v>0.72319159982858183</v>
      </c>
      <c r="F836" s="3">
        <f t="shared" ca="1" si="75"/>
        <v>0.38769696940605003</v>
      </c>
      <c r="G836" s="1">
        <f t="shared" ca="1" si="76"/>
        <v>0</v>
      </c>
      <c r="H836" s="2">
        <f t="shared" ca="1" si="77"/>
        <v>10000000</v>
      </c>
      <c r="I836" s="2">
        <f t="shared" ca="1" si="78"/>
        <v>10000000</v>
      </c>
    </row>
    <row r="837" spans="1:9" x14ac:dyDescent="0.25">
      <c r="A837" s="1">
        <v>834</v>
      </c>
      <c r="B837" s="4">
        <f t="shared" ref="B837:B900" ca="1" si="79">SMALL(D837:F837,1)</f>
        <v>4.2743134059805898E-2</v>
      </c>
      <c r="C837" s="4">
        <f t="shared" ref="C837:C900" ca="1" si="80">SMALL(D837:F837,3)</f>
        <v>0.42821365897532604</v>
      </c>
      <c r="D837" s="3">
        <f t="shared" ref="D837:F900" ca="1" si="81">RAND()</f>
        <v>4.2743134059805898E-2</v>
      </c>
      <c r="E837" s="3">
        <f t="shared" ca="1" si="81"/>
        <v>0.42821365897532604</v>
      </c>
      <c r="F837" s="3">
        <f t="shared" ca="1" si="81"/>
        <v>0.30597817599462773</v>
      </c>
      <c r="G837" s="1">
        <f t="shared" ref="G837:G900" ca="1" si="82">IF(B837+C837&lt;1,1,0)</f>
        <v>1</v>
      </c>
      <c r="H837" s="2">
        <f t="shared" ref="H837:H900" ca="1" si="83">IF(G837=1,B837,10000000)</f>
        <v>4.2743134059805898E-2</v>
      </c>
      <c r="I837" s="2">
        <f t="shared" ref="I837:I900" ca="1" si="84">IF(G837=1,C837,10000000)</f>
        <v>0.42821365897532604</v>
      </c>
    </row>
    <row r="838" spans="1:9" x14ac:dyDescent="0.25">
      <c r="A838" s="1">
        <v>835</v>
      </c>
      <c r="B838" s="4">
        <f t="shared" ca="1" si="79"/>
        <v>0.61133216263647205</v>
      </c>
      <c r="C838" s="4">
        <f t="shared" ca="1" si="80"/>
        <v>0.90934745758291302</v>
      </c>
      <c r="D838" s="3">
        <f t="shared" ca="1" si="81"/>
        <v>0.90934745758291302</v>
      </c>
      <c r="E838" s="3">
        <f t="shared" ca="1" si="81"/>
        <v>0.61133216263647205</v>
      </c>
      <c r="F838" s="3">
        <f t="shared" ca="1" si="81"/>
        <v>0.90799878107745657</v>
      </c>
      <c r="G838" s="1">
        <f t="shared" ca="1" si="82"/>
        <v>0</v>
      </c>
      <c r="H838" s="2">
        <f t="shared" ca="1" si="83"/>
        <v>10000000</v>
      </c>
      <c r="I838" s="2">
        <f t="shared" ca="1" si="84"/>
        <v>10000000</v>
      </c>
    </row>
    <row r="839" spans="1:9" x14ac:dyDescent="0.25">
      <c r="A839" s="1">
        <v>836</v>
      </c>
      <c r="B839" s="4">
        <f t="shared" ca="1" si="79"/>
        <v>0.22005420951253418</v>
      </c>
      <c r="C839" s="4">
        <f t="shared" ca="1" si="80"/>
        <v>0.51992377063789708</v>
      </c>
      <c r="D839" s="3">
        <f t="shared" ca="1" si="81"/>
        <v>0.22005420951253418</v>
      </c>
      <c r="E839" s="3">
        <f t="shared" ca="1" si="81"/>
        <v>0.51992377063789708</v>
      </c>
      <c r="F839" s="3">
        <f t="shared" ca="1" si="81"/>
        <v>0.27844763114140036</v>
      </c>
      <c r="G839" s="1">
        <f t="shared" ca="1" si="82"/>
        <v>1</v>
      </c>
      <c r="H839" s="2">
        <f t="shared" ca="1" si="83"/>
        <v>0.22005420951253418</v>
      </c>
      <c r="I839" s="2">
        <f t="shared" ca="1" si="84"/>
        <v>0.51992377063789708</v>
      </c>
    </row>
    <row r="840" spans="1:9" x14ac:dyDescent="0.25">
      <c r="A840" s="1">
        <v>837</v>
      </c>
      <c r="B840" s="4">
        <f t="shared" ca="1" si="79"/>
        <v>9.4184630645045009E-2</v>
      </c>
      <c r="C840" s="4">
        <f t="shared" ca="1" si="80"/>
        <v>0.8805615342456492</v>
      </c>
      <c r="D840" s="3">
        <f t="shared" ca="1" si="81"/>
        <v>0.4749213071791144</v>
      </c>
      <c r="E840" s="3">
        <f t="shared" ca="1" si="81"/>
        <v>9.4184630645045009E-2</v>
      </c>
      <c r="F840" s="3">
        <f t="shared" ca="1" si="81"/>
        <v>0.8805615342456492</v>
      </c>
      <c r="G840" s="1">
        <f t="shared" ca="1" si="82"/>
        <v>1</v>
      </c>
      <c r="H840" s="2">
        <f t="shared" ca="1" si="83"/>
        <v>9.4184630645045009E-2</v>
      </c>
      <c r="I840" s="2">
        <f t="shared" ca="1" si="84"/>
        <v>0.8805615342456492</v>
      </c>
    </row>
    <row r="841" spans="1:9" x14ac:dyDescent="0.25">
      <c r="A841" s="1">
        <v>838</v>
      </c>
      <c r="B841" s="4">
        <f t="shared" ca="1" si="79"/>
        <v>6.912272072540171E-2</v>
      </c>
      <c r="C841" s="4">
        <f t="shared" ca="1" si="80"/>
        <v>0.47609122861620179</v>
      </c>
      <c r="D841" s="3">
        <f t="shared" ca="1" si="81"/>
        <v>6.912272072540171E-2</v>
      </c>
      <c r="E841" s="3">
        <f t="shared" ca="1" si="81"/>
        <v>0.47609122861620179</v>
      </c>
      <c r="F841" s="3">
        <f t="shared" ca="1" si="81"/>
        <v>0.4585391267709007</v>
      </c>
      <c r="G841" s="1">
        <f t="shared" ca="1" si="82"/>
        <v>1</v>
      </c>
      <c r="H841" s="2">
        <f t="shared" ca="1" si="83"/>
        <v>6.912272072540171E-2</v>
      </c>
      <c r="I841" s="2">
        <f t="shared" ca="1" si="84"/>
        <v>0.47609122861620179</v>
      </c>
    </row>
    <row r="842" spans="1:9" x14ac:dyDescent="0.25">
      <c r="A842" s="1">
        <v>839</v>
      </c>
      <c r="B842" s="4">
        <f t="shared" ca="1" si="79"/>
        <v>0.13357358030948696</v>
      </c>
      <c r="C842" s="4">
        <f t="shared" ca="1" si="80"/>
        <v>0.94696890122760979</v>
      </c>
      <c r="D842" s="3">
        <f t="shared" ca="1" si="81"/>
        <v>0.13357358030948696</v>
      </c>
      <c r="E842" s="3">
        <f t="shared" ca="1" si="81"/>
        <v>0.94696890122760979</v>
      </c>
      <c r="F842" s="3">
        <f t="shared" ca="1" si="81"/>
        <v>0.71973842015838985</v>
      </c>
      <c r="G842" s="1">
        <f t="shared" ca="1" si="82"/>
        <v>0</v>
      </c>
      <c r="H842" s="2">
        <f t="shared" ca="1" si="83"/>
        <v>10000000</v>
      </c>
      <c r="I842" s="2">
        <f t="shared" ca="1" si="84"/>
        <v>10000000</v>
      </c>
    </row>
    <row r="843" spans="1:9" x14ac:dyDescent="0.25">
      <c r="A843" s="1">
        <v>840</v>
      </c>
      <c r="B843" s="4">
        <f t="shared" ca="1" si="79"/>
        <v>1.048042340170352E-2</v>
      </c>
      <c r="C843" s="4">
        <f t="shared" ca="1" si="80"/>
        <v>0.54605246380129158</v>
      </c>
      <c r="D843" s="3">
        <f t="shared" ca="1" si="81"/>
        <v>0.54605246380129158</v>
      </c>
      <c r="E843" s="3">
        <f t="shared" ca="1" si="81"/>
        <v>0.3161870148546968</v>
      </c>
      <c r="F843" s="3">
        <f t="shared" ca="1" si="81"/>
        <v>1.048042340170352E-2</v>
      </c>
      <c r="G843" s="1">
        <f t="shared" ca="1" si="82"/>
        <v>1</v>
      </c>
      <c r="H843" s="2">
        <f t="shared" ca="1" si="83"/>
        <v>1.048042340170352E-2</v>
      </c>
      <c r="I843" s="2">
        <f t="shared" ca="1" si="84"/>
        <v>0.54605246380129158</v>
      </c>
    </row>
    <row r="844" spans="1:9" x14ac:dyDescent="0.25">
      <c r="A844" s="1">
        <v>841</v>
      </c>
      <c r="B844" s="4">
        <f t="shared" ca="1" si="79"/>
        <v>6.8972926132746748E-2</v>
      </c>
      <c r="C844" s="4">
        <f t="shared" ca="1" si="80"/>
        <v>0.65910660914221419</v>
      </c>
      <c r="D844" s="3">
        <f t="shared" ca="1" si="81"/>
        <v>0.3740129859816117</v>
      </c>
      <c r="E844" s="3">
        <f t="shared" ca="1" si="81"/>
        <v>6.8972926132746748E-2</v>
      </c>
      <c r="F844" s="3">
        <f t="shared" ca="1" si="81"/>
        <v>0.65910660914221419</v>
      </c>
      <c r="G844" s="1">
        <f t="shared" ca="1" si="82"/>
        <v>1</v>
      </c>
      <c r="H844" s="2">
        <f t="shared" ca="1" si="83"/>
        <v>6.8972926132746748E-2</v>
      </c>
      <c r="I844" s="2">
        <f t="shared" ca="1" si="84"/>
        <v>0.65910660914221419</v>
      </c>
    </row>
    <row r="845" spans="1:9" x14ac:dyDescent="0.25">
      <c r="A845" s="1">
        <v>842</v>
      </c>
      <c r="B845" s="4">
        <f t="shared" ca="1" si="79"/>
        <v>0.37619590191499119</v>
      </c>
      <c r="C845" s="4">
        <f t="shared" ca="1" si="80"/>
        <v>0.76293640526422468</v>
      </c>
      <c r="D845" s="3">
        <f t="shared" ca="1" si="81"/>
        <v>0.37619590191499119</v>
      </c>
      <c r="E845" s="3">
        <f t="shared" ca="1" si="81"/>
        <v>0.76293640526422468</v>
      </c>
      <c r="F845" s="3">
        <f t="shared" ca="1" si="81"/>
        <v>0.6916395429207477</v>
      </c>
      <c r="G845" s="1">
        <f t="shared" ca="1" si="82"/>
        <v>0</v>
      </c>
      <c r="H845" s="2">
        <f t="shared" ca="1" si="83"/>
        <v>10000000</v>
      </c>
      <c r="I845" s="2">
        <f t="shared" ca="1" si="84"/>
        <v>10000000</v>
      </c>
    </row>
    <row r="846" spans="1:9" x14ac:dyDescent="0.25">
      <c r="A846" s="1">
        <v>843</v>
      </c>
      <c r="B846" s="4">
        <f t="shared" ca="1" si="79"/>
        <v>0.36586810534474301</v>
      </c>
      <c r="C846" s="4">
        <f t="shared" ca="1" si="80"/>
        <v>0.93609107269192815</v>
      </c>
      <c r="D846" s="3">
        <f t="shared" ca="1" si="81"/>
        <v>0.36586810534474301</v>
      </c>
      <c r="E846" s="3">
        <f t="shared" ca="1" si="81"/>
        <v>0.93609107269192815</v>
      </c>
      <c r="F846" s="3">
        <f t="shared" ca="1" si="81"/>
        <v>0.62898181251816943</v>
      </c>
      <c r="G846" s="1">
        <f t="shared" ca="1" si="82"/>
        <v>0</v>
      </c>
      <c r="H846" s="2">
        <f t="shared" ca="1" si="83"/>
        <v>10000000</v>
      </c>
      <c r="I846" s="2">
        <f t="shared" ca="1" si="84"/>
        <v>10000000</v>
      </c>
    </row>
    <row r="847" spans="1:9" x14ac:dyDescent="0.25">
      <c r="A847" s="1">
        <v>844</v>
      </c>
      <c r="B847" s="4">
        <f t="shared" ca="1" si="79"/>
        <v>9.2643772853642115E-2</v>
      </c>
      <c r="C847" s="4">
        <f t="shared" ca="1" si="80"/>
        <v>0.81029986046265756</v>
      </c>
      <c r="D847" s="3">
        <f t="shared" ca="1" si="81"/>
        <v>0.81029986046265756</v>
      </c>
      <c r="E847" s="3">
        <f t="shared" ca="1" si="81"/>
        <v>9.2643772853642115E-2</v>
      </c>
      <c r="F847" s="3">
        <f t="shared" ca="1" si="81"/>
        <v>0.77420812534602912</v>
      </c>
      <c r="G847" s="1">
        <f t="shared" ca="1" si="82"/>
        <v>1</v>
      </c>
      <c r="H847" s="2">
        <f t="shared" ca="1" si="83"/>
        <v>9.2643772853642115E-2</v>
      </c>
      <c r="I847" s="2">
        <f t="shared" ca="1" si="84"/>
        <v>0.81029986046265756</v>
      </c>
    </row>
    <row r="848" spans="1:9" x14ac:dyDescent="0.25">
      <c r="A848" s="1">
        <v>845</v>
      </c>
      <c r="B848" s="4">
        <f t="shared" ca="1" si="79"/>
        <v>6.5264485492455782E-2</v>
      </c>
      <c r="C848" s="4">
        <f t="shared" ca="1" si="80"/>
        <v>0.89191600275464589</v>
      </c>
      <c r="D848" s="3">
        <f t="shared" ca="1" si="81"/>
        <v>0.81894587905322513</v>
      </c>
      <c r="E848" s="3">
        <f t="shared" ca="1" si="81"/>
        <v>6.5264485492455782E-2</v>
      </c>
      <c r="F848" s="3">
        <f t="shared" ca="1" si="81"/>
        <v>0.89191600275464589</v>
      </c>
      <c r="G848" s="1">
        <f t="shared" ca="1" si="82"/>
        <v>1</v>
      </c>
      <c r="H848" s="2">
        <f t="shared" ca="1" si="83"/>
        <v>6.5264485492455782E-2</v>
      </c>
      <c r="I848" s="2">
        <f t="shared" ca="1" si="84"/>
        <v>0.89191600275464589</v>
      </c>
    </row>
    <row r="849" spans="1:9" x14ac:dyDescent="0.25">
      <c r="A849" s="1">
        <v>846</v>
      </c>
      <c r="B849" s="4">
        <f t="shared" ca="1" si="79"/>
        <v>0.20280632475166871</v>
      </c>
      <c r="C849" s="4">
        <f t="shared" ca="1" si="80"/>
        <v>0.94004015513471151</v>
      </c>
      <c r="D849" s="3">
        <f t="shared" ca="1" si="81"/>
        <v>0.94004015513471151</v>
      </c>
      <c r="E849" s="3">
        <f t="shared" ca="1" si="81"/>
        <v>0.20280632475166871</v>
      </c>
      <c r="F849" s="3">
        <f t="shared" ca="1" si="81"/>
        <v>0.59143670587124175</v>
      </c>
      <c r="G849" s="1">
        <f t="shared" ca="1" si="82"/>
        <v>0</v>
      </c>
      <c r="H849" s="2">
        <f t="shared" ca="1" si="83"/>
        <v>10000000</v>
      </c>
      <c r="I849" s="2">
        <f t="shared" ca="1" si="84"/>
        <v>10000000</v>
      </c>
    </row>
    <row r="850" spans="1:9" x14ac:dyDescent="0.25">
      <c r="A850" s="1">
        <v>847</v>
      </c>
      <c r="B850" s="4">
        <f t="shared" ca="1" si="79"/>
        <v>0.46415181634246661</v>
      </c>
      <c r="C850" s="4">
        <f t="shared" ca="1" si="80"/>
        <v>0.81510777033828552</v>
      </c>
      <c r="D850" s="3">
        <f t="shared" ca="1" si="81"/>
        <v>0.46415181634246661</v>
      </c>
      <c r="E850" s="3">
        <f t="shared" ca="1" si="81"/>
        <v>0.7570629425451264</v>
      </c>
      <c r="F850" s="3">
        <f t="shared" ca="1" si="81"/>
        <v>0.81510777033828552</v>
      </c>
      <c r="G850" s="1">
        <f t="shared" ca="1" si="82"/>
        <v>0</v>
      </c>
      <c r="H850" s="2">
        <f t="shared" ca="1" si="83"/>
        <v>10000000</v>
      </c>
      <c r="I850" s="2">
        <f t="shared" ca="1" si="84"/>
        <v>10000000</v>
      </c>
    </row>
    <row r="851" spans="1:9" x14ac:dyDescent="0.25">
      <c r="A851" s="1">
        <v>848</v>
      </c>
      <c r="B851" s="4">
        <f t="shared" ca="1" si="79"/>
        <v>7.5949710886105581E-2</v>
      </c>
      <c r="C851" s="4">
        <f t="shared" ca="1" si="80"/>
        <v>0.93668868347913214</v>
      </c>
      <c r="D851" s="3">
        <f t="shared" ca="1" si="81"/>
        <v>0.93668868347913214</v>
      </c>
      <c r="E851" s="3">
        <f t="shared" ca="1" si="81"/>
        <v>7.5949710886105581E-2</v>
      </c>
      <c r="F851" s="3">
        <f t="shared" ca="1" si="81"/>
        <v>0.32724206111840282</v>
      </c>
      <c r="G851" s="1">
        <f t="shared" ca="1" si="82"/>
        <v>0</v>
      </c>
      <c r="H851" s="2">
        <f t="shared" ca="1" si="83"/>
        <v>10000000</v>
      </c>
      <c r="I851" s="2">
        <f t="shared" ca="1" si="84"/>
        <v>10000000</v>
      </c>
    </row>
    <row r="852" spans="1:9" x14ac:dyDescent="0.25">
      <c r="A852" s="1">
        <v>849</v>
      </c>
      <c r="B852" s="4">
        <f t="shared" ca="1" si="79"/>
        <v>0.23487204710685095</v>
      </c>
      <c r="C852" s="4">
        <f t="shared" ca="1" si="80"/>
        <v>0.42117611700317736</v>
      </c>
      <c r="D852" s="3">
        <f t="shared" ca="1" si="81"/>
        <v>0.42117611700317736</v>
      </c>
      <c r="E852" s="3">
        <f t="shared" ca="1" si="81"/>
        <v>0.23487204710685095</v>
      </c>
      <c r="F852" s="3">
        <f t="shared" ca="1" si="81"/>
        <v>0.25329831233275257</v>
      </c>
      <c r="G852" s="1">
        <f t="shared" ca="1" si="82"/>
        <v>1</v>
      </c>
      <c r="H852" s="2">
        <f t="shared" ca="1" si="83"/>
        <v>0.23487204710685095</v>
      </c>
      <c r="I852" s="2">
        <f t="shared" ca="1" si="84"/>
        <v>0.42117611700317736</v>
      </c>
    </row>
    <row r="853" spans="1:9" x14ac:dyDescent="0.25">
      <c r="A853" s="1">
        <v>850</v>
      </c>
      <c r="B853" s="4">
        <f t="shared" ca="1" si="79"/>
        <v>0.10914232643205912</v>
      </c>
      <c r="C853" s="4">
        <f t="shared" ca="1" si="80"/>
        <v>0.4900132024748427</v>
      </c>
      <c r="D853" s="3">
        <f t="shared" ca="1" si="81"/>
        <v>0.10914232643205912</v>
      </c>
      <c r="E853" s="3">
        <f t="shared" ca="1" si="81"/>
        <v>0.37138927377193387</v>
      </c>
      <c r="F853" s="3">
        <f t="shared" ca="1" si="81"/>
        <v>0.4900132024748427</v>
      </c>
      <c r="G853" s="1">
        <f t="shared" ca="1" si="82"/>
        <v>1</v>
      </c>
      <c r="H853" s="2">
        <f t="shared" ca="1" si="83"/>
        <v>0.10914232643205912</v>
      </c>
      <c r="I853" s="2">
        <f t="shared" ca="1" si="84"/>
        <v>0.4900132024748427</v>
      </c>
    </row>
    <row r="854" spans="1:9" x14ac:dyDescent="0.25">
      <c r="A854" s="1">
        <v>851</v>
      </c>
      <c r="B854" s="4">
        <f t="shared" ca="1" si="79"/>
        <v>8.8482496233631469E-2</v>
      </c>
      <c r="C854" s="4">
        <f t="shared" ca="1" si="80"/>
        <v>0.67498162651001681</v>
      </c>
      <c r="D854" s="3">
        <f t="shared" ca="1" si="81"/>
        <v>8.8482496233631469E-2</v>
      </c>
      <c r="E854" s="3">
        <f t="shared" ca="1" si="81"/>
        <v>0.51701657089706909</v>
      </c>
      <c r="F854" s="3">
        <f t="shared" ca="1" si="81"/>
        <v>0.67498162651001681</v>
      </c>
      <c r="G854" s="1">
        <f t="shared" ca="1" si="82"/>
        <v>1</v>
      </c>
      <c r="H854" s="2">
        <f t="shared" ca="1" si="83"/>
        <v>8.8482496233631469E-2</v>
      </c>
      <c r="I854" s="2">
        <f t="shared" ca="1" si="84"/>
        <v>0.67498162651001681</v>
      </c>
    </row>
    <row r="855" spans="1:9" x14ac:dyDescent="0.25">
      <c r="A855" s="1">
        <v>852</v>
      </c>
      <c r="B855" s="4">
        <f t="shared" ca="1" si="79"/>
        <v>0.78205336846994344</v>
      </c>
      <c r="C855" s="4">
        <f t="shared" ca="1" si="80"/>
        <v>0.96262189877684445</v>
      </c>
      <c r="D855" s="3">
        <f t="shared" ca="1" si="81"/>
        <v>0.96262189877684445</v>
      </c>
      <c r="E855" s="3">
        <f t="shared" ca="1" si="81"/>
        <v>0.78205336846994344</v>
      </c>
      <c r="F855" s="3">
        <f t="shared" ca="1" si="81"/>
        <v>0.94179421191222756</v>
      </c>
      <c r="G855" s="1">
        <f t="shared" ca="1" si="82"/>
        <v>0</v>
      </c>
      <c r="H855" s="2">
        <f t="shared" ca="1" si="83"/>
        <v>10000000</v>
      </c>
      <c r="I855" s="2">
        <f t="shared" ca="1" si="84"/>
        <v>10000000</v>
      </c>
    </row>
    <row r="856" spans="1:9" x14ac:dyDescent="0.25">
      <c r="A856" s="1">
        <v>853</v>
      </c>
      <c r="B856" s="4">
        <f t="shared" ca="1" si="79"/>
        <v>0.21976836672809041</v>
      </c>
      <c r="C856" s="4">
        <f t="shared" ca="1" si="80"/>
        <v>0.69162622151996767</v>
      </c>
      <c r="D856" s="3">
        <f t="shared" ca="1" si="81"/>
        <v>0.69162622151996767</v>
      </c>
      <c r="E856" s="3">
        <f t="shared" ca="1" si="81"/>
        <v>0.27744998596755377</v>
      </c>
      <c r="F856" s="3">
        <f t="shared" ca="1" si="81"/>
        <v>0.21976836672809041</v>
      </c>
      <c r="G856" s="1">
        <f t="shared" ca="1" si="82"/>
        <v>1</v>
      </c>
      <c r="H856" s="2">
        <f t="shared" ca="1" si="83"/>
        <v>0.21976836672809041</v>
      </c>
      <c r="I856" s="2">
        <f t="shared" ca="1" si="84"/>
        <v>0.69162622151996767</v>
      </c>
    </row>
    <row r="857" spans="1:9" x14ac:dyDescent="0.25">
      <c r="A857" s="1">
        <v>854</v>
      </c>
      <c r="B857" s="4">
        <f t="shared" ca="1" si="79"/>
        <v>0.16483396398678829</v>
      </c>
      <c r="C857" s="4">
        <f t="shared" ca="1" si="80"/>
        <v>0.87315729741854176</v>
      </c>
      <c r="D857" s="3">
        <f t="shared" ca="1" si="81"/>
        <v>0.21031043424390372</v>
      </c>
      <c r="E857" s="3">
        <f t="shared" ca="1" si="81"/>
        <v>0.87315729741854176</v>
      </c>
      <c r="F857" s="3">
        <f t="shared" ca="1" si="81"/>
        <v>0.16483396398678829</v>
      </c>
      <c r="G857" s="1">
        <f t="shared" ca="1" si="82"/>
        <v>0</v>
      </c>
      <c r="H857" s="2">
        <f t="shared" ca="1" si="83"/>
        <v>10000000</v>
      </c>
      <c r="I857" s="2">
        <f t="shared" ca="1" si="84"/>
        <v>10000000</v>
      </c>
    </row>
    <row r="858" spans="1:9" x14ac:dyDescent="0.25">
      <c r="A858" s="1">
        <v>855</v>
      </c>
      <c r="B858" s="4">
        <f t="shared" ca="1" si="79"/>
        <v>0.38811569558838022</v>
      </c>
      <c r="C858" s="4">
        <f t="shared" ca="1" si="80"/>
        <v>0.71443665571956605</v>
      </c>
      <c r="D858" s="3">
        <f t="shared" ca="1" si="81"/>
        <v>0.38811569558838022</v>
      </c>
      <c r="E858" s="3">
        <f t="shared" ca="1" si="81"/>
        <v>0.71443665571956605</v>
      </c>
      <c r="F858" s="3">
        <f t="shared" ca="1" si="81"/>
        <v>0.56072475212077577</v>
      </c>
      <c r="G858" s="1">
        <f t="shared" ca="1" si="82"/>
        <v>0</v>
      </c>
      <c r="H858" s="2">
        <f t="shared" ca="1" si="83"/>
        <v>10000000</v>
      </c>
      <c r="I858" s="2">
        <f t="shared" ca="1" si="84"/>
        <v>10000000</v>
      </c>
    </row>
    <row r="859" spans="1:9" x14ac:dyDescent="0.25">
      <c r="A859" s="1">
        <v>856</v>
      </c>
      <c r="B859" s="4">
        <f t="shared" ca="1" si="79"/>
        <v>0.63040593193895345</v>
      </c>
      <c r="C859" s="4">
        <f t="shared" ca="1" si="80"/>
        <v>0.7617689365767536</v>
      </c>
      <c r="D859" s="3">
        <f t="shared" ca="1" si="81"/>
        <v>0.66992604499622133</v>
      </c>
      <c r="E859" s="3">
        <f t="shared" ca="1" si="81"/>
        <v>0.63040593193895345</v>
      </c>
      <c r="F859" s="3">
        <f t="shared" ca="1" si="81"/>
        <v>0.7617689365767536</v>
      </c>
      <c r="G859" s="1">
        <f t="shared" ca="1" si="82"/>
        <v>0</v>
      </c>
      <c r="H859" s="2">
        <f t="shared" ca="1" si="83"/>
        <v>10000000</v>
      </c>
      <c r="I859" s="2">
        <f t="shared" ca="1" si="84"/>
        <v>10000000</v>
      </c>
    </row>
    <row r="860" spans="1:9" x14ac:dyDescent="0.25">
      <c r="A860" s="1">
        <v>857</v>
      </c>
      <c r="B860" s="4">
        <f t="shared" ca="1" si="79"/>
        <v>0.51967032914767153</v>
      </c>
      <c r="C860" s="4">
        <f t="shared" ca="1" si="80"/>
        <v>0.95651936071722499</v>
      </c>
      <c r="D860" s="3">
        <f t="shared" ca="1" si="81"/>
        <v>0.51967032914767153</v>
      </c>
      <c r="E860" s="3">
        <f t="shared" ca="1" si="81"/>
        <v>0.56512082561712218</v>
      </c>
      <c r="F860" s="3">
        <f t="shared" ca="1" si="81"/>
        <v>0.95651936071722499</v>
      </c>
      <c r="G860" s="1">
        <f t="shared" ca="1" si="82"/>
        <v>0</v>
      </c>
      <c r="H860" s="2">
        <f t="shared" ca="1" si="83"/>
        <v>10000000</v>
      </c>
      <c r="I860" s="2">
        <f t="shared" ca="1" si="84"/>
        <v>10000000</v>
      </c>
    </row>
    <row r="861" spans="1:9" x14ac:dyDescent="0.25">
      <c r="A861" s="1">
        <v>858</v>
      </c>
      <c r="B861" s="4">
        <f t="shared" ca="1" si="79"/>
        <v>8.40565195902091E-2</v>
      </c>
      <c r="C861" s="4">
        <f t="shared" ca="1" si="80"/>
        <v>0.73005901059190814</v>
      </c>
      <c r="D861" s="3">
        <f t="shared" ca="1" si="81"/>
        <v>8.40565195902091E-2</v>
      </c>
      <c r="E861" s="3">
        <f t="shared" ca="1" si="81"/>
        <v>0.6945642440752795</v>
      </c>
      <c r="F861" s="3">
        <f t="shared" ca="1" si="81"/>
        <v>0.73005901059190814</v>
      </c>
      <c r="G861" s="1">
        <f t="shared" ca="1" si="82"/>
        <v>1</v>
      </c>
      <c r="H861" s="2">
        <f t="shared" ca="1" si="83"/>
        <v>8.40565195902091E-2</v>
      </c>
      <c r="I861" s="2">
        <f t="shared" ca="1" si="84"/>
        <v>0.73005901059190814</v>
      </c>
    </row>
    <row r="862" spans="1:9" x14ac:dyDescent="0.25">
      <c r="A862" s="1">
        <v>859</v>
      </c>
      <c r="B862" s="4">
        <f t="shared" ca="1" si="79"/>
        <v>0.11130426200255816</v>
      </c>
      <c r="C862" s="4">
        <f t="shared" ca="1" si="80"/>
        <v>0.98160563183701777</v>
      </c>
      <c r="D862" s="3">
        <f t="shared" ca="1" si="81"/>
        <v>0.15433903160545093</v>
      </c>
      <c r="E862" s="3">
        <f t="shared" ca="1" si="81"/>
        <v>0.98160563183701777</v>
      </c>
      <c r="F862" s="3">
        <f t="shared" ca="1" si="81"/>
        <v>0.11130426200255816</v>
      </c>
      <c r="G862" s="1">
        <f t="shared" ca="1" si="82"/>
        <v>0</v>
      </c>
      <c r="H862" s="2">
        <f t="shared" ca="1" si="83"/>
        <v>10000000</v>
      </c>
      <c r="I862" s="2">
        <f t="shared" ca="1" si="84"/>
        <v>10000000</v>
      </c>
    </row>
    <row r="863" spans="1:9" x14ac:dyDescent="0.25">
      <c r="A863" s="1">
        <v>860</v>
      </c>
      <c r="B863" s="4">
        <f t="shared" ca="1" si="79"/>
        <v>0.19165219291612312</v>
      </c>
      <c r="C863" s="4">
        <f t="shared" ca="1" si="80"/>
        <v>0.71702967988161082</v>
      </c>
      <c r="D863" s="3">
        <f t="shared" ca="1" si="81"/>
        <v>0.57136204790351175</v>
      </c>
      <c r="E863" s="3">
        <f t="shared" ca="1" si="81"/>
        <v>0.71702967988161082</v>
      </c>
      <c r="F863" s="3">
        <f t="shared" ca="1" si="81"/>
        <v>0.19165219291612312</v>
      </c>
      <c r="G863" s="1">
        <f t="shared" ca="1" si="82"/>
        <v>1</v>
      </c>
      <c r="H863" s="2">
        <f t="shared" ca="1" si="83"/>
        <v>0.19165219291612312</v>
      </c>
      <c r="I863" s="2">
        <f t="shared" ca="1" si="84"/>
        <v>0.71702967988161082</v>
      </c>
    </row>
    <row r="864" spans="1:9" x14ac:dyDescent="0.25">
      <c r="A864" s="1">
        <v>861</v>
      </c>
      <c r="B864" s="4">
        <f t="shared" ca="1" si="79"/>
        <v>0.1136941974050828</v>
      </c>
      <c r="C864" s="4">
        <f t="shared" ca="1" si="80"/>
        <v>0.33298405841374101</v>
      </c>
      <c r="D864" s="3">
        <f t="shared" ca="1" si="81"/>
        <v>0.159357776524085</v>
      </c>
      <c r="E864" s="3">
        <f t="shared" ca="1" si="81"/>
        <v>0.1136941974050828</v>
      </c>
      <c r="F864" s="3">
        <f t="shared" ca="1" si="81"/>
        <v>0.33298405841374101</v>
      </c>
      <c r="G864" s="1">
        <f t="shared" ca="1" si="82"/>
        <v>1</v>
      </c>
      <c r="H864" s="2">
        <f t="shared" ca="1" si="83"/>
        <v>0.1136941974050828</v>
      </c>
      <c r="I864" s="2">
        <f t="shared" ca="1" si="84"/>
        <v>0.33298405841374101</v>
      </c>
    </row>
    <row r="865" spans="1:9" x14ac:dyDescent="0.25">
      <c r="A865" s="1">
        <v>862</v>
      </c>
      <c r="B865" s="4">
        <f t="shared" ca="1" si="79"/>
        <v>0.10067112124137001</v>
      </c>
      <c r="C865" s="4">
        <f t="shared" ca="1" si="80"/>
        <v>0.53071729225523678</v>
      </c>
      <c r="D865" s="3">
        <f t="shared" ca="1" si="81"/>
        <v>0.53071729225523678</v>
      </c>
      <c r="E865" s="3">
        <f t="shared" ca="1" si="81"/>
        <v>0.18168274022157149</v>
      </c>
      <c r="F865" s="3">
        <f t="shared" ca="1" si="81"/>
        <v>0.10067112124137001</v>
      </c>
      <c r="G865" s="1">
        <f t="shared" ca="1" si="82"/>
        <v>1</v>
      </c>
      <c r="H865" s="2">
        <f t="shared" ca="1" si="83"/>
        <v>0.10067112124137001</v>
      </c>
      <c r="I865" s="2">
        <f t="shared" ca="1" si="84"/>
        <v>0.53071729225523678</v>
      </c>
    </row>
    <row r="866" spans="1:9" x14ac:dyDescent="0.25">
      <c r="A866" s="1">
        <v>863</v>
      </c>
      <c r="B866" s="4">
        <f t="shared" ca="1" si="79"/>
        <v>0.28755083561865658</v>
      </c>
      <c r="C866" s="4">
        <f t="shared" ca="1" si="80"/>
        <v>0.94019316763093597</v>
      </c>
      <c r="D866" s="3">
        <f t="shared" ca="1" si="81"/>
        <v>0.28755083561865658</v>
      </c>
      <c r="E866" s="3">
        <f t="shared" ca="1" si="81"/>
        <v>0.85469575967020117</v>
      </c>
      <c r="F866" s="3">
        <f t="shared" ca="1" si="81"/>
        <v>0.94019316763093597</v>
      </c>
      <c r="G866" s="1">
        <f t="shared" ca="1" si="82"/>
        <v>0</v>
      </c>
      <c r="H866" s="2">
        <f t="shared" ca="1" si="83"/>
        <v>10000000</v>
      </c>
      <c r="I866" s="2">
        <f t="shared" ca="1" si="84"/>
        <v>10000000</v>
      </c>
    </row>
    <row r="867" spans="1:9" x14ac:dyDescent="0.25">
      <c r="A867" s="1">
        <v>864</v>
      </c>
      <c r="B867" s="4">
        <f t="shared" ca="1" si="79"/>
        <v>9.3084029692203529E-2</v>
      </c>
      <c r="C867" s="4">
        <f t="shared" ca="1" si="80"/>
        <v>0.90378559441320427</v>
      </c>
      <c r="D867" s="3">
        <f t="shared" ca="1" si="81"/>
        <v>9.3084029692203529E-2</v>
      </c>
      <c r="E867" s="3">
        <f t="shared" ca="1" si="81"/>
        <v>0.90378559441320427</v>
      </c>
      <c r="F867" s="3">
        <f t="shared" ca="1" si="81"/>
        <v>0.34016287219606411</v>
      </c>
      <c r="G867" s="1">
        <f t="shared" ca="1" si="82"/>
        <v>1</v>
      </c>
      <c r="H867" s="2">
        <f t="shared" ca="1" si="83"/>
        <v>9.3084029692203529E-2</v>
      </c>
      <c r="I867" s="2">
        <f t="shared" ca="1" si="84"/>
        <v>0.90378559441320427</v>
      </c>
    </row>
    <row r="868" spans="1:9" x14ac:dyDescent="0.25">
      <c r="A868" s="1">
        <v>865</v>
      </c>
      <c r="B868" s="4">
        <f t="shared" ca="1" si="79"/>
        <v>0.12863379457024215</v>
      </c>
      <c r="C868" s="4">
        <f t="shared" ca="1" si="80"/>
        <v>0.72488545048087505</v>
      </c>
      <c r="D868" s="3">
        <f t="shared" ca="1" si="81"/>
        <v>0.52482905239476874</v>
      </c>
      <c r="E868" s="3">
        <f t="shared" ca="1" si="81"/>
        <v>0.12863379457024215</v>
      </c>
      <c r="F868" s="3">
        <f t="shared" ca="1" si="81"/>
        <v>0.72488545048087505</v>
      </c>
      <c r="G868" s="1">
        <f t="shared" ca="1" si="82"/>
        <v>1</v>
      </c>
      <c r="H868" s="2">
        <f t="shared" ca="1" si="83"/>
        <v>0.12863379457024215</v>
      </c>
      <c r="I868" s="2">
        <f t="shared" ca="1" si="84"/>
        <v>0.72488545048087505</v>
      </c>
    </row>
    <row r="869" spans="1:9" x14ac:dyDescent="0.25">
      <c r="A869" s="1">
        <v>866</v>
      </c>
      <c r="B869" s="4">
        <f t="shared" ca="1" si="79"/>
        <v>0.11876797279915707</v>
      </c>
      <c r="C869" s="4">
        <f t="shared" ca="1" si="80"/>
        <v>0.80715029166715657</v>
      </c>
      <c r="D869" s="3">
        <f t="shared" ca="1" si="81"/>
        <v>0.11876797279915707</v>
      </c>
      <c r="E869" s="3">
        <f t="shared" ca="1" si="81"/>
        <v>0.80715029166715657</v>
      </c>
      <c r="F869" s="3">
        <f t="shared" ca="1" si="81"/>
        <v>0.55491506734651208</v>
      </c>
      <c r="G869" s="1">
        <f t="shared" ca="1" si="82"/>
        <v>1</v>
      </c>
      <c r="H869" s="2">
        <f t="shared" ca="1" si="83"/>
        <v>0.11876797279915707</v>
      </c>
      <c r="I869" s="2">
        <f t="shared" ca="1" si="84"/>
        <v>0.80715029166715657</v>
      </c>
    </row>
    <row r="870" spans="1:9" x14ac:dyDescent="0.25">
      <c r="A870" s="1">
        <v>867</v>
      </c>
      <c r="B870" s="4">
        <f t="shared" ca="1" si="79"/>
        <v>0.11009404384924348</v>
      </c>
      <c r="C870" s="4">
        <f t="shared" ca="1" si="80"/>
        <v>0.2531671808586895</v>
      </c>
      <c r="D870" s="3">
        <f t="shared" ca="1" si="81"/>
        <v>0.11009404384924348</v>
      </c>
      <c r="E870" s="3">
        <f t="shared" ca="1" si="81"/>
        <v>0.21991265918925418</v>
      </c>
      <c r="F870" s="3">
        <f t="shared" ca="1" si="81"/>
        <v>0.2531671808586895</v>
      </c>
      <c r="G870" s="1">
        <f t="shared" ca="1" si="82"/>
        <v>1</v>
      </c>
      <c r="H870" s="2">
        <f t="shared" ca="1" si="83"/>
        <v>0.11009404384924348</v>
      </c>
      <c r="I870" s="2">
        <f t="shared" ca="1" si="84"/>
        <v>0.2531671808586895</v>
      </c>
    </row>
    <row r="871" spans="1:9" x14ac:dyDescent="0.25">
      <c r="A871" s="1">
        <v>868</v>
      </c>
      <c r="B871" s="4">
        <f t="shared" ca="1" si="79"/>
        <v>0.37159649073665457</v>
      </c>
      <c r="C871" s="4">
        <f t="shared" ca="1" si="80"/>
        <v>0.89544516289827591</v>
      </c>
      <c r="D871" s="3">
        <f t="shared" ca="1" si="81"/>
        <v>0.60690206692132109</v>
      </c>
      <c r="E871" s="3">
        <f t="shared" ca="1" si="81"/>
        <v>0.89544516289827591</v>
      </c>
      <c r="F871" s="3">
        <f t="shared" ca="1" si="81"/>
        <v>0.37159649073665457</v>
      </c>
      <c r="G871" s="1">
        <f t="shared" ca="1" si="82"/>
        <v>0</v>
      </c>
      <c r="H871" s="2">
        <f t="shared" ca="1" si="83"/>
        <v>10000000</v>
      </c>
      <c r="I871" s="2">
        <f t="shared" ca="1" si="84"/>
        <v>10000000</v>
      </c>
    </row>
    <row r="872" spans="1:9" x14ac:dyDescent="0.25">
      <c r="A872" s="1">
        <v>869</v>
      </c>
      <c r="B872" s="4">
        <f t="shared" ca="1" si="79"/>
        <v>4.5577375882422722E-2</v>
      </c>
      <c r="C872" s="4">
        <f t="shared" ca="1" si="80"/>
        <v>0.67380407759480454</v>
      </c>
      <c r="D872" s="3">
        <f t="shared" ca="1" si="81"/>
        <v>0.35292372992843479</v>
      </c>
      <c r="E872" s="3">
        <f t="shared" ca="1" si="81"/>
        <v>4.5577375882422722E-2</v>
      </c>
      <c r="F872" s="3">
        <f t="shared" ca="1" si="81"/>
        <v>0.67380407759480454</v>
      </c>
      <c r="G872" s="1">
        <f t="shared" ca="1" si="82"/>
        <v>1</v>
      </c>
      <c r="H872" s="2">
        <f t="shared" ca="1" si="83"/>
        <v>4.5577375882422722E-2</v>
      </c>
      <c r="I872" s="2">
        <f t="shared" ca="1" si="84"/>
        <v>0.67380407759480454</v>
      </c>
    </row>
    <row r="873" spans="1:9" x14ac:dyDescent="0.25">
      <c r="A873" s="1">
        <v>870</v>
      </c>
      <c r="B873" s="4">
        <f t="shared" ca="1" si="79"/>
        <v>0.69991692751570378</v>
      </c>
      <c r="C873" s="4">
        <f t="shared" ca="1" si="80"/>
        <v>0.89200922979985531</v>
      </c>
      <c r="D873" s="3">
        <f t="shared" ca="1" si="81"/>
        <v>0.69991692751570378</v>
      </c>
      <c r="E873" s="3">
        <f t="shared" ca="1" si="81"/>
        <v>0.88298050471474887</v>
      </c>
      <c r="F873" s="3">
        <f t="shared" ca="1" si="81"/>
        <v>0.89200922979985531</v>
      </c>
      <c r="G873" s="1">
        <f t="shared" ca="1" si="82"/>
        <v>0</v>
      </c>
      <c r="H873" s="2">
        <f t="shared" ca="1" si="83"/>
        <v>10000000</v>
      </c>
      <c r="I873" s="2">
        <f t="shared" ca="1" si="84"/>
        <v>10000000</v>
      </c>
    </row>
    <row r="874" spans="1:9" x14ac:dyDescent="0.25">
      <c r="A874" s="1">
        <v>871</v>
      </c>
      <c r="B874" s="4">
        <f t="shared" ca="1" si="79"/>
        <v>0.3963448480350813</v>
      </c>
      <c r="C874" s="4">
        <f t="shared" ca="1" si="80"/>
        <v>0.92995644526427923</v>
      </c>
      <c r="D874" s="3">
        <f t="shared" ca="1" si="81"/>
        <v>0.53989562582575623</v>
      </c>
      <c r="E874" s="3">
        <f t="shared" ca="1" si="81"/>
        <v>0.3963448480350813</v>
      </c>
      <c r="F874" s="3">
        <f t="shared" ca="1" si="81"/>
        <v>0.92995644526427923</v>
      </c>
      <c r="G874" s="1">
        <f t="shared" ca="1" si="82"/>
        <v>0</v>
      </c>
      <c r="H874" s="2">
        <f t="shared" ca="1" si="83"/>
        <v>10000000</v>
      </c>
      <c r="I874" s="2">
        <f t="shared" ca="1" si="84"/>
        <v>10000000</v>
      </c>
    </row>
    <row r="875" spans="1:9" x14ac:dyDescent="0.25">
      <c r="A875" s="1">
        <v>872</v>
      </c>
      <c r="B875" s="4">
        <f t="shared" ca="1" si="79"/>
        <v>7.7989234808780394E-2</v>
      </c>
      <c r="C875" s="4">
        <f t="shared" ca="1" si="80"/>
        <v>0.59882550162072634</v>
      </c>
      <c r="D875" s="3">
        <f t="shared" ca="1" si="81"/>
        <v>7.7989234808780394E-2</v>
      </c>
      <c r="E875" s="3">
        <f t="shared" ca="1" si="81"/>
        <v>0.29947722051436954</v>
      </c>
      <c r="F875" s="3">
        <f t="shared" ca="1" si="81"/>
        <v>0.59882550162072634</v>
      </c>
      <c r="G875" s="1">
        <f t="shared" ca="1" si="82"/>
        <v>1</v>
      </c>
      <c r="H875" s="2">
        <f t="shared" ca="1" si="83"/>
        <v>7.7989234808780394E-2</v>
      </c>
      <c r="I875" s="2">
        <f t="shared" ca="1" si="84"/>
        <v>0.59882550162072634</v>
      </c>
    </row>
    <row r="876" spans="1:9" x14ac:dyDescent="0.25">
      <c r="A876" s="1">
        <v>873</v>
      </c>
      <c r="B876" s="4">
        <f t="shared" ca="1" si="79"/>
        <v>7.849552521309977E-2</v>
      </c>
      <c r="C876" s="4">
        <f t="shared" ca="1" si="80"/>
        <v>0.34256294048513425</v>
      </c>
      <c r="D876" s="3">
        <f t="shared" ca="1" si="81"/>
        <v>0.23359726775737333</v>
      </c>
      <c r="E876" s="3">
        <f t="shared" ca="1" si="81"/>
        <v>0.34256294048513425</v>
      </c>
      <c r="F876" s="3">
        <f t="shared" ca="1" si="81"/>
        <v>7.849552521309977E-2</v>
      </c>
      <c r="G876" s="1">
        <f t="shared" ca="1" si="82"/>
        <v>1</v>
      </c>
      <c r="H876" s="2">
        <f t="shared" ca="1" si="83"/>
        <v>7.849552521309977E-2</v>
      </c>
      <c r="I876" s="2">
        <f t="shared" ca="1" si="84"/>
        <v>0.34256294048513425</v>
      </c>
    </row>
    <row r="877" spans="1:9" x14ac:dyDescent="0.25">
      <c r="A877" s="1">
        <v>874</v>
      </c>
      <c r="B877" s="4">
        <f t="shared" ca="1" si="79"/>
        <v>5.3121703666974107E-2</v>
      </c>
      <c r="C877" s="4">
        <f t="shared" ca="1" si="80"/>
        <v>0.88268711777179432</v>
      </c>
      <c r="D877" s="3">
        <f t="shared" ca="1" si="81"/>
        <v>5.3121703666974107E-2</v>
      </c>
      <c r="E877" s="3">
        <f t="shared" ca="1" si="81"/>
        <v>0.15679636072433223</v>
      </c>
      <c r="F877" s="3">
        <f t="shared" ca="1" si="81"/>
        <v>0.88268711777179432</v>
      </c>
      <c r="G877" s="1">
        <f t="shared" ca="1" si="82"/>
        <v>1</v>
      </c>
      <c r="H877" s="2">
        <f t="shared" ca="1" si="83"/>
        <v>5.3121703666974107E-2</v>
      </c>
      <c r="I877" s="2">
        <f t="shared" ca="1" si="84"/>
        <v>0.88268711777179432</v>
      </c>
    </row>
    <row r="878" spans="1:9" x14ac:dyDescent="0.25">
      <c r="A878" s="1">
        <v>875</v>
      </c>
      <c r="B878" s="4">
        <f t="shared" ca="1" si="79"/>
        <v>2.9352328618437173E-4</v>
      </c>
      <c r="C878" s="4">
        <f t="shared" ca="1" si="80"/>
        <v>0.55305405959916998</v>
      </c>
      <c r="D878" s="3">
        <f t="shared" ca="1" si="81"/>
        <v>0.55305405959916998</v>
      </c>
      <c r="E878" s="3">
        <f t="shared" ca="1" si="81"/>
        <v>0.16320880619105227</v>
      </c>
      <c r="F878" s="3">
        <f t="shared" ca="1" si="81"/>
        <v>2.9352328618437173E-4</v>
      </c>
      <c r="G878" s="1">
        <f t="shared" ca="1" si="82"/>
        <v>1</v>
      </c>
      <c r="H878" s="2">
        <f t="shared" ca="1" si="83"/>
        <v>2.9352328618437173E-4</v>
      </c>
      <c r="I878" s="2">
        <f t="shared" ca="1" si="84"/>
        <v>0.55305405959916998</v>
      </c>
    </row>
    <row r="879" spans="1:9" x14ac:dyDescent="0.25">
      <c r="A879" s="1">
        <v>876</v>
      </c>
      <c r="B879" s="4">
        <f t="shared" ca="1" si="79"/>
        <v>7.9059412889517455E-2</v>
      </c>
      <c r="C879" s="4">
        <f t="shared" ca="1" si="80"/>
        <v>0.73369576468880338</v>
      </c>
      <c r="D879" s="3">
        <f t="shared" ca="1" si="81"/>
        <v>0.593751976753086</v>
      </c>
      <c r="E879" s="3">
        <f t="shared" ca="1" si="81"/>
        <v>0.73369576468880338</v>
      </c>
      <c r="F879" s="3">
        <f t="shared" ca="1" si="81"/>
        <v>7.9059412889517455E-2</v>
      </c>
      <c r="G879" s="1">
        <f t="shared" ca="1" si="82"/>
        <v>1</v>
      </c>
      <c r="H879" s="2">
        <f t="shared" ca="1" si="83"/>
        <v>7.9059412889517455E-2</v>
      </c>
      <c r="I879" s="2">
        <f t="shared" ca="1" si="84"/>
        <v>0.73369576468880338</v>
      </c>
    </row>
    <row r="880" spans="1:9" x14ac:dyDescent="0.25">
      <c r="A880" s="1">
        <v>877</v>
      </c>
      <c r="B880" s="4">
        <f t="shared" ca="1" si="79"/>
        <v>0.51955040932415397</v>
      </c>
      <c r="C880" s="4">
        <f t="shared" ca="1" si="80"/>
        <v>0.79703502715598828</v>
      </c>
      <c r="D880" s="3">
        <f t="shared" ca="1" si="81"/>
        <v>0.51955040932415397</v>
      </c>
      <c r="E880" s="3">
        <f t="shared" ca="1" si="81"/>
        <v>0.71868472592956201</v>
      </c>
      <c r="F880" s="3">
        <f t="shared" ca="1" si="81"/>
        <v>0.79703502715598828</v>
      </c>
      <c r="G880" s="1">
        <f t="shared" ca="1" si="82"/>
        <v>0</v>
      </c>
      <c r="H880" s="2">
        <f t="shared" ca="1" si="83"/>
        <v>10000000</v>
      </c>
      <c r="I880" s="2">
        <f t="shared" ca="1" si="84"/>
        <v>10000000</v>
      </c>
    </row>
    <row r="881" spans="1:9" x14ac:dyDescent="0.25">
      <c r="A881" s="1">
        <v>878</v>
      </c>
      <c r="B881" s="4">
        <f t="shared" ca="1" si="79"/>
        <v>8.9194246535135857E-2</v>
      </c>
      <c r="C881" s="4">
        <f t="shared" ca="1" si="80"/>
        <v>0.29811142481337694</v>
      </c>
      <c r="D881" s="3">
        <f t="shared" ca="1" si="81"/>
        <v>8.9194246535135857E-2</v>
      </c>
      <c r="E881" s="3">
        <f t="shared" ca="1" si="81"/>
        <v>0.17189798277593349</v>
      </c>
      <c r="F881" s="3">
        <f t="shared" ca="1" si="81"/>
        <v>0.29811142481337694</v>
      </c>
      <c r="G881" s="1">
        <f t="shared" ca="1" si="82"/>
        <v>1</v>
      </c>
      <c r="H881" s="2">
        <f t="shared" ca="1" si="83"/>
        <v>8.9194246535135857E-2</v>
      </c>
      <c r="I881" s="2">
        <f t="shared" ca="1" si="84"/>
        <v>0.29811142481337694</v>
      </c>
    </row>
    <row r="882" spans="1:9" x14ac:dyDescent="0.25">
      <c r="A882" s="1">
        <v>879</v>
      </c>
      <c r="B882" s="4">
        <f t="shared" ca="1" si="79"/>
        <v>0.52254364269141662</v>
      </c>
      <c r="C882" s="4">
        <f t="shared" ca="1" si="80"/>
        <v>0.95069442668797599</v>
      </c>
      <c r="D882" s="3">
        <f t="shared" ca="1" si="81"/>
        <v>0.52254364269141662</v>
      </c>
      <c r="E882" s="3">
        <f t="shared" ca="1" si="81"/>
        <v>0.95069442668797599</v>
      </c>
      <c r="F882" s="3">
        <f t="shared" ca="1" si="81"/>
        <v>0.80440482142293479</v>
      </c>
      <c r="G882" s="1">
        <f t="shared" ca="1" si="82"/>
        <v>0</v>
      </c>
      <c r="H882" s="2">
        <f t="shared" ca="1" si="83"/>
        <v>10000000</v>
      </c>
      <c r="I882" s="2">
        <f t="shared" ca="1" si="84"/>
        <v>10000000</v>
      </c>
    </row>
    <row r="883" spans="1:9" x14ac:dyDescent="0.25">
      <c r="A883" s="1">
        <v>880</v>
      </c>
      <c r="B883" s="4">
        <f t="shared" ca="1" si="79"/>
        <v>0.15975138783418297</v>
      </c>
      <c r="C883" s="4">
        <f t="shared" ca="1" si="80"/>
        <v>0.91627815838319671</v>
      </c>
      <c r="D883" s="3">
        <f t="shared" ca="1" si="81"/>
        <v>0.15975138783418297</v>
      </c>
      <c r="E883" s="3">
        <f t="shared" ca="1" si="81"/>
        <v>0.91627815838319671</v>
      </c>
      <c r="F883" s="3">
        <f t="shared" ca="1" si="81"/>
        <v>0.35755740718238438</v>
      </c>
      <c r="G883" s="1">
        <f t="shared" ca="1" si="82"/>
        <v>0</v>
      </c>
      <c r="H883" s="2">
        <f t="shared" ca="1" si="83"/>
        <v>10000000</v>
      </c>
      <c r="I883" s="2">
        <f t="shared" ca="1" si="84"/>
        <v>10000000</v>
      </c>
    </row>
    <row r="884" spans="1:9" x14ac:dyDescent="0.25">
      <c r="A884" s="1">
        <v>881</v>
      </c>
      <c r="B884" s="4">
        <f t="shared" ca="1" si="79"/>
        <v>0.11881875387818208</v>
      </c>
      <c r="C884" s="4">
        <f t="shared" ca="1" si="80"/>
        <v>0.76463439405615319</v>
      </c>
      <c r="D884" s="3">
        <f t="shared" ca="1" si="81"/>
        <v>0.55524290171988755</v>
      </c>
      <c r="E884" s="3">
        <f t="shared" ca="1" si="81"/>
        <v>0.76463439405615319</v>
      </c>
      <c r="F884" s="3">
        <f t="shared" ca="1" si="81"/>
        <v>0.11881875387818208</v>
      </c>
      <c r="G884" s="1">
        <f t="shared" ca="1" si="82"/>
        <v>1</v>
      </c>
      <c r="H884" s="2">
        <f t="shared" ca="1" si="83"/>
        <v>0.11881875387818208</v>
      </c>
      <c r="I884" s="2">
        <f t="shared" ca="1" si="84"/>
        <v>0.76463439405615319</v>
      </c>
    </row>
    <row r="885" spans="1:9" x14ac:dyDescent="0.25">
      <c r="A885" s="1">
        <v>882</v>
      </c>
      <c r="B885" s="4">
        <f t="shared" ca="1" si="79"/>
        <v>0.14824540534177821</v>
      </c>
      <c r="C885" s="4">
        <f t="shared" ca="1" si="80"/>
        <v>0.69121312854952499</v>
      </c>
      <c r="D885" s="3">
        <f t="shared" ca="1" si="81"/>
        <v>0.14824540534177821</v>
      </c>
      <c r="E885" s="3">
        <f t="shared" ca="1" si="81"/>
        <v>0.69121312854952499</v>
      </c>
      <c r="F885" s="3">
        <f t="shared" ca="1" si="81"/>
        <v>0.15184299756023212</v>
      </c>
      <c r="G885" s="1">
        <f t="shared" ca="1" si="82"/>
        <v>1</v>
      </c>
      <c r="H885" s="2">
        <f t="shared" ca="1" si="83"/>
        <v>0.14824540534177821</v>
      </c>
      <c r="I885" s="2">
        <f t="shared" ca="1" si="84"/>
        <v>0.69121312854952499</v>
      </c>
    </row>
    <row r="886" spans="1:9" x14ac:dyDescent="0.25">
      <c r="A886" s="1">
        <v>883</v>
      </c>
      <c r="B886" s="4">
        <f t="shared" ca="1" si="79"/>
        <v>0.30726294733442894</v>
      </c>
      <c r="C886" s="4">
        <f t="shared" ca="1" si="80"/>
        <v>0.95811617178093444</v>
      </c>
      <c r="D886" s="3">
        <f t="shared" ca="1" si="81"/>
        <v>0.48815690083015528</v>
      </c>
      <c r="E886" s="3">
        <f t="shared" ca="1" si="81"/>
        <v>0.95811617178093444</v>
      </c>
      <c r="F886" s="3">
        <f t="shared" ca="1" si="81"/>
        <v>0.30726294733442894</v>
      </c>
      <c r="G886" s="1">
        <f t="shared" ca="1" si="82"/>
        <v>0</v>
      </c>
      <c r="H886" s="2">
        <f t="shared" ca="1" si="83"/>
        <v>10000000</v>
      </c>
      <c r="I886" s="2">
        <f t="shared" ca="1" si="84"/>
        <v>10000000</v>
      </c>
    </row>
    <row r="887" spans="1:9" x14ac:dyDescent="0.25">
      <c r="A887" s="1">
        <v>884</v>
      </c>
      <c r="B887" s="4">
        <f t="shared" ca="1" si="79"/>
        <v>0.10815786685436812</v>
      </c>
      <c r="C887" s="4">
        <f t="shared" ca="1" si="80"/>
        <v>0.58737601270768713</v>
      </c>
      <c r="D887" s="3">
        <f t="shared" ca="1" si="81"/>
        <v>0.58737601270768713</v>
      </c>
      <c r="E887" s="3">
        <f t="shared" ca="1" si="81"/>
        <v>0.10815786685436812</v>
      </c>
      <c r="F887" s="3">
        <f t="shared" ca="1" si="81"/>
        <v>0.42996736667140389</v>
      </c>
      <c r="G887" s="1">
        <f t="shared" ca="1" si="82"/>
        <v>1</v>
      </c>
      <c r="H887" s="2">
        <f t="shared" ca="1" si="83"/>
        <v>0.10815786685436812</v>
      </c>
      <c r="I887" s="2">
        <f t="shared" ca="1" si="84"/>
        <v>0.58737601270768713</v>
      </c>
    </row>
    <row r="888" spans="1:9" x14ac:dyDescent="0.25">
      <c r="A888" s="1">
        <v>885</v>
      </c>
      <c r="B888" s="4">
        <f t="shared" ca="1" si="79"/>
        <v>0.11643162720928646</v>
      </c>
      <c r="C888" s="4">
        <f t="shared" ca="1" si="80"/>
        <v>0.93146657258826937</v>
      </c>
      <c r="D888" s="3">
        <f t="shared" ca="1" si="81"/>
        <v>0.11643162720928646</v>
      </c>
      <c r="E888" s="3">
        <f t="shared" ca="1" si="81"/>
        <v>0.83581517209357792</v>
      </c>
      <c r="F888" s="3">
        <f t="shared" ca="1" si="81"/>
        <v>0.93146657258826937</v>
      </c>
      <c r="G888" s="1">
        <f t="shared" ca="1" si="82"/>
        <v>0</v>
      </c>
      <c r="H888" s="2">
        <f t="shared" ca="1" si="83"/>
        <v>10000000</v>
      </c>
      <c r="I888" s="2">
        <f t="shared" ca="1" si="84"/>
        <v>10000000</v>
      </c>
    </row>
    <row r="889" spans="1:9" x14ac:dyDescent="0.25">
      <c r="A889" s="1">
        <v>886</v>
      </c>
      <c r="B889" s="4">
        <f t="shared" ca="1" si="79"/>
        <v>0.36398306111141565</v>
      </c>
      <c r="C889" s="4">
        <f t="shared" ca="1" si="80"/>
        <v>0.68755121390769858</v>
      </c>
      <c r="D889" s="3">
        <f t="shared" ca="1" si="81"/>
        <v>0.47279676344538712</v>
      </c>
      <c r="E889" s="3">
        <f t="shared" ca="1" si="81"/>
        <v>0.36398306111141565</v>
      </c>
      <c r="F889" s="3">
        <f t="shared" ca="1" si="81"/>
        <v>0.68755121390769858</v>
      </c>
      <c r="G889" s="1">
        <f t="shared" ca="1" si="82"/>
        <v>0</v>
      </c>
      <c r="H889" s="2">
        <f t="shared" ca="1" si="83"/>
        <v>10000000</v>
      </c>
      <c r="I889" s="2">
        <f t="shared" ca="1" si="84"/>
        <v>10000000</v>
      </c>
    </row>
    <row r="890" spans="1:9" x14ac:dyDescent="0.25">
      <c r="A890" s="1">
        <v>887</v>
      </c>
      <c r="B890" s="4">
        <f t="shared" ca="1" si="79"/>
        <v>9.3383478618030646E-2</v>
      </c>
      <c r="C890" s="4">
        <f t="shared" ca="1" si="80"/>
        <v>0.41785078690893229</v>
      </c>
      <c r="D890" s="3">
        <f t="shared" ca="1" si="81"/>
        <v>9.3383478618030646E-2</v>
      </c>
      <c r="E890" s="3">
        <f t="shared" ca="1" si="81"/>
        <v>0.41785078690893229</v>
      </c>
      <c r="F890" s="3">
        <f t="shared" ca="1" si="81"/>
        <v>0.20548992835951208</v>
      </c>
      <c r="G890" s="1">
        <f t="shared" ca="1" si="82"/>
        <v>1</v>
      </c>
      <c r="H890" s="2">
        <f t="shared" ca="1" si="83"/>
        <v>9.3383478618030646E-2</v>
      </c>
      <c r="I890" s="2">
        <f t="shared" ca="1" si="84"/>
        <v>0.41785078690893229</v>
      </c>
    </row>
    <row r="891" spans="1:9" x14ac:dyDescent="0.25">
      <c r="A891" s="1">
        <v>888</v>
      </c>
      <c r="B891" s="4">
        <f t="shared" ca="1" si="79"/>
        <v>0.63964300794116991</v>
      </c>
      <c r="C891" s="4">
        <f t="shared" ca="1" si="80"/>
        <v>0.92513150041459424</v>
      </c>
      <c r="D891" s="3">
        <f t="shared" ca="1" si="81"/>
        <v>0.91305568095237666</v>
      </c>
      <c r="E891" s="3">
        <f t="shared" ca="1" si="81"/>
        <v>0.63964300794116991</v>
      </c>
      <c r="F891" s="3">
        <f t="shared" ca="1" si="81"/>
        <v>0.92513150041459424</v>
      </c>
      <c r="G891" s="1">
        <f t="shared" ca="1" si="82"/>
        <v>0</v>
      </c>
      <c r="H891" s="2">
        <f t="shared" ca="1" si="83"/>
        <v>10000000</v>
      </c>
      <c r="I891" s="2">
        <f t="shared" ca="1" si="84"/>
        <v>10000000</v>
      </c>
    </row>
    <row r="892" spans="1:9" x14ac:dyDescent="0.25">
      <c r="A892" s="1">
        <v>889</v>
      </c>
      <c r="B892" s="4">
        <f t="shared" ca="1" si="79"/>
        <v>0.28243397403999426</v>
      </c>
      <c r="C892" s="4">
        <f t="shared" ca="1" si="80"/>
        <v>0.94339916365035192</v>
      </c>
      <c r="D892" s="3">
        <f t="shared" ca="1" si="81"/>
        <v>0.28243397403999426</v>
      </c>
      <c r="E892" s="3">
        <f t="shared" ca="1" si="81"/>
        <v>0.93938542005090997</v>
      </c>
      <c r="F892" s="3">
        <f t="shared" ca="1" si="81"/>
        <v>0.94339916365035192</v>
      </c>
      <c r="G892" s="1">
        <f t="shared" ca="1" si="82"/>
        <v>0</v>
      </c>
      <c r="H892" s="2">
        <f t="shared" ca="1" si="83"/>
        <v>10000000</v>
      </c>
      <c r="I892" s="2">
        <f t="shared" ca="1" si="84"/>
        <v>10000000</v>
      </c>
    </row>
    <row r="893" spans="1:9" x14ac:dyDescent="0.25">
      <c r="A893" s="1">
        <v>890</v>
      </c>
      <c r="B893" s="4">
        <f t="shared" ca="1" si="79"/>
        <v>0.26333208683003251</v>
      </c>
      <c r="C893" s="4">
        <f t="shared" ca="1" si="80"/>
        <v>0.67982587200909317</v>
      </c>
      <c r="D893" s="3">
        <f t="shared" ca="1" si="81"/>
        <v>0.50277945388823986</v>
      </c>
      <c r="E893" s="3">
        <f t="shared" ca="1" si="81"/>
        <v>0.26333208683003251</v>
      </c>
      <c r="F893" s="3">
        <f t="shared" ca="1" si="81"/>
        <v>0.67982587200909317</v>
      </c>
      <c r="G893" s="1">
        <f t="shared" ca="1" si="82"/>
        <v>1</v>
      </c>
      <c r="H893" s="2">
        <f t="shared" ca="1" si="83"/>
        <v>0.26333208683003251</v>
      </c>
      <c r="I893" s="2">
        <f t="shared" ca="1" si="84"/>
        <v>0.67982587200909317</v>
      </c>
    </row>
    <row r="894" spans="1:9" x14ac:dyDescent="0.25">
      <c r="A894" s="1">
        <v>891</v>
      </c>
      <c r="B894" s="4">
        <f t="shared" ca="1" si="79"/>
        <v>0.10634057561949983</v>
      </c>
      <c r="C894" s="4">
        <f t="shared" ca="1" si="80"/>
        <v>0.98183418712851045</v>
      </c>
      <c r="D894" s="3">
        <f t="shared" ca="1" si="81"/>
        <v>0.10634057561949983</v>
      </c>
      <c r="E894" s="3">
        <f t="shared" ca="1" si="81"/>
        <v>0.98183418712851045</v>
      </c>
      <c r="F894" s="3">
        <f t="shared" ca="1" si="81"/>
        <v>0.38116260513031064</v>
      </c>
      <c r="G894" s="1">
        <f t="shared" ca="1" si="82"/>
        <v>0</v>
      </c>
      <c r="H894" s="2">
        <f t="shared" ca="1" si="83"/>
        <v>10000000</v>
      </c>
      <c r="I894" s="2">
        <f t="shared" ca="1" si="84"/>
        <v>10000000</v>
      </c>
    </row>
    <row r="895" spans="1:9" x14ac:dyDescent="0.25">
      <c r="A895" s="1">
        <v>892</v>
      </c>
      <c r="B895" s="4">
        <f t="shared" ca="1" si="79"/>
        <v>4.2482362001901364E-2</v>
      </c>
      <c r="C895" s="4">
        <f t="shared" ca="1" si="80"/>
        <v>0.4496980399588445</v>
      </c>
      <c r="D895" s="3">
        <f t="shared" ca="1" si="81"/>
        <v>4.2482362001901364E-2</v>
      </c>
      <c r="E895" s="3">
        <f t="shared" ca="1" si="81"/>
        <v>0.33880076743478427</v>
      </c>
      <c r="F895" s="3">
        <f t="shared" ca="1" si="81"/>
        <v>0.4496980399588445</v>
      </c>
      <c r="G895" s="1">
        <f t="shared" ca="1" si="82"/>
        <v>1</v>
      </c>
      <c r="H895" s="2">
        <f t="shared" ca="1" si="83"/>
        <v>4.2482362001901364E-2</v>
      </c>
      <c r="I895" s="2">
        <f t="shared" ca="1" si="84"/>
        <v>0.4496980399588445</v>
      </c>
    </row>
    <row r="896" spans="1:9" x14ac:dyDescent="0.25">
      <c r="A896" s="1">
        <v>893</v>
      </c>
      <c r="B896" s="4">
        <f t="shared" ca="1" si="79"/>
        <v>0.14885617961962394</v>
      </c>
      <c r="C896" s="4">
        <f t="shared" ca="1" si="80"/>
        <v>0.99015247979526255</v>
      </c>
      <c r="D896" s="3">
        <f t="shared" ca="1" si="81"/>
        <v>0.14885617961962394</v>
      </c>
      <c r="E896" s="3">
        <f t="shared" ca="1" si="81"/>
        <v>0.99015247979526255</v>
      </c>
      <c r="F896" s="3">
        <f t="shared" ca="1" si="81"/>
        <v>0.50403917396516373</v>
      </c>
      <c r="G896" s="1">
        <f t="shared" ca="1" si="82"/>
        <v>0</v>
      </c>
      <c r="H896" s="2">
        <f t="shared" ca="1" si="83"/>
        <v>10000000</v>
      </c>
      <c r="I896" s="2">
        <f t="shared" ca="1" si="84"/>
        <v>10000000</v>
      </c>
    </row>
    <row r="897" spans="1:9" x14ac:dyDescent="0.25">
      <c r="A897" s="1">
        <v>894</v>
      </c>
      <c r="B897" s="4">
        <f t="shared" ca="1" si="79"/>
        <v>0.24462451585240363</v>
      </c>
      <c r="C897" s="4">
        <f t="shared" ca="1" si="80"/>
        <v>0.76974511046067429</v>
      </c>
      <c r="D897" s="3">
        <f t="shared" ca="1" si="81"/>
        <v>0.76974511046067429</v>
      </c>
      <c r="E897" s="3">
        <f t="shared" ca="1" si="81"/>
        <v>0.34688205125500426</v>
      </c>
      <c r="F897" s="3">
        <f t="shared" ca="1" si="81"/>
        <v>0.24462451585240363</v>
      </c>
      <c r="G897" s="1">
        <f t="shared" ca="1" si="82"/>
        <v>0</v>
      </c>
      <c r="H897" s="2">
        <f t="shared" ca="1" si="83"/>
        <v>10000000</v>
      </c>
      <c r="I897" s="2">
        <f t="shared" ca="1" si="84"/>
        <v>10000000</v>
      </c>
    </row>
    <row r="898" spans="1:9" x14ac:dyDescent="0.25">
      <c r="A898" s="1">
        <v>895</v>
      </c>
      <c r="B898" s="4">
        <f t="shared" ca="1" si="79"/>
        <v>0.18603632954935401</v>
      </c>
      <c r="C898" s="4">
        <f t="shared" ca="1" si="80"/>
        <v>0.63264831769285834</v>
      </c>
      <c r="D898" s="3">
        <f t="shared" ca="1" si="81"/>
        <v>0.63264831769285834</v>
      </c>
      <c r="E898" s="3">
        <f t="shared" ca="1" si="81"/>
        <v>0.18603632954935401</v>
      </c>
      <c r="F898" s="3">
        <f t="shared" ca="1" si="81"/>
        <v>0.29693502662158888</v>
      </c>
      <c r="G898" s="1">
        <f t="shared" ca="1" si="82"/>
        <v>1</v>
      </c>
      <c r="H898" s="2">
        <f t="shared" ca="1" si="83"/>
        <v>0.18603632954935401</v>
      </c>
      <c r="I898" s="2">
        <f t="shared" ca="1" si="84"/>
        <v>0.63264831769285834</v>
      </c>
    </row>
    <row r="899" spans="1:9" x14ac:dyDescent="0.25">
      <c r="A899" s="1">
        <v>896</v>
      </c>
      <c r="B899" s="4">
        <f t="shared" ca="1" si="79"/>
        <v>8.9895861604931127E-2</v>
      </c>
      <c r="C899" s="4">
        <f t="shared" ca="1" si="80"/>
        <v>0.22437338436557652</v>
      </c>
      <c r="D899" s="3">
        <f t="shared" ca="1" si="81"/>
        <v>0.22437338436557652</v>
      </c>
      <c r="E899" s="3">
        <f t="shared" ca="1" si="81"/>
        <v>0.16790759351724105</v>
      </c>
      <c r="F899" s="3">
        <f t="shared" ca="1" si="81"/>
        <v>8.9895861604931127E-2</v>
      </c>
      <c r="G899" s="1">
        <f t="shared" ca="1" si="82"/>
        <v>1</v>
      </c>
      <c r="H899" s="2">
        <f t="shared" ca="1" si="83"/>
        <v>8.9895861604931127E-2</v>
      </c>
      <c r="I899" s="2">
        <f t="shared" ca="1" si="84"/>
        <v>0.22437338436557652</v>
      </c>
    </row>
    <row r="900" spans="1:9" x14ac:dyDescent="0.25">
      <c r="A900" s="1">
        <v>897</v>
      </c>
      <c r="B900" s="4">
        <f t="shared" ca="1" si="79"/>
        <v>5.8598031896022418E-2</v>
      </c>
      <c r="C900" s="4">
        <f t="shared" ca="1" si="80"/>
        <v>0.41357523430197651</v>
      </c>
      <c r="D900" s="3">
        <f t="shared" ca="1" si="81"/>
        <v>5.8598031896022418E-2</v>
      </c>
      <c r="E900" s="3">
        <f t="shared" ca="1" si="81"/>
        <v>0.41357523430197651</v>
      </c>
      <c r="F900" s="3">
        <f t="shared" ca="1" si="81"/>
        <v>0.36754876882657905</v>
      </c>
      <c r="G900" s="1">
        <f t="shared" ca="1" si="82"/>
        <v>1</v>
      </c>
      <c r="H900" s="2">
        <f t="shared" ca="1" si="83"/>
        <v>5.8598031896022418E-2</v>
      </c>
      <c r="I900" s="2">
        <f t="shared" ca="1" si="84"/>
        <v>0.41357523430197651</v>
      </c>
    </row>
    <row r="901" spans="1:9" x14ac:dyDescent="0.25">
      <c r="A901" s="1">
        <v>898</v>
      </c>
      <c r="B901" s="4">
        <f t="shared" ref="B901:B964" ca="1" si="85">SMALL(D901:F901,1)</f>
        <v>0.33195869440664028</v>
      </c>
      <c r="C901" s="4">
        <f t="shared" ref="C901:C964" ca="1" si="86">SMALL(D901:F901,3)</f>
        <v>0.84021696303215776</v>
      </c>
      <c r="D901" s="3">
        <f t="shared" ref="D901:F964" ca="1" si="87">RAND()</f>
        <v>0.84021696303215776</v>
      </c>
      <c r="E901" s="3">
        <f t="shared" ca="1" si="87"/>
        <v>0.64823163911594073</v>
      </c>
      <c r="F901" s="3">
        <f t="shared" ca="1" si="87"/>
        <v>0.33195869440664028</v>
      </c>
      <c r="G901" s="1">
        <f t="shared" ref="G901:G964" ca="1" si="88">IF(B901+C901&lt;1,1,0)</f>
        <v>0</v>
      </c>
      <c r="H901" s="2">
        <f t="shared" ref="H901:H964" ca="1" si="89">IF(G901=1,B901,10000000)</f>
        <v>10000000</v>
      </c>
      <c r="I901" s="2">
        <f t="shared" ref="I901:I964" ca="1" si="90">IF(G901=1,C901,10000000)</f>
        <v>10000000</v>
      </c>
    </row>
    <row r="902" spans="1:9" x14ac:dyDescent="0.25">
      <c r="A902" s="1">
        <v>899</v>
      </c>
      <c r="B902" s="4">
        <f t="shared" ca="1" si="85"/>
        <v>0.34541921389069097</v>
      </c>
      <c r="C902" s="4">
        <f t="shared" ca="1" si="86"/>
        <v>0.81024101403636772</v>
      </c>
      <c r="D902" s="3">
        <f t="shared" ca="1" si="87"/>
        <v>0.49097981586997463</v>
      </c>
      <c r="E902" s="3">
        <f t="shared" ca="1" si="87"/>
        <v>0.81024101403636772</v>
      </c>
      <c r="F902" s="3">
        <f t="shared" ca="1" si="87"/>
        <v>0.34541921389069097</v>
      </c>
      <c r="G902" s="1">
        <f t="shared" ca="1" si="88"/>
        <v>0</v>
      </c>
      <c r="H902" s="2">
        <f t="shared" ca="1" si="89"/>
        <v>10000000</v>
      </c>
      <c r="I902" s="2">
        <f t="shared" ca="1" si="90"/>
        <v>10000000</v>
      </c>
    </row>
    <row r="903" spans="1:9" x14ac:dyDescent="0.25">
      <c r="A903" s="1">
        <v>900</v>
      </c>
      <c r="B903" s="4">
        <f t="shared" ca="1" si="85"/>
        <v>0.29011588554056533</v>
      </c>
      <c r="C903" s="4">
        <f t="shared" ca="1" si="86"/>
        <v>0.77372589599878261</v>
      </c>
      <c r="D903" s="3">
        <f t="shared" ca="1" si="87"/>
        <v>0.77372589599878261</v>
      </c>
      <c r="E903" s="3">
        <f t="shared" ca="1" si="87"/>
        <v>0.29011588554056533</v>
      </c>
      <c r="F903" s="3">
        <f t="shared" ca="1" si="87"/>
        <v>0.36403340589900635</v>
      </c>
      <c r="G903" s="1">
        <f t="shared" ca="1" si="88"/>
        <v>0</v>
      </c>
      <c r="H903" s="2">
        <f t="shared" ca="1" si="89"/>
        <v>10000000</v>
      </c>
      <c r="I903" s="2">
        <f t="shared" ca="1" si="90"/>
        <v>10000000</v>
      </c>
    </row>
    <row r="904" spans="1:9" x14ac:dyDescent="0.25">
      <c r="A904" s="1">
        <v>901</v>
      </c>
      <c r="B904" s="4">
        <f t="shared" ca="1" si="85"/>
        <v>5.7617245577180398E-2</v>
      </c>
      <c r="C904" s="4">
        <f t="shared" ca="1" si="86"/>
        <v>0.77716135632611438</v>
      </c>
      <c r="D904" s="3">
        <f t="shared" ca="1" si="87"/>
        <v>5.7617245577180398E-2</v>
      </c>
      <c r="E904" s="3">
        <f t="shared" ca="1" si="87"/>
        <v>0.77716135632611438</v>
      </c>
      <c r="F904" s="3">
        <f t="shared" ca="1" si="87"/>
        <v>0.2907944575712651</v>
      </c>
      <c r="G904" s="1">
        <f t="shared" ca="1" si="88"/>
        <v>1</v>
      </c>
      <c r="H904" s="2">
        <f t="shared" ca="1" si="89"/>
        <v>5.7617245577180398E-2</v>
      </c>
      <c r="I904" s="2">
        <f t="shared" ca="1" si="90"/>
        <v>0.77716135632611438</v>
      </c>
    </row>
    <row r="905" spans="1:9" x14ac:dyDescent="0.25">
      <c r="A905" s="1">
        <v>902</v>
      </c>
      <c r="B905" s="4">
        <f t="shared" ca="1" si="85"/>
        <v>0.30841422970488586</v>
      </c>
      <c r="C905" s="4">
        <f t="shared" ca="1" si="86"/>
        <v>0.99811652600655043</v>
      </c>
      <c r="D905" s="3">
        <f t="shared" ca="1" si="87"/>
        <v>0.40920995178175501</v>
      </c>
      <c r="E905" s="3">
        <f t="shared" ca="1" si="87"/>
        <v>0.30841422970488586</v>
      </c>
      <c r="F905" s="3">
        <f t="shared" ca="1" si="87"/>
        <v>0.99811652600655043</v>
      </c>
      <c r="G905" s="1">
        <f t="shared" ca="1" si="88"/>
        <v>0</v>
      </c>
      <c r="H905" s="2">
        <f t="shared" ca="1" si="89"/>
        <v>10000000</v>
      </c>
      <c r="I905" s="2">
        <f t="shared" ca="1" si="90"/>
        <v>10000000</v>
      </c>
    </row>
    <row r="906" spans="1:9" x14ac:dyDescent="0.25">
      <c r="A906" s="1">
        <v>903</v>
      </c>
      <c r="B906" s="4">
        <f t="shared" ca="1" si="85"/>
        <v>7.7950453443375811E-2</v>
      </c>
      <c r="C906" s="4">
        <f t="shared" ca="1" si="86"/>
        <v>0.61614949709505795</v>
      </c>
      <c r="D906" s="3">
        <f t="shared" ca="1" si="87"/>
        <v>0.61614949709505795</v>
      </c>
      <c r="E906" s="3">
        <f t="shared" ca="1" si="87"/>
        <v>0.41963192490874435</v>
      </c>
      <c r="F906" s="3">
        <f t="shared" ca="1" si="87"/>
        <v>7.7950453443375811E-2</v>
      </c>
      <c r="G906" s="1">
        <f t="shared" ca="1" si="88"/>
        <v>1</v>
      </c>
      <c r="H906" s="2">
        <f t="shared" ca="1" si="89"/>
        <v>7.7950453443375811E-2</v>
      </c>
      <c r="I906" s="2">
        <f t="shared" ca="1" si="90"/>
        <v>0.61614949709505795</v>
      </c>
    </row>
    <row r="907" spans="1:9" x14ac:dyDescent="0.25">
      <c r="A907" s="1">
        <v>904</v>
      </c>
      <c r="B907" s="4">
        <f t="shared" ca="1" si="85"/>
        <v>3.4876627885937594E-2</v>
      </c>
      <c r="C907" s="4">
        <f t="shared" ca="1" si="86"/>
        <v>0.81223928183693872</v>
      </c>
      <c r="D907" s="3">
        <f t="shared" ca="1" si="87"/>
        <v>0.81223928183693872</v>
      </c>
      <c r="E907" s="3">
        <f t="shared" ca="1" si="87"/>
        <v>0.45379286802044472</v>
      </c>
      <c r="F907" s="3">
        <f t="shared" ca="1" si="87"/>
        <v>3.4876627885937594E-2</v>
      </c>
      <c r="G907" s="1">
        <f t="shared" ca="1" si="88"/>
        <v>1</v>
      </c>
      <c r="H907" s="2">
        <f t="shared" ca="1" si="89"/>
        <v>3.4876627885937594E-2</v>
      </c>
      <c r="I907" s="2">
        <f t="shared" ca="1" si="90"/>
        <v>0.81223928183693872</v>
      </c>
    </row>
    <row r="908" spans="1:9" x14ac:dyDescent="0.25">
      <c r="A908" s="1">
        <v>905</v>
      </c>
      <c r="B908" s="4">
        <f t="shared" ca="1" si="85"/>
        <v>0.22476392295174785</v>
      </c>
      <c r="C908" s="4">
        <f t="shared" ca="1" si="86"/>
        <v>0.97874106734387711</v>
      </c>
      <c r="D908" s="3">
        <f t="shared" ca="1" si="87"/>
        <v>0.22476392295174785</v>
      </c>
      <c r="E908" s="3">
        <f t="shared" ca="1" si="87"/>
        <v>0.36010416465741024</v>
      </c>
      <c r="F908" s="3">
        <f t="shared" ca="1" si="87"/>
        <v>0.97874106734387711</v>
      </c>
      <c r="G908" s="1">
        <f t="shared" ca="1" si="88"/>
        <v>0</v>
      </c>
      <c r="H908" s="2">
        <f t="shared" ca="1" si="89"/>
        <v>10000000</v>
      </c>
      <c r="I908" s="2">
        <f t="shared" ca="1" si="90"/>
        <v>10000000</v>
      </c>
    </row>
    <row r="909" spans="1:9" x14ac:dyDescent="0.25">
      <c r="A909" s="1">
        <v>906</v>
      </c>
      <c r="B909" s="4">
        <f t="shared" ca="1" si="85"/>
        <v>8.2683991415701708E-2</v>
      </c>
      <c r="C909" s="4">
        <f t="shared" ca="1" si="86"/>
        <v>0.80642061109813279</v>
      </c>
      <c r="D909" s="3">
        <f t="shared" ca="1" si="87"/>
        <v>8.2683991415701708E-2</v>
      </c>
      <c r="E909" s="3">
        <f t="shared" ca="1" si="87"/>
        <v>0.80642061109813279</v>
      </c>
      <c r="F909" s="3">
        <f t="shared" ca="1" si="87"/>
        <v>0.7959146726404277</v>
      </c>
      <c r="G909" s="1">
        <f t="shared" ca="1" si="88"/>
        <v>1</v>
      </c>
      <c r="H909" s="2">
        <f t="shared" ca="1" si="89"/>
        <v>8.2683991415701708E-2</v>
      </c>
      <c r="I909" s="2">
        <f t="shared" ca="1" si="90"/>
        <v>0.80642061109813279</v>
      </c>
    </row>
    <row r="910" spans="1:9" x14ac:dyDescent="0.25">
      <c r="A910" s="1">
        <v>907</v>
      </c>
      <c r="B910" s="4">
        <f t="shared" ca="1" si="85"/>
        <v>8.0522527692278412E-2</v>
      </c>
      <c r="C910" s="4">
        <f t="shared" ca="1" si="86"/>
        <v>0.75923616378388425</v>
      </c>
      <c r="D910" s="3">
        <f t="shared" ca="1" si="87"/>
        <v>0.75923616378388425</v>
      </c>
      <c r="E910" s="3">
        <f t="shared" ca="1" si="87"/>
        <v>8.0522527692278412E-2</v>
      </c>
      <c r="F910" s="3">
        <f t="shared" ca="1" si="87"/>
        <v>0.44520829354246427</v>
      </c>
      <c r="G910" s="1">
        <f t="shared" ca="1" si="88"/>
        <v>1</v>
      </c>
      <c r="H910" s="2">
        <f t="shared" ca="1" si="89"/>
        <v>8.0522527692278412E-2</v>
      </c>
      <c r="I910" s="2">
        <f t="shared" ca="1" si="90"/>
        <v>0.75923616378388425</v>
      </c>
    </row>
    <row r="911" spans="1:9" x14ac:dyDescent="0.25">
      <c r="A911" s="1">
        <v>908</v>
      </c>
      <c r="B911" s="4">
        <f t="shared" ca="1" si="85"/>
        <v>0.60812668795356073</v>
      </c>
      <c r="C911" s="4">
        <f t="shared" ca="1" si="86"/>
        <v>0.84690325140938005</v>
      </c>
      <c r="D911" s="3">
        <f t="shared" ca="1" si="87"/>
        <v>0.84690325140938005</v>
      </c>
      <c r="E911" s="3">
        <f t="shared" ca="1" si="87"/>
        <v>0.60812668795356073</v>
      </c>
      <c r="F911" s="3">
        <f t="shared" ca="1" si="87"/>
        <v>0.84502724837976861</v>
      </c>
      <c r="G911" s="1">
        <f t="shared" ca="1" si="88"/>
        <v>0</v>
      </c>
      <c r="H911" s="2">
        <f t="shared" ca="1" si="89"/>
        <v>10000000</v>
      </c>
      <c r="I911" s="2">
        <f t="shared" ca="1" si="90"/>
        <v>10000000</v>
      </c>
    </row>
    <row r="912" spans="1:9" x14ac:dyDescent="0.25">
      <c r="A912" s="1">
        <v>909</v>
      </c>
      <c r="B912" s="4">
        <f t="shared" ca="1" si="85"/>
        <v>0.42403420144254156</v>
      </c>
      <c r="C912" s="4">
        <f t="shared" ca="1" si="86"/>
        <v>0.85093873329123082</v>
      </c>
      <c r="D912" s="3">
        <f t="shared" ca="1" si="87"/>
        <v>0.68368035152836304</v>
      </c>
      <c r="E912" s="3">
        <f t="shared" ca="1" si="87"/>
        <v>0.42403420144254156</v>
      </c>
      <c r="F912" s="3">
        <f t="shared" ca="1" si="87"/>
        <v>0.85093873329123082</v>
      </c>
      <c r="G912" s="1">
        <f t="shared" ca="1" si="88"/>
        <v>0</v>
      </c>
      <c r="H912" s="2">
        <f t="shared" ca="1" si="89"/>
        <v>10000000</v>
      </c>
      <c r="I912" s="2">
        <f t="shared" ca="1" si="90"/>
        <v>10000000</v>
      </c>
    </row>
    <row r="913" spans="1:9" x14ac:dyDescent="0.25">
      <c r="A913" s="1">
        <v>910</v>
      </c>
      <c r="B913" s="4">
        <f t="shared" ca="1" si="85"/>
        <v>0.12156158053213217</v>
      </c>
      <c r="C913" s="4">
        <f t="shared" ca="1" si="86"/>
        <v>0.88904514885621033</v>
      </c>
      <c r="D913" s="3">
        <f t="shared" ca="1" si="87"/>
        <v>0.45139911394484911</v>
      </c>
      <c r="E913" s="3">
        <f t="shared" ca="1" si="87"/>
        <v>0.88904514885621033</v>
      </c>
      <c r="F913" s="3">
        <f t="shared" ca="1" si="87"/>
        <v>0.12156158053213217</v>
      </c>
      <c r="G913" s="1">
        <f t="shared" ca="1" si="88"/>
        <v>0</v>
      </c>
      <c r="H913" s="2">
        <f t="shared" ca="1" si="89"/>
        <v>10000000</v>
      </c>
      <c r="I913" s="2">
        <f t="shared" ca="1" si="90"/>
        <v>10000000</v>
      </c>
    </row>
    <row r="914" spans="1:9" x14ac:dyDescent="0.25">
      <c r="A914" s="1">
        <v>911</v>
      </c>
      <c r="B914" s="4">
        <f t="shared" ca="1" si="85"/>
        <v>0.51872066015845619</v>
      </c>
      <c r="C914" s="4">
        <f t="shared" ca="1" si="86"/>
        <v>0.76902094069487748</v>
      </c>
      <c r="D914" s="3">
        <f t="shared" ca="1" si="87"/>
        <v>0.51872066015845619</v>
      </c>
      <c r="E914" s="3">
        <f t="shared" ca="1" si="87"/>
        <v>0.618740758554153</v>
      </c>
      <c r="F914" s="3">
        <f t="shared" ca="1" si="87"/>
        <v>0.76902094069487748</v>
      </c>
      <c r="G914" s="1">
        <f t="shared" ca="1" si="88"/>
        <v>0</v>
      </c>
      <c r="H914" s="2">
        <f t="shared" ca="1" si="89"/>
        <v>10000000</v>
      </c>
      <c r="I914" s="2">
        <f t="shared" ca="1" si="90"/>
        <v>10000000</v>
      </c>
    </row>
    <row r="915" spans="1:9" x14ac:dyDescent="0.25">
      <c r="A915" s="1">
        <v>912</v>
      </c>
      <c r="B915" s="4">
        <f t="shared" ca="1" si="85"/>
        <v>0.22654265105405202</v>
      </c>
      <c r="C915" s="4">
        <f t="shared" ca="1" si="86"/>
        <v>0.74216547781155862</v>
      </c>
      <c r="D915" s="3">
        <f t="shared" ca="1" si="87"/>
        <v>0.4339676819582502</v>
      </c>
      <c r="E915" s="3">
        <f t="shared" ca="1" si="87"/>
        <v>0.74216547781155862</v>
      </c>
      <c r="F915" s="3">
        <f t="shared" ca="1" si="87"/>
        <v>0.22654265105405202</v>
      </c>
      <c r="G915" s="1">
        <f t="shared" ca="1" si="88"/>
        <v>1</v>
      </c>
      <c r="H915" s="2">
        <f t="shared" ca="1" si="89"/>
        <v>0.22654265105405202</v>
      </c>
      <c r="I915" s="2">
        <f t="shared" ca="1" si="90"/>
        <v>0.74216547781155862</v>
      </c>
    </row>
    <row r="916" spans="1:9" x14ac:dyDescent="0.25">
      <c r="A916" s="1">
        <v>913</v>
      </c>
      <c r="B916" s="4">
        <f t="shared" ca="1" si="85"/>
        <v>0.29505731751276165</v>
      </c>
      <c r="C916" s="4">
        <f t="shared" ca="1" si="86"/>
        <v>0.98415005514783693</v>
      </c>
      <c r="D916" s="3">
        <f t="shared" ca="1" si="87"/>
        <v>0.82227370073739503</v>
      </c>
      <c r="E916" s="3">
        <f t="shared" ca="1" si="87"/>
        <v>0.29505731751276165</v>
      </c>
      <c r="F916" s="3">
        <f t="shared" ca="1" si="87"/>
        <v>0.98415005514783693</v>
      </c>
      <c r="G916" s="1">
        <f t="shared" ca="1" si="88"/>
        <v>0</v>
      </c>
      <c r="H916" s="2">
        <f t="shared" ca="1" si="89"/>
        <v>10000000</v>
      </c>
      <c r="I916" s="2">
        <f t="shared" ca="1" si="90"/>
        <v>10000000</v>
      </c>
    </row>
    <row r="917" spans="1:9" x14ac:dyDescent="0.25">
      <c r="A917" s="1">
        <v>914</v>
      </c>
      <c r="B917" s="4">
        <f t="shared" ca="1" si="85"/>
        <v>0.34408635976046031</v>
      </c>
      <c r="C917" s="4">
        <f t="shared" ca="1" si="86"/>
        <v>0.58074233652217477</v>
      </c>
      <c r="D917" s="3">
        <f t="shared" ca="1" si="87"/>
        <v>0.58074233652217477</v>
      </c>
      <c r="E917" s="3">
        <f t="shared" ca="1" si="87"/>
        <v>0.34408635976046031</v>
      </c>
      <c r="F917" s="3">
        <f t="shared" ca="1" si="87"/>
        <v>0.45945324906856766</v>
      </c>
      <c r="G917" s="1">
        <f t="shared" ca="1" si="88"/>
        <v>1</v>
      </c>
      <c r="H917" s="2">
        <f t="shared" ca="1" si="89"/>
        <v>0.34408635976046031</v>
      </c>
      <c r="I917" s="2">
        <f t="shared" ca="1" si="90"/>
        <v>0.58074233652217477</v>
      </c>
    </row>
    <row r="918" spans="1:9" x14ac:dyDescent="0.25">
      <c r="A918" s="1">
        <v>915</v>
      </c>
      <c r="B918" s="4">
        <f t="shared" ca="1" si="85"/>
        <v>0.14358904587867294</v>
      </c>
      <c r="C918" s="4">
        <f t="shared" ca="1" si="86"/>
        <v>0.53462298681163212</v>
      </c>
      <c r="D918" s="3">
        <f t="shared" ca="1" si="87"/>
        <v>0.53462298681163212</v>
      </c>
      <c r="E918" s="3">
        <f t="shared" ca="1" si="87"/>
        <v>0.14358904587867294</v>
      </c>
      <c r="F918" s="3">
        <f t="shared" ca="1" si="87"/>
        <v>0.44501501168529212</v>
      </c>
      <c r="G918" s="1">
        <f t="shared" ca="1" si="88"/>
        <v>1</v>
      </c>
      <c r="H918" s="2">
        <f t="shared" ca="1" si="89"/>
        <v>0.14358904587867294</v>
      </c>
      <c r="I918" s="2">
        <f t="shared" ca="1" si="90"/>
        <v>0.53462298681163212</v>
      </c>
    </row>
    <row r="919" spans="1:9" x14ac:dyDescent="0.25">
      <c r="A919" s="1">
        <v>916</v>
      </c>
      <c r="B919" s="4">
        <f t="shared" ca="1" si="85"/>
        <v>0.30790171808784106</v>
      </c>
      <c r="C919" s="4">
        <f t="shared" ca="1" si="86"/>
        <v>0.65139992949170356</v>
      </c>
      <c r="D919" s="3">
        <f t="shared" ca="1" si="87"/>
        <v>0.65139992949170356</v>
      </c>
      <c r="E919" s="3">
        <f t="shared" ca="1" si="87"/>
        <v>0.32421384882027504</v>
      </c>
      <c r="F919" s="3">
        <f t="shared" ca="1" si="87"/>
        <v>0.30790171808784106</v>
      </c>
      <c r="G919" s="1">
        <f t="shared" ca="1" si="88"/>
        <v>1</v>
      </c>
      <c r="H919" s="2">
        <f t="shared" ca="1" si="89"/>
        <v>0.30790171808784106</v>
      </c>
      <c r="I919" s="2">
        <f t="shared" ca="1" si="90"/>
        <v>0.65139992949170356</v>
      </c>
    </row>
    <row r="920" spans="1:9" x14ac:dyDescent="0.25">
      <c r="A920" s="1">
        <v>917</v>
      </c>
      <c r="B920" s="4">
        <f t="shared" ca="1" si="85"/>
        <v>0.52434144398795224</v>
      </c>
      <c r="C920" s="4">
        <f t="shared" ca="1" si="86"/>
        <v>0.8704730227338916</v>
      </c>
      <c r="D920" s="3">
        <f t="shared" ca="1" si="87"/>
        <v>0.8704730227338916</v>
      </c>
      <c r="E920" s="3">
        <f t="shared" ca="1" si="87"/>
        <v>0.52434144398795224</v>
      </c>
      <c r="F920" s="3">
        <f t="shared" ca="1" si="87"/>
        <v>0.54329240709009474</v>
      </c>
      <c r="G920" s="1">
        <f t="shared" ca="1" si="88"/>
        <v>0</v>
      </c>
      <c r="H920" s="2">
        <f t="shared" ca="1" si="89"/>
        <v>10000000</v>
      </c>
      <c r="I920" s="2">
        <f t="shared" ca="1" si="90"/>
        <v>10000000</v>
      </c>
    </row>
    <row r="921" spans="1:9" x14ac:dyDescent="0.25">
      <c r="A921" s="1">
        <v>918</v>
      </c>
      <c r="B921" s="4">
        <f t="shared" ca="1" si="85"/>
        <v>3.2998537370257375E-2</v>
      </c>
      <c r="C921" s="4">
        <f t="shared" ca="1" si="86"/>
        <v>0.94483327043140664</v>
      </c>
      <c r="D921" s="3">
        <f t="shared" ca="1" si="87"/>
        <v>3.2998537370257375E-2</v>
      </c>
      <c r="E921" s="3">
        <f t="shared" ca="1" si="87"/>
        <v>0.75398553316445194</v>
      </c>
      <c r="F921" s="3">
        <f t="shared" ca="1" si="87"/>
        <v>0.94483327043140664</v>
      </c>
      <c r="G921" s="1">
        <f t="shared" ca="1" si="88"/>
        <v>1</v>
      </c>
      <c r="H921" s="2">
        <f t="shared" ca="1" si="89"/>
        <v>3.2998537370257375E-2</v>
      </c>
      <c r="I921" s="2">
        <f t="shared" ca="1" si="90"/>
        <v>0.94483327043140664</v>
      </c>
    </row>
    <row r="922" spans="1:9" x14ac:dyDescent="0.25">
      <c r="A922" s="1">
        <v>919</v>
      </c>
      <c r="B922" s="4">
        <f t="shared" ca="1" si="85"/>
        <v>0.11294862165754183</v>
      </c>
      <c r="C922" s="4">
        <f t="shared" ca="1" si="86"/>
        <v>0.97468369689124568</v>
      </c>
      <c r="D922" s="3">
        <f t="shared" ca="1" si="87"/>
        <v>0.17852170613956708</v>
      </c>
      <c r="E922" s="3">
        <f t="shared" ca="1" si="87"/>
        <v>0.11294862165754183</v>
      </c>
      <c r="F922" s="3">
        <f t="shared" ca="1" si="87"/>
        <v>0.97468369689124568</v>
      </c>
      <c r="G922" s="1">
        <f t="shared" ca="1" si="88"/>
        <v>0</v>
      </c>
      <c r="H922" s="2">
        <f t="shared" ca="1" si="89"/>
        <v>10000000</v>
      </c>
      <c r="I922" s="2">
        <f t="shared" ca="1" si="90"/>
        <v>10000000</v>
      </c>
    </row>
    <row r="923" spans="1:9" x14ac:dyDescent="0.25">
      <c r="A923" s="1">
        <v>920</v>
      </c>
      <c r="B923" s="4">
        <f t="shared" ca="1" si="85"/>
        <v>0.13889655063170658</v>
      </c>
      <c r="C923" s="4">
        <f t="shared" ca="1" si="86"/>
        <v>0.3656318315359145</v>
      </c>
      <c r="D923" s="3">
        <f t="shared" ca="1" si="87"/>
        <v>0.3033551929093844</v>
      </c>
      <c r="E923" s="3">
        <f t="shared" ca="1" si="87"/>
        <v>0.3656318315359145</v>
      </c>
      <c r="F923" s="3">
        <f t="shared" ca="1" si="87"/>
        <v>0.13889655063170658</v>
      </c>
      <c r="G923" s="1">
        <f t="shared" ca="1" si="88"/>
        <v>1</v>
      </c>
      <c r="H923" s="2">
        <f t="shared" ca="1" si="89"/>
        <v>0.13889655063170658</v>
      </c>
      <c r="I923" s="2">
        <f t="shared" ca="1" si="90"/>
        <v>0.3656318315359145</v>
      </c>
    </row>
    <row r="924" spans="1:9" x14ac:dyDescent="0.25">
      <c r="A924" s="1">
        <v>921</v>
      </c>
      <c r="B924" s="4">
        <f t="shared" ca="1" si="85"/>
        <v>3.6460033269356207E-2</v>
      </c>
      <c r="C924" s="4">
        <f t="shared" ca="1" si="86"/>
        <v>0.45310326677333945</v>
      </c>
      <c r="D924" s="3">
        <f t="shared" ca="1" si="87"/>
        <v>3.6460033269356207E-2</v>
      </c>
      <c r="E924" s="3">
        <f t="shared" ca="1" si="87"/>
        <v>0.39829373775228516</v>
      </c>
      <c r="F924" s="3">
        <f t="shared" ca="1" si="87"/>
        <v>0.45310326677333945</v>
      </c>
      <c r="G924" s="1">
        <f t="shared" ca="1" si="88"/>
        <v>1</v>
      </c>
      <c r="H924" s="2">
        <f t="shared" ca="1" si="89"/>
        <v>3.6460033269356207E-2</v>
      </c>
      <c r="I924" s="2">
        <f t="shared" ca="1" si="90"/>
        <v>0.45310326677333945</v>
      </c>
    </row>
    <row r="925" spans="1:9" x14ac:dyDescent="0.25">
      <c r="A925" s="1">
        <v>922</v>
      </c>
      <c r="B925" s="4">
        <f t="shared" ca="1" si="85"/>
        <v>0.42313023954550044</v>
      </c>
      <c r="C925" s="4">
        <f t="shared" ca="1" si="86"/>
        <v>0.94883917490840131</v>
      </c>
      <c r="D925" s="3">
        <f t="shared" ca="1" si="87"/>
        <v>0.94883917490840131</v>
      </c>
      <c r="E925" s="3">
        <f t="shared" ca="1" si="87"/>
        <v>0.42313023954550044</v>
      </c>
      <c r="F925" s="3">
        <f t="shared" ca="1" si="87"/>
        <v>0.94690822111894213</v>
      </c>
      <c r="G925" s="1">
        <f t="shared" ca="1" si="88"/>
        <v>0</v>
      </c>
      <c r="H925" s="2">
        <f t="shared" ca="1" si="89"/>
        <v>10000000</v>
      </c>
      <c r="I925" s="2">
        <f t="shared" ca="1" si="90"/>
        <v>10000000</v>
      </c>
    </row>
    <row r="926" spans="1:9" x14ac:dyDescent="0.25">
      <c r="A926" s="1">
        <v>923</v>
      </c>
      <c r="B926" s="4">
        <f t="shared" ca="1" si="85"/>
        <v>5.6621000277171096E-2</v>
      </c>
      <c r="C926" s="4">
        <f t="shared" ca="1" si="86"/>
        <v>0.75914453332126597</v>
      </c>
      <c r="D926" s="3">
        <f t="shared" ca="1" si="87"/>
        <v>0.75914453332126597</v>
      </c>
      <c r="E926" s="3">
        <f t="shared" ca="1" si="87"/>
        <v>0.39606214224533798</v>
      </c>
      <c r="F926" s="3">
        <f t="shared" ca="1" si="87"/>
        <v>5.6621000277171096E-2</v>
      </c>
      <c r="G926" s="1">
        <f t="shared" ca="1" si="88"/>
        <v>1</v>
      </c>
      <c r="H926" s="2">
        <f t="shared" ca="1" si="89"/>
        <v>5.6621000277171096E-2</v>
      </c>
      <c r="I926" s="2">
        <f t="shared" ca="1" si="90"/>
        <v>0.75914453332126597</v>
      </c>
    </row>
    <row r="927" spans="1:9" x14ac:dyDescent="0.25">
      <c r="A927" s="1">
        <v>924</v>
      </c>
      <c r="B927" s="4">
        <f t="shared" ca="1" si="85"/>
        <v>0.36043820216522471</v>
      </c>
      <c r="C927" s="4">
        <f t="shared" ca="1" si="86"/>
        <v>0.702073501639775</v>
      </c>
      <c r="D927" s="3">
        <f t="shared" ca="1" si="87"/>
        <v>0.5212127327840792</v>
      </c>
      <c r="E927" s="3">
        <f t="shared" ca="1" si="87"/>
        <v>0.702073501639775</v>
      </c>
      <c r="F927" s="3">
        <f t="shared" ca="1" si="87"/>
        <v>0.36043820216522471</v>
      </c>
      <c r="G927" s="1">
        <f t="shared" ca="1" si="88"/>
        <v>0</v>
      </c>
      <c r="H927" s="2">
        <f t="shared" ca="1" si="89"/>
        <v>10000000</v>
      </c>
      <c r="I927" s="2">
        <f t="shared" ca="1" si="90"/>
        <v>10000000</v>
      </c>
    </row>
    <row r="928" spans="1:9" x14ac:dyDescent="0.25">
      <c r="A928" s="1">
        <v>925</v>
      </c>
      <c r="B928" s="4">
        <f t="shared" ca="1" si="85"/>
        <v>0.35050427715835952</v>
      </c>
      <c r="C928" s="4">
        <f t="shared" ca="1" si="86"/>
        <v>0.68358702645768066</v>
      </c>
      <c r="D928" s="3">
        <f t="shared" ca="1" si="87"/>
        <v>0.68358702645768066</v>
      </c>
      <c r="E928" s="3">
        <f t="shared" ca="1" si="87"/>
        <v>0.58449787519487484</v>
      </c>
      <c r="F928" s="3">
        <f t="shared" ca="1" si="87"/>
        <v>0.35050427715835952</v>
      </c>
      <c r="G928" s="1">
        <f t="shared" ca="1" si="88"/>
        <v>0</v>
      </c>
      <c r="H928" s="2">
        <f t="shared" ca="1" si="89"/>
        <v>10000000</v>
      </c>
      <c r="I928" s="2">
        <f t="shared" ca="1" si="90"/>
        <v>10000000</v>
      </c>
    </row>
    <row r="929" spans="1:9" x14ac:dyDescent="0.25">
      <c r="A929" s="1">
        <v>926</v>
      </c>
      <c r="B929" s="4">
        <f t="shared" ca="1" si="85"/>
        <v>0.11332044808938513</v>
      </c>
      <c r="C929" s="4">
        <f t="shared" ca="1" si="86"/>
        <v>0.60513208168280275</v>
      </c>
      <c r="D929" s="3">
        <f t="shared" ca="1" si="87"/>
        <v>0.11332044808938513</v>
      </c>
      <c r="E929" s="3">
        <f t="shared" ca="1" si="87"/>
        <v>0.20463911975345139</v>
      </c>
      <c r="F929" s="3">
        <f t="shared" ca="1" si="87"/>
        <v>0.60513208168280275</v>
      </c>
      <c r="G929" s="1">
        <f t="shared" ca="1" si="88"/>
        <v>1</v>
      </c>
      <c r="H929" s="2">
        <f t="shared" ca="1" si="89"/>
        <v>0.11332044808938513</v>
      </c>
      <c r="I929" s="2">
        <f t="shared" ca="1" si="90"/>
        <v>0.60513208168280275</v>
      </c>
    </row>
    <row r="930" spans="1:9" x14ac:dyDescent="0.25">
      <c r="A930" s="1">
        <v>927</v>
      </c>
      <c r="B930" s="4">
        <f t="shared" ca="1" si="85"/>
        <v>3.9839912187716875E-2</v>
      </c>
      <c r="C930" s="4">
        <f t="shared" ca="1" si="86"/>
        <v>0.89394116074738783</v>
      </c>
      <c r="D930" s="3">
        <f t="shared" ca="1" si="87"/>
        <v>0.3123556301857372</v>
      </c>
      <c r="E930" s="3">
        <f t="shared" ca="1" si="87"/>
        <v>3.9839912187716875E-2</v>
      </c>
      <c r="F930" s="3">
        <f t="shared" ca="1" si="87"/>
        <v>0.89394116074738783</v>
      </c>
      <c r="G930" s="1">
        <f t="shared" ca="1" si="88"/>
        <v>1</v>
      </c>
      <c r="H930" s="2">
        <f t="shared" ca="1" si="89"/>
        <v>3.9839912187716875E-2</v>
      </c>
      <c r="I930" s="2">
        <f t="shared" ca="1" si="90"/>
        <v>0.89394116074738783</v>
      </c>
    </row>
    <row r="931" spans="1:9" x14ac:dyDescent="0.25">
      <c r="A931" s="1">
        <v>928</v>
      </c>
      <c r="B931" s="4">
        <f t="shared" ca="1" si="85"/>
        <v>0.27188091472911835</v>
      </c>
      <c r="C931" s="4">
        <f t="shared" ca="1" si="86"/>
        <v>0.81464325083671285</v>
      </c>
      <c r="D931" s="3">
        <f t="shared" ca="1" si="87"/>
        <v>0.27188091472911835</v>
      </c>
      <c r="E931" s="3">
        <f t="shared" ca="1" si="87"/>
        <v>0.44738020797671907</v>
      </c>
      <c r="F931" s="3">
        <f t="shared" ca="1" si="87"/>
        <v>0.81464325083671285</v>
      </c>
      <c r="G931" s="1">
        <f t="shared" ca="1" si="88"/>
        <v>0</v>
      </c>
      <c r="H931" s="2">
        <f t="shared" ca="1" si="89"/>
        <v>10000000</v>
      </c>
      <c r="I931" s="2">
        <f t="shared" ca="1" si="90"/>
        <v>10000000</v>
      </c>
    </row>
    <row r="932" spans="1:9" x14ac:dyDescent="0.25">
      <c r="A932" s="1">
        <v>929</v>
      </c>
      <c r="B932" s="4">
        <f t="shared" ca="1" si="85"/>
        <v>0.2267937871124649</v>
      </c>
      <c r="C932" s="4">
        <f t="shared" ca="1" si="86"/>
        <v>0.61399114601596327</v>
      </c>
      <c r="D932" s="3">
        <f t="shared" ca="1" si="87"/>
        <v>0.61399114601596327</v>
      </c>
      <c r="E932" s="3">
        <f t="shared" ca="1" si="87"/>
        <v>0.41472825376265332</v>
      </c>
      <c r="F932" s="3">
        <f t="shared" ca="1" si="87"/>
        <v>0.2267937871124649</v>
      </c>
      <c r="G932" s="1">
        <f t="shared" ca="1" si="88"/>
        <v>1</v>
      </c>
      <c r="H932" s="2">
        <f t="shared" ca="1" si="89"/>
        <v>0.2267937871124649</v>
      </c>
      <c r="I932" s="2">
        <f t="shared" ca="1" si="90"/>
        <v>0.61399114601596327</v>
      </c>
    </row>
    <row r="933" spans="1:9" x14ac:dyDescent="0.25">
      <c r="A933" s="1">
        <v>930</v>
      </c>
      <c r="B933" s="4">
        <f t="shared" ca="1" si="85"/>
        <v>5.0583393405147725E-2</v>
      </c>
      <c r="C933" s="4">
        <f t="shared" ca="1" si="86"/>
        <v>0.57582249225256887</v>
      </c>
      <c r="D933" s="3">
        <f t="shared" ca="1" si="87"/>
        <v>0.57582249225256887</v>
      </c>
      <c r="E933" s="3">
        <f t="shared" ca="1" si="87"/>
        <v>5.0583393405147725E-2</v>
      </c>
      <c r="F933" s="3">
        <f t="shared" ca="1" si="87"/>
        <v>0.29852253611870572</v>
      </c>
      <c r="G933" s="1">
        <f t="shared" ca="1" si="88"/>
        <v>1</v>
      </c>
      <c r="H933" s="2">
        <f t="shared" ca="1" si="89"/>
        <v>5.0583393405147725E-2</v>
      </c>
      <c r="I933" s="2">
        <f t="shared" ca="1" si="90"/>
        <v>0.57582249225256887</v>
      </c>
    </row>
    <row r="934" spans="1:9" x14ac:dyDescent="0.25">
      <c r="A934" s="1">
        <v>931</v>
      </c>
      <c r="B934" s="4">
        <f t="shared" ca="1" si="85"/>
        <v>0.13977491846840329</v>
      </c>
      <c r="C934" s="4">
        <f t="shared" ca="1" si="86"/>
        <v>0.78798869050494535</v>
      </c>
      <c r="D934" s="3">
        <f t="shared" ca="1" si="87"/>
        <v>0.78798869050494535</v>
      </c>
      <c r="E934" s="3">
        <f t="shared" ca="1" si="87"/>
        <v>0.13977491846840329</v>
      </c>
      <c r="F934" s="3">
        <f t="shared" ca="1" si="87"/>
        <v>0.4182080757332719</v>
      </c>
      <c r="G934" s="1">
        <f t="shared" ca="1" si="88"/>
        <v>1</v>
      </c>
      <c r="H934" s="2">
        <f t="shared" ca="1" si="89"/>
        <v>0.13977491846840329</v>
      </c>
      <c r="I934" s="2">
        <f t="shared" ca="1" si="90"/>
        <v>0.78798869050494535</v>
      </c>
    </row>
    <row r="935" spans="1:9" x14ac:dyDescent="0.25">
      <c r="A935" s="1">
        <v>932</v>
      </c>
      <c r="B935" s="4">
        <f t="shared" ca="1" si="85"/>
        <v>0.19150484213650709</v>
      </c>
      <c r="C935" s="4">
        <f t="shared" ca="1" si="86"/>
        <v>0.72214007614227027</v>
      </c>
      <c r="D935" s="3">
        <f t="shared" ca="1" si="87"/>
        <v>0.72214007614227027</v>
      </c>
      <c r="E935" s="3">
        <f t="shared" ca="1" si="87"/>
        <v>0.19150484213650709</v>
      </c>
      <c r="F935" s="3">
        <f t="shared" ca="1" si="87"/>
        <v>0.63049689135673848</v>
      </c>
      <c r="G935" s="1">
        <f t="shared" ca="1" si="88"/>
        <v>1</v>
      </c>
      <c r="H935" s="2">
        <f t="shared" ca="1" si="89"/>
        <v>0.19150484213650709</v>
      </c>
      <c r="I935" s="2">
        <f t="shared" ca="1" si="90"/>
        <v>0.72214007614227027</v>
      </c>
    </row>
    <row r="936" spans="1:9" x14ac:dyDescent="0.25">
      <c r="A936" s="1">
        <v>933</v>
      </c>
      <c r="B936" s="4">
        <f t="shared" ca="1" si="85"/>
        <v>3.1543858079283504E-2</v>
      </c>
      <c r="C936" s="4">
        <f t="shared" ca="1" si="86"/>
        <v>0.69875008523392179</v>
      </c>
      <c r="D936" s="3">
        <f t="shared" ca="1" si="87"/>
        <v>3.1543858079283504E-2</v>
      </c>
      <c r="E936" s="3">
        <f t="shared" ca="1" si="87"/>
        <v>0.41509755638775703</v>
      </c>
      <c r="F936" s="3">
        <f t="shared" ca="1" si="87"/>
        <v>0.69875008523392179</v>
      </c>
      <c r="G936" s="1">
        <f t="shared" ca="1" si="88"/>
        <v>1</v>
      </c>
      <c r="H936" s="2">
        <f t="shared" ca="1" si="89"/>
        <v>3.1543858079283504E-2</v>
      </c>
      <c r="I936" s="2">
        <f t="shared" ca="1" si="90"/>
        <v>0.69875008523392179</v>
      </c>
    </row>
    <row r="937" spans="1:9" x14ac:dyDescent="0.25">
      <c r="A937" s="1">
        <v>934</v>
      </c>
      <c r="B937" s="4">
        <f t="shared" ca="1" si="85"/>
        <v>0.33216697467793455</v>
      </c>
      <c r="C937" s="4">
        <f t="shared" ca="1" si="86"/>
        <v>0.87215346224730195</v>
      </c>
      <c r="D937" s="3">
        <f t="shared" ca="1" si="87"/>
        <v>0.33216697467793455</v>
      </c>
      <c r="E937" s="3">
        <f t="shared" ca="1" si="87"/>
        <v>0.83903155371933724</v>
      </c>
      <c r="F937" s="3">
        <f t="shared" ca="1" si="87"/>
        <v>0.87215346224730195</v>
      </c>
      <c r="G937" s="1">
        <f t="shared" ca="1" si="88"/>
        <v>0</v>
      </c>
      <c r="H937" s="2">
        <f t="shared" ca="1" si="89"/>
        <v>10000000</v>
      </c>
      <c r="I937" s="2">
        <f t="shared" ca="1" si="90"/>
        <v>10000000</v>
      </c>
    </row>
    <row r="938" spans="1:9" x14ac:dyDescent="0.25">
      <c r="A938" s="1">
        <v>935</v>
      </c>
      <c r="B938" s="4">
        <f t="shared" ca="1" si="85"/>
        <v>0.26637491998285823</v>
      </c>
      <c r="C938" s="4">
        <f t="shared" ca="1" si="86"/>
        <v>0.57083924584861301</v>
      </c>
      <c r="D938" s="3">
        <f t="shared" ca="1" si="87"/>
        <v>0.37544528393271925</v>
      </c>
      <c r="E938" s="3">
        <f t="shared" ca="1" si="87"/>
        <v>0.26637491998285823</v>
      </c>
      <c r="F938" s="3">
        <f t="shared" ca="1" si="87"/>
        <v>0.57083924584861301</v>
      </c>
      <c r="G938" s="1">
        <f t="shared" ca="1" si="88"/>
        <v>1</v>
      </c>
      <c r="H938" s="2">
        <f t="shared" ca="1" si="89"/>
        <v>0.26637491998285823</v>
      </c>
      <c r="I938" s="2">
        <f t="shared" ca="1" si="90"/>
        <v>0.57083924584861301</v>
      </c>
    </row>
    <row r="939" spans="1:9" x14ac:dyDescent="0.25">
      <c r="A939" s="1">
        <v>936</v>
      </c>
      <c r="B939" s="4">
        <f t="shared" ca="1" si="85"/>
        <v>0.22127327609014402</v>
      </c>
      <c r="C939" s="4">
        <f t="shared" ca="1" si="86"/>
        <v>0.83904672913982037</v>
      </c>
      <c r="D939" s="3">
        <f t="shared" ca="1" si="87"/>
        <v>0.40023989396266013</v>
      </c>
      <c r="E939" s="3">
        <f t="shared" ca="1" si="87"/>
        <v>0.83904672913982037</v>
      </c>
      <c r="F939" s="3">
        <f t="shared" ca="1" si="87"/>
        <v>0.22127327609014402</v>
      </c>
      <c r="G939" s="1">
        <f t="shared" ca="1" si="88"/>
        <v>0</v>
      </c>
      <c r="H939" s="2">
        <f t="shared" ca="1" si="89"/>
        <v>10000000</v>
      </c>
      <c r="I939" s="2">
        <f t="shared" ca="1" si="90"/>
        <v>10000000</v>
      </c>
    </row>
    <row r="940" spans="1:9" x14ac:dyDescent="0.25">
      <c r="A940" s="1">
        <v>937</v>
      </c>
      <c r="B940" s="4">
        <f t="shared" ca="1" si="85"/>
        <v>0.20274103343340932</v>
      </c>
      <c r="C940" s="4">
        <f t="shared" ca="1" si="86"/>
        <v>0.68851410504071164</v>
      </c>
      <c r="D940" s="3">
        <f t="shared" ca="1" si="87"/>
        <v>0.61997617391751025</v>
      </c>
      <c r="E940" s="3">
        <f t="shared" ca="1" si="87"/>
        <v>0.20274103343340932</v>
      </c>
      <c r="F940" s="3">
        <f t="shared" ca="1" si="87"/>
        <v>0.68851410504071164</v>
      </c>
      <c r="G940" s="1">
        <f t="shared" ca="1" si="88"/>
        <v>1</v>
      </c>
      <c r="H940" s="2">
        <f t="shared" ca="1" si="89"/>
        <v>0.20274103343340932</v>
      </c>
      <c r="I940" s="2">
        <f t="shared" ca="1" si="90"/>
        <v>0.68851410504071164</v>
      </c>
    </row>
    <row r="941" spans="1:9" x14ac:dyDescent="0.25">
      <c r="A941" s="1">
        <v>938</v>
      </c>
      <c r="B941" s="4">
        <f t="shared" ca="1" si="85"/>
        <v>0.66996424781800723</v>
      </c>
      <c r="C941" s="4">
        <f t="shared" ca="1" si="86"/>
        <v>0.76311074739212692</v>
      </c>
      <c r="D941" s="3">
        <f t="shared" ca="1" si="87"/>
        <v>0.73850633840622304</v>
      </c>
      <c r="E941" s="3">
        <f t="shared" ca="1" si="87"/>
        <v>0.66996424781800723</v>
      </c>
      <c r="F941" s="3">
        <f t="shared" ca="1" si="87"/>
        <v>0.76311074739212692</v>
      </c>
      <c r="G941" s="1">
        <f t="shared" ca="1" si="88"/>
        <v>0</v>
      </c>
      <c r="H941" s="2">
        <f t="shared" ca="1" si="89"/>
        <v>10000000</v>
      </c>
      <c r="I941" s="2">
        <f t="shared" ca="1" si="90"/>
        <v>10000000</v>
      </c>
    </row>
    <row r="942" spans="1:9" x14ac:dyDescent="0.25">
      <c r="A942" s="1">
        <v>939</v>
      </c>
      <c r="B942" s="4">
        <f t="shared" ca="1" si="85"/>
        <v>0.31610249117090228</v>
      </c>
      <c r="C942" s="4">
        <f t="shared" ca="1" si="86"/>
        <v>0.95885497195193981</v>
      </c>
      <c r="D942" s="3">
        <f t="shared" ca="1" si="87"/>
        <v>0.31610249117090228</v>
      </c>
      <c r="E942" s="3">
        <f t="shared" ca="1" si="87"/>
        <v>0.95130569202571602</v>
      </c>
      <c r="F942" s="3">
        <f t="shared" ca="1" si="87"/>
        <v>0.95885497195193981</v>
      </c>
      <c r="G942" s="1">
        <f t="shared" ca="1" si="88"/>
        <v>0</v>
      </c>
      <c r="H942" s="2">
        <f t="shared" ca="1" si="89"/>
        <v>10000000</v>
      </c>
      <c r="I942" s="2">
        <f t="shared" ca="1" si="90"/>
        <v>10000000</v>
      </c>
    </row>
    <row r="943" spans="1:9" x14ac:dyDescent="0.25">
      <c r="A943" s="1">
        <v>940</v>
      </c>
      <c r="B943" s="4">
        <f t="shared" ca="1" si="85"/>
        <v>0.39074538680929716</v>
      </c>
      <c r="C943" s="4">
        <f t="shared" ca="1" si="86"/>
        <v>0.68162890733977766</v>
      </c>
      <c r="D943" s="3">
        <f t="shared" ca="1" si="87"/>
        <v>0.39074538680929716</v>
      </c>
      <c r="E943" s="3">
        <f t="shared" ca="1" si="87"/>
        <v>0.68162890733977766</v>
      </c>
      <c r="F943" s="3">
        <f t="shared" ca="1" si="87"/>
        <v>0.59277803734915901</v>
      </c>
      <c r="G943" s="1">
        <f t="shared" ca="1" si="88"/>
        <v>0</v>
      </c>
      <c r="H943" s="2">
        <f t="shared" ca="1" si="89"/>
        <v>10000000</v>
      </c>
      <c r="I943" s="2">
        <f t="shared" ca="1" si="90"/>
        <v>10000000</v>
      </c>
    </row>
    <row r="944" spans="1:9" x14ac:dyDescent="0.25">
      <c r="A944" s="1">
        <v>941</v>
      </c>
      <c r="B944" s="4">
        <f t="shared" ca="1" si="85"/>
        <v>3.8599177049794653E-2</v>
      </c>
      <c r="C944" s="4">
        <f t="shared" ca="1" si="86"/>
        <v>0.80144796938052276</v>
      </c>
      <c r="D944" s="3">
        <f t="shared" ca="1" si="87"/>
        <v>0.28011398172800328</v>
      </c>
      <c r="E944" s="3">
        <f t="shared" ca="1" si="87"/>
        <v>3.8599177049794653E-2</v>
      </c>
      <c r="F944" s="3">
        <f t="shared" ca="1" si="87"/>
        <v>0.80144796938052276</v>
      </c>
      <c r="G944" s="1">
        <f t="shared" ca="1" si="88"/>
        <v>1</v>
      </c>
      <c r="H944" s="2">
        <f t="shared" ca="1" si="89"/>
        <v>3.8599177049794653E-2</v>
      </c>
      <c r="I944" s="2">
        <f t="shared" ca="1" si="90"/>
        <v>0.80144796938052276</v>
      </c>
    </row>
    <row r="945" spans="1:9" x14ac:dyDescent="0.25">
      <c r="A945" s="1">
        <v>942</v>
      </c>
      <c r="B945" s="4">
        <f t="shared" ca="1" si="85"/>
        <v>7.6042615388161372E-2</v>
      </c>
      <c r="C945" s="4">
        <f t="shared" ca="1" si="86"/>
        <v>0.95390420609098669</v>
      </c>
      <c r="D945" s="3">
        <f t="shared" ca="1" si="87"/>
        <v>0.95390420609098669</v>
      </c>
      <c r="E945" s="3">
        <f t="shared" ca="1" si="87"/>
        <v>0.86624755841030721</v>
      </c>
      <c r="F945" s="3">
        <f t="shared" ca="1" si="87"/>
        <v>7.6042615388161372E-2</v>
      </c>
      <c r="G945" s="1">
        <f t="shared" ca="1" si="88"/>
        <v>0</v>
      </c>
      <c r="H945" s="2">
        <f t="shared" ca="1" si="89"/>
        <v>10000000</v>
      </c>
      <c r="I945" s="2">
        <f t="shared" ca="1" si="90"/>
        <v>10000000</v>
      </c>
    </row>
    <row r="946" spans="1:9" x14ac:dyDescent="0.25">
      <c r="A946" s="1">
        <v>943</v>
      </c>
      <c r="B946" s="4">
        <f t="shared" ca="1" si="85"/>
        <v>0.7585913339705429</v>
      </c>
      <c r="C946" s="4">
        <f t="shared" ca="1" si="86"/>
        <v>0.89628112394936521</v>
      </c>
      <c r="D946" s="3">
        <f t="shared" ca="1" si="87"/>
        <v>0.7585913339705429</v>
      </c>
      <c r="E946" s="3">
        <f t="shared" ca="1" si="87"/>
        <v>0.89628112394936521</v>
      </c>
      <c r="F946" s="3">
        <f t="shared" ca="1" si="87"/>
        <v>0.83702465829717365</v>
      </c>
      <c r="G946" s="1">
        <f t="shared" ca="1" si="88"/>
        <v>0</v>
      </c>
      <c r="H946" s="2">
        <f t="shared" ca="1" si="89"/>
        <v>10000000</v>
      </c>
      <c r="I946" s="2">
        <f t="shared" ca="1" si="90"/>
        <v>10000000</v>
      </c>
    </row>
    <row r="947" spans="1:9" x14ac:dyDescent="0.25">
      <c r="A947" s="1">
        <v>944</v>
      </c>
      <c r="B947" s="4">
        <f t="shared" ca="1" si="85"/>
        <v>0.46923590006324845</v>
      </c>
      <c r="C947" s="4">
        <f t="shared" ca="1" si="86"/>
        <v>0.75175136956540167</v>
      </c>
      <c r="D947" s="3">
        <f t="shared" ca="1" si="87"/>
        <v>0.46923590006324845</v>
      </c>
      <c r="E947" s="3">
        <f t="shared" ca="1" si="87"/>
        <v>0.59605911976578474</v>
      </c>
      <c r="F947" s="3">
        <f t="shared" ca="1" si="87"/>
        <v>0.75175136956540167</v>
      </c>
      <c r="G947" s="1">
        <f t="shared" ca="1" si="88"/>
        <v>0</v>
      </c>
      <c r="H947" s="2">
        <f t="shared" ca="1" si="89"/>
        <v>10000000</v>
      </c>
      <c r="I947" s="2">
        <f t="shared" ca="1" si="90"/>
        <v>10000000</v>
      </c>
    </row>
    <row r="948" spans="1:9" x14ac:dyDescent="0.25">
      <c r="A948" s="1">
        <v>945</v>
      </c>
      <c r="B948" s="4">
        <f t="shared" ca="1" si="85"/>
        <v>0.38710682168030563</v>
      </c>
      <c r="C948" s="4">
        <f t="shared" ca="1" si="86"/>
        <v>0.54721215680229474</v>
      </c>
      <c r="D948" s="3">
        <f t="shared" ca="1" si="87"/>
        <v>0.52431310372895035</v>
      </c>
      <c r="E948" s="3">
        <f t="shared" ca="1" si="87"/>
        <v>0.54721215680229474</v>
      </c>
      <c r="F948" s="3">
        <f t="shared" ca="1" si="87"/>
        <v>0.38710682168030563</v>
      </c>
      <c r="G948" s="1">
        <f t="shared" ca="1" si="88"/>
        <v>1</v>
      </c>
      <c r="H948" s="2">
        <f t="shared" ca="1" si="89"/>
        <v>0.38710682168030563</v>
      </c>
      <c r="I948" s="2">
        <f t="shared" ca="1" si="90"/>
        <v>0.54721215680229474</v>
      </c>
    </row>
    <row r="949" spans="1:9" x14ac:dyDescent="0.25">
      <c r="A949" s="1">
        <v>946</v>
      </c>
      <c r="B949" s="4">
        <f t="shared" ca="1" si="85"/>
        <v>0.38944619552066051</v>
      </c>
      <c r="C949" s="4">
        <f t="shared" ca="1" si="86"/>
        <v>0.91858278219832468</v>
      </c>
      <c r="D949" s="3">
        <f t="shared" ca="1" si="87"/>
        <v>0.38944619552066051</v>
      </c>
      <c r="E949" s="3">
        <f t="shared" ca="1" si="87"/>
        <v>0.91858278219832468</v>
      </c>
      <c r="F949" s="3">
        <f t="shared" ca="1" si="87"/>
        <v>0.7747104564195253</v>
      </c>
      <c r="G949" s="1">
        <f t="shared" ca="1" si="88"/>
        <v>0</v>
      </c>
      <c r="H949" s="2">
        <f t="shared" ca="1" si="89"/>
        <v>10000000</v>
      </c>
      <c r="I949" s="2">
        <f t="shared" ca="1" si="90"/>
        <v>10000000</v>
      </c>
    </row>
    <row r="950" spans="1:9" x14ac:dyDescent="0.25">
      <c r="A950" s="1">
        <v>947</v>
      </c>
      <c r="B950" s="4">
        <f t="shared" ca="1" si="85"/>
        <v>0.60970387397327086</v>
      </c>
      <c r="C950" s="4">
        <f t="shared" ca="1" si="86"/>
        <v>0.74320703313509817</v>
      </c>
      <c r="D950" s="3">
        <f t="shared" ca="1" si="87"/>
        <v>0.74320703313509817</v>
      </c>
      <c r="E950" s="3">
        <f t="shared" ca="1" si="87"/>
        <v>0.60970387397327086</v>
      </c>
      <c r="F950" s="3">
        <f t="shared" ca="1" si="87"/>
        <v>0.69077324740082402</v>
      </c>
      <c r="G950" s="1">
        <f t="shared" ca="1" si="88"/>
        <v>0</v>
      </c>
      <c r="H950" s="2">
        <f t="shared" ca="1" si="89"/>
        <v>10000000</v>
      </c>
      <c r="I950" s="2">
        <f t="shared" ca="1" si="90"/>
        <v>10000000</v>
      </c>
    </row>
    <row r="951" spans="1:9" x14ac:dyDescent="0.25">
      <c r="A951" s="1">
        <v>948</v>
      </c>
      <c r="B951" s="4">
        <f t="shared" ca="1" si="85"/>
        <v>5.4412240450179894E-2</v>
      </c>
      <c r="C951" s="4">
        <f t="shared" ca="1" si="86"/>
        <v>0.68310004375996336</v>
      </c>
      <c r="D951" s="3">
        <f t="shared" ca="1" si="87"/>
        <v>0.68310004375996336</v>
      </c>
      <c r="E951" s="3">
        <f t="shared" ca="1" si="87"/>
        <v>5.4412240450179894E-2</v>
      </c>
      <c r="F951" s="3">
        <f t="shared" ca="1" si="87"/>
        <v>0.40657457047471157</v>
      </c>
      <c r="G951" s="1">
        <f t="shared" ca="1" si="88"/>
        <v>1</v>
      </c>
      <c r="H951" s="2">
        <f t="shared" ca="1" si="89"/>
        <v>5.4412240450179894E-2</v>
      </c>
      <c r="I951" s="2">
        <f t="shared" ca="1" si="90"/>
        <v>0.68310004375996336</v>
      </c>
    </row>
    <row r="952" spans="1:9" x14ac:dyDescent="0.25">
      <c r="A952" s="1">
        <v>949</v>
      </c>
      <c r="B952" s="4">
        <f t="shared" ca="1" si="85"/>
        <v>0.37470126526314307</v>
      </c>
      <c r="C952" s="4">
        <f t="shared" ca="1" si="86"/>
        <v>0.53396867911488655</v>
      </c>
      <c r="D952" s="3">
        <f t="shared" ca="1" si="87"/>
        <v>0.53396867911488655</v>
      </c>
      <c r="E952" s="3">
        <f t="shared" ca="1" si="87"/>
        <v>0.51461374512109337</v>
      </c>
      <c r="F952" s="3">
        <f t="shared" ca="1" si="87"/>
        <v>0.37470126526314307</v>
      </c>
      <c r="G952" s="1">
        <f t="shared" ca="1" si="88"/>
        <v>1</v>
      </c>
      <c r="H952" s="2">
        <f t="shared" ca="1" si="89"/>
        <v>0.37470126526314307</v>
      </c>
      <c r="I952" s="2">
        <f t="shared" ca="1" si="90"/>
        <v>0.53396867911488655</v>
      </c>
    </row>
    <row r="953" spans="1:9" x14ac:dyDescent="0.25">
      <c r="A953" s="1">
        <v>950</v>
      </c>
      <c r="B953" s="4">
        <f t="shared" ca="1" si="85"/>
        <v>0.71654147588096195</v>
      </c>
      <c r="C953" s="4">
        <f t="shared" ca="1" si="86"/>
        <v>0.89887511772802708</v>
      </c>
      <c r="D953" s="3">
        <f t="shared" ca="1" si="87"/>
        <v>0.71654147588096195</v>
      </c>
      <c r="E953" s="3">
        <f t="shared" ca="1" si="87"/>
        <v>0.89887511772802708</v>
      </c>
      <c r="F953" s="3">
        <f t="shared" ca="1" si="87"/>
        <v>0.75823670548810462</v>
      </c>
      <c r="G953" s="1">
        <f t="shared" ca="1" si="88"/>
        <v>0</v>
      </c>
      <c r="H953" s="2">
        <f t="shared" ca="1" si="89"/>
        <v>10000000</v>
      </c>
      <c r="I953" s="2">
        <f t="shared" ca="1" si="90"/>
        <v>10000000</v>
      </c>
    </row>
    <row r="954" spans="1:9" x14ac:dyDescent="0.25">
      <c r="A954" s="1">
        <v>951</v>
      </c>
      <c r="B954" s="4">
        <f t="shared" ca="1" si="85"/>
        <v>0.26754610074749285</v>
      </c>
      <c r="C954" s="4">
        <f t="shared" ca="1" si="86"/>
        <v>0.96999990531662605</v>
      </c>
      <c r="D954" s="3">
        <f t="shared" ca="1" si="87"/>
        <v>0.96999990531662605</v>
      </c>
      <c r="E954" s="3">
        <f t="shared" ca="1" si="87"/>
        <v>0.26754610074749285</v>
      </c>
      <c r="F954" s="3">
        <f t="shared" ca="1" si="87"/>
        <v>0.51597180226378248</v>
      </c>
      <c r="G954" s="1">
        <f t="shared" ca="1" si="88"/>
        <v>0</v>
      </c>
      <c r="H954" s="2">
        <f t="shared" ca="1" si="89"/>
        <v>10000000</v>
      </c>
      <c r="I954" s="2">
        <f t="shared" ca="1" si="90"/>
        <v>10000000</v>
      </c>
    </row>
    <row r="955" spans="1:9" x14ac:dyDescent="0.25">
      <c r="A955" s="1">
        <v>952</v>
      </c>
      <c r="B955" s="4">
        <f t="shared" ca="1" si="85"/>
        <v>0.20916031067391039</v>
      </c>
      <c r="C955" s="4">
        <f t="shared" ca="1" si="86"/>
        <v>0.98286478117374732</v>
      </c>
      <c r="D955" s="3">
        <f t="shared" ca="1" si="87"/>
        <v>0.20916031067391039</v>
      </c>
      <c r="E955" s="3">
        <f t="shared" ca="1" si="87"/>
        <v>0.50940195128211774</v>
      </c>
      <c r="F955" s="3">
        <f t="shared" ca="1" si="87"/>
        <v>0.98286478117374732</v>
      </c>
      <c r="G955" s="1">
        <f t="shared" ca="1" si="88"/>
        <v>0</v>
      </c>
      <c r="H955" s="2">
        <f t="shared" ca="1" si="89"/>
        <v>10000000</v>
      </c>
      <c r="I955" s="2">
        <f t="shared" ca="1" si="90"/>
        <v>10000000</v>
      </c>
    </row>
    <row r="956" spans="1:9" x14ac:dyDescent="0.25">
      <c r="A956" s="1">
        <v>953</v>
      </c>
      <c r="B956" s="4">
        <f t="shared" ca="1" si="85"/>
        <v>1.0495737215108103E-2</v>
      </c>
      <c r="C956" s="4">
        <f t="shared" ca="1" si="86"/>
        <v>0.58366727567168586</v>
      </c>
      <c r="D956" s="3">
        <f t="shared" ca="1" si="87"/>
        <v>0.10934935431526138</v>
      </c>
      <c r="E956" s="3">
        <f t="shared" ca="1" si="87"/>
        <v>0.58366727567168586</v>
      </c>
      <c r="F956" s="3">
        <f t="shared" ca="1" si="87"/>
        <v>1.0495737215108103E-2</v>
      </c>
      <c r="G956" s="1">
        <f t="shared" ca="1" si="88"/>
        <v>1</v>
      </c>
      <c r="H956" s="2">
        <f t="shared" ca="1" si="89"/>
        <v>1.0495737215108103E-2</v>
      </c>
      <c r="I956" s="2">
        <f t="shared" ca="1" si="90"/>
        <v>0.58366727567168586</v>
      </c>
    </row>
    <row r="957" spans="1:9" x14ac:dyDescent="0.25">
      <c r="A957" s="1">
        <v>954</v>
      </c>
      <c r="B957" s="4">
        <f t="shared" ca="1" si="85"/>
        <v>0.1768659809083607</v>
      </c>
      <c r="C957" s="4">
        <f t="shared" ca="1" si="86"/>
        <v>0.66005961259225165</v>
      </c>
      <c r="D957" s="3">
        <f t="shared" ca="1" si="87"/>
        <v>0.1768659809083607</v>
      </c>
      <c r="E957" s="3">
        <f t="shared" ca="1" si="87"/>
        <v>0.66005961259225165</v>
      </c>
      <c r="F957" s="3">
        <f t="shared" ca="1" si="87"/>
        <v>0.53534769596904164</v>
      </c>
      <c r="G957" s="1">
        <f t="shared" ca="1" si="88"/>
        <v>1</v>
      </c>
      <c r="H957" s="2">
        <f t="shared" ca="1" si="89"/>
        <v>0.1768659809083607</v>
      </c>
      <c r="I957" s="2">
        <f t="shared" ca="1" si="90"/>
        <v>0.66005961259225165</v>
      </c>
    </row>
    <row r="958" spans="1:9" x14ac:dyDescent="0.25">
      <c r="A958" s="1">
        <v>955</v>
      </c>
      <c r="B958" s="4">
        <f t="shared" ca="1" si="85"/>
        <v>4.1819026036321927E-2</v>
      </c>
      <c r="C958" s="4">
        <f t="shared" ca="1" si="86"/>
        <v>0.82551876530172152</v>
      </c>
      <c r="D958" s="3">
        <f t="shared" ca="1" si="87"/>
        <v>4.1819026036321927E-2</v>
      </c>
      <c r="E958" s="3">
        <f t="shared" ca="1" si="87"/>
        <v>0.82551876530172152</v>
      </c>
      <c r="F958" s="3">
        <f t="shared" ca="1" si="87"/>
        <v>0.53389774214384034</v>
      </c>
      <c r="G958" s="1">
        <f t="shared" ca="1" si="88"/>
        <v>1</v>
      </c>
      <c r="H958" s="2">
        <f t="shared" ca="1" si="89"/>
        <v>4.1819026036321927E-2</v>
      </c>
      <c r="I958" s="2">
        <f t="shared" ca="1" si="90"/>
        <v>0.82551876530172152</v>
      </c>
    </row>
    <row r="959" spans="1:9" x14ac:dyDescent="0.25">
      <c r="A959" s="1">
        <v>956</v>
      </c>
      <c r="B959" s="4">
        <f t="shared" ca="1" si="85"/>
        <v>3.1414041490780309E-2</v>
      </c>
      <c r="C959" s="4">
        <f t="shared" ca="1" si="86"/>
        <v>0.27730047386444678</v>
      </c>
      <c r="D959" s="3">
        <f t="shared" ca="1" si="87"/>
        <v>3.1414041490780309E-2</v>
      </c>
      <c r="E959" s="3">
        <f t="shared" ca="1" si="87"/>
        <v>0.11466245617237336</v>
      </c>
      <c r="F959" s="3">
        <f t="shared" ca="1" si="87"/>
        <v>0.27730047386444678</v>
      </c>
      <c r="G959" s="1">
        <f t="shared" ca="1" si="88"/>
        <v>1</v>
      </c>
      <c r="H959" s="2">
        <f t="shared" ca="1" si="89"/>
        <v>3.1414041490780309E-2</v>
      </c>
      <c r="I959" s="2">
        <f t="shared" ca="1" si="90"/>
        <v>0.27730047386444678</v>
      </c>
    </row>
    <row r="960" spans="1:9" x14ac:dyDescent="0.25">
      <c r="A960" s="1">
        <v>957</v>
      </c>
      <c r="B960" s="4">
        <f t="shared" ca="1" si="85"/>
        <v>0.57966365682587684</v>
      </c>
      <c r="C960" s="4">
        <f t="shared" ca="1" si="86"/>
        <v>0.83245878102299864</v>
      </c>
      <c r="D960" s="3">
        <f t="shared" ca="1" si="87"/>
        <v>0.83245878102299864</v>
      </c>
      <c r="E960" s="3">
        <f t="shared" ca="1" si="87"/>
        <v>0.61131352260168303</v>
      </c>
      <c r="F960" s="3">
        <f t="shared" ca="1" si="87"/>
        <v>0.57966365682587684</v>
      </c>
      <c r="G960" s="1">
        <f t="shared" ca="1" si="88"/>
        <v>0</v>
      </c>
      <c r="H960" s="2">
        <f t="shared" ca="1" si="89"/>
        <v>10000000</v>
      </c>
      <c r="I960" s="2">
        <f t="shared" ca="1" si="90"/>
        <v>10000000</v>
      </c>
    </row>
    <row r="961" spans="1:9" x14ac:dyDescent="0.25">
      <c r="A961" s="1">
        <v>958</v>
      </c>
      <c r="B961" s="4">
        <f t="shared" ca="1" si="85"/>
        <v>0.18333056392938696</v>
      </c>
      <c r="C961" s="4">
        <f t="shared" ca="1" si="86"/>
        <v>0.89089174588754327</v>
      </c>
      <c r="D961" s="3">
        <f t="shared" ca="1" si="87"/>
        <v>0.89089174588754327</v>
      </c>
      <c r="E961" s="3">
        <f t="shared" ca="1" si="87"/>
        <v>0.83699684314478973</v>
      </c>
      <c r="F961" s="3">
        <f t="shared" ca="1" si="87"/>
        <v>0.18333056392938696</v>
      </c>
      <c r="G961" s="1">
        <f t="shared" ca="1" si="88"/>
        <v>0</v>
      </c>
      <c r="H961" s="2">
        <f t="shared" ca="1" si="89"/>
        <v>10000000</v>
      </c>
      <c r="I961" s="2">
        <f t="shared" ca="1" si="90"/>
        <v>10000000</v>
      </c>
    </row>
    <row r="962" spans="1:9" x14ac:dyDescent="0.25">
      <c r="A962" s="1">
        <v>959</v>
      </c>
      <c r="B962" s="4">
        <f t="shared" ca="1" si="85"/>
        <v>0.47785859440164846</v>
      </c>
      <c r="C962" s="4">
        <f t="shared" ca="1" si="86"/>
        <v>0.73868737143198326</v>
      </c>
      <c r="D962" s="3">
        <f t="shared" ca="1" si="87"/>
        <v>0.47785859440164846</v>
      </c>
      <c r="E962" s="3">
        <f t="shared" ca="1" si="87"/>
        <v>0.73868737143198326</v>
      </c>
      <c r="F962" s="3">
        <f t="shared" ca="1" si="87"/>
        <v>0.48262159348789702</v>
      </c>
      <c r="G962" s="1">
        <f t="shared" ca="1" si="88"/>
        <v>0</v>
      </c>
      <c r="H962" s="2">
        <f t="shared" ca="1" si="89"/>
        <v>10000000</v>
      </c>
      <c r="I962" s="2">
        <f t="shared" ca="1" si="90"/>
        <v>10000000</v>
      </c>
    </row>
    <row r="963" spans="1:9" x14ac:dyDescent="0.25">
      <c r="A963" s="1">
        <v>960</v>
      </c>
      <c r="B963" s="4">
        <f t="shared" ca="1" si="85"/>
        <v>0.20945875583226548</v>
      </c>
      <c r="C963" s="4">
        <f t="shared" ca="1" si="86"/>
        <v>0.52150382646731486</v>
      </c>
      <c r="D963" s="3">
        <f t="shared" ca="1" si="87"/>
        <v>0.21074227230473119</v>
      </c>
      <c r="E963" s="3">
        <f t="shared" ca="1" si="87"/>
        <v>0.20945875583226548</v>
      </c>
      <c r="F963" s="3">
        <f t="shared" ca="1" si="87"/>
        <v>0.52150382646731486</v>
      </c>
      <c r="G963" s="1">
        <f t="shared" ca="1" si="88"/>
        <v>1</v>
      </c>
      <c r="H963" s="2">
        <f t="shared" ca="1" si="89"/>
        <v>0.20945875583226548</v>
      </c>
      <c r="I963" s="2">
        <f t="shared" ca="1" si="90"/>
        <v>0.52150382646731486</v>
      </c>
    </row>
    <row r="964" spans="1:9" x14ac:dyDescent="0.25">
      <c r="A964" s="1">
        <v>961</v>
      </c>
      <c r="B964" s="4">
        <f t="shared" ca="1" si="85"/>
        <v>0.19866054008175504</v>
      </c>
      <c r="C964" s="4">
        <f t="shared" ca="1" si="86"/>
        <v>0.65240224280484282</v>
      </c>
      <c r="D964" s="3">
        <f t="shared" ca="1" si="87"/>
        <v>0.19866054008175504</v>
      </c>
      <c r="E964" s="3">
        <f t="shared" ca="1" si="87"/>
        <v>0.34918235924337881</v>
      </c>
      <c r="F964" s="3">
        <f t="shared" ca="1" si="87"/>
        <v>0.65240224280484282</v>
      </c>
      <c r="G964" s="1">
        <f t="shared" ca="1" si="88"/>
        <v>1</v>
      </c>
      <c r="H964" s="2">
        <f t="shared" ca="1" si="89"/>
        <v>0.19866054008175504</v>
      </c>
      <c r="I964" s="2">
        <f t="shared" ca="1" si="90"/>
        <v>0.65240224280484282</v>
      </c>
    </row>
    <row r="965" spans="1:9" x14ac:dyDescent="0.25">
      <c r="A965" s="1">
        <v>962</v>
      </c>
      <c r="B965" s="4">
        <f t="shared" ref="B965:B1028" ca="1" si="91">SMALL(D965:F965,1)</f>
        <v>0.26714229352554508</v>
      </c>
      <c r="C965" s="4">
        <f t="shared" ref="C965:C1028" ca="1" si="92">SMALL(D965:F965,3)</f>
        <v>0.81496546128579594</v>
      </c>
      <c r="D965" s="3">
        <f t="shared" ref="D965:F996" ca="1" si="93">RAND()</f>
        <v>0.48288894471736188</v>
      </c>
      <c r="E965" s="3">
        <f t="shared" ca="1" si="93"/>
        <v>0.81496546128579594</v>
      </c>
      <c r="F965" s="3">
        <f t="shared" ca="1" si="93"/>
        <v>0.26714229352554508</v>
      </c>
      <c r="G965" s="1">
        <f t="shared" ref="G965:G1028" ca="1" si="94">IF(B965+C965&lt;1,1,0)</f>
        <v>0</v>
      </c>
      <c r="H965" s="2">
        <f t="shared" ref="H965:H1028" ca="1" si="95">IF(G965=1,B965,10000000)</f>
        <v>10000000</v>
      </c>
      <c r="I965" s="2">
        <f t="shared" ref="I965:I1028" ca="1" si="96">IF(G965=1,C965,10000000)</f>
        <v>10000000</v>
      </c>
    </row>
    <row r="966" spans="1:9" x14ac:dyDescent="0.25">
      <c r="A966" s="1">
        <v>963</v>
      </c>
      <c r="B966" s="4">
        <f t="shared" ca="1" si="91"/>
        <v>8.1487429632020492E-2</v>
      </c>
      <c r="C966" s="4">
        <f t="shared" ca="1" si="92"/>
        <v>0.84871605437346609</v>
      </c>
      <c r="D966" s="3">
        <f t="shared" ca="1" si="93"/>
        <v>0.1672914794641478</v>
      </c>
      <c r="E966" s="3">
        <f t="shared" ca="1" si="93"/>
        <v>0.84871605437346609</v>
      </c>
      <c r="F966" s="3">
        <f t="shared" ca="1" si="93"/>
        <v>8.1487429632020492E-2</v>
      </c>
      <c r="G966" s="1">
        <f t="shared" ca="1" si="94"/>
        <v>1</v>
      </c>
      <c r="H966" s="2">
        <f t="shared" ca="1" si="95"/>
        <v>8.1487429632020492E-2</v>
      </c>
      <c r="I966" s="2">
        <f t="shared" ca="1" si="96"/>
        <v>0.84871605437346609</v>
      </c>
    </row>
    <row r="967" spans="1:9" x14ac:dyDescent="0.25">
      <c r="A967" s="1">
        <v>964</v>
      </c>
      <c r="B967" s="4">
        <f t="shared" ca="1" si="91"/>
        <v>0.29860918092380351</v>
      </c>
      <c r="C967" s="4">
        <f t="shared" ca="1" si="92"/>
        <v>0.77548301368349537</v>
      </c>
      <c r="D967" s="3">
        <f t="shared" ca="1" si="93"/>
        <v>0.29860918092380351</v>
      </c>
      <c r="E967" s="3">
        <f t="shared" ca="1" si="93"/>
        <v>0.77548301368349537</v>
      </c>
      <c r="F967" s="3">
        <f t="shared" ca="1" si="93"/>
        <v>0.3358412985582977</v>
      </c>
      <c r="G967" s="1">
        <f t="shared" ca="1" si="94"/>
        <v>0</v>
      </c>
      <c r="H967" s="2">
        <f t="shared" ca="1" si="95"/>
        <v>10000000</v>
      </c>
      <c r="I967" s="2">
        <f t="shared" ca="1" si="96"/>
        <v>10000000</v>
      </c>
    </row>
    <row r="968" spans="1:9" x14ac:dyDescent="0.25">
      <c r="A968" s="1">
        <v>965</v>
      </c>
      <c r="B968" s="4">
        <f t="shared" ca="1" si="91"/>
        <v>0.12922432023675856</v>
      </c>
      <c r="C968" s="4">
        <f t="shared" ca="1" si="92"/>
        <v>0.56812462504295702</v>
      </c>
      <c r="D968" s="3">
        <f t="shared" ca="1" si="93"/>
        <v>0.39484657993510419</v>
      </c>
      <c r="E968" s="3">
        <f t="shared" ca="1" si="93"/>
        <v>0.12922432023675856</v>
      </c>
      <c r="F968" s="3">
        <f t="shared" ca="1" si="93"/>
        <v>0.56812462504295702</v>
      </c>
      <c r="G968" s="1">
        <f t="shared" ca="1" si="94"/>
        <v>1</v>
      </c>
      <c r="H968" s="2">
        <f t="shared" ca="1" si="95"/>
        <v>0.12922432023675856</v>
      </c>
      <c r="I968" s="2">
        <f t="shared" ca="1" si="96"/>
        <v>0.56812462504295702</v>
      </c>
    </row>
    <row r="969" spans="1:9" x14ac:dyDescent="0.25">
      <c r="A969" s="1">
        <v>966</v>
      </c>
      <c r="B969" s="4">
        <f t="shared" ca="1" si="91"/>
        <v>0.18488145247061383</v>
      </c>
      <c r="C969" s="4">
        <f t="shared" ca="1" si="92"/>
        <v>0.95602979333688753</v>
      </c>
      <c r="D969" s="3">
        <f t="shared" ca="1" si="93"/>
        <v>0.18488145247061383</v>
      </c>
      <c r="E969" s="3">
        <f t="shared" ca="1" si="93"/>
        <v>0.95602979333688753</v>
      </c>
      <c r="F969" s="3">
        <f t="shared" ca="1" si="93"/>
        <v>0.25666126907726283</v>
      </c>
      <c r="G969" s="1">
        <f t="shared" ca="1" si="94"/>
        <v>0</v>
      </c>
      <c r="H969" s="2">
        <f t="shared" ca="1" si="95"/>
        <v>10000000</v>
      </c>
      <c r="I969" s="2">
        <f t="shared" ca="1" si="96"/>
        <v>10000000</v>
      </c>
    </row>
    <row r="970" spans="1:9" x14ac:dyDescent="0.25">
      <c r="A970" s="1">
        <v>967</v>
      </c>
      <c r="B970" s="4">
        <f t="shared" ca="1" si="91"/>
        <v>0.672773970681529</v>
      </c>
      <c r="C970" s="4">
        <f t="shared" ca="1" si="92"/>
        <v>0.81859630821047624</v>
      </c>
      <c r="D970" s="3">
        <f t="shared" ca="1" si="93"/>
        <v>0.672773970681529</v>
      </c>
      <c r="E970" s="3">
        <f t="shared" ca="1" si="93"/>
        <v>0.72782579718456553</v>
      </c>
      <c r="F970" s="3">
        <f t="shared" ca="1" si="93"/>
        <v>0.81859630821047624</v>
      </c>
      <c r="G970" s="1">
        <f t="shared" ca="1" si="94"/>
        <v>0</v>
      </c>
      <c r="H970" s="2">
        <f t="shared" ca="1" si="95"/>
        <v>10000000</v>
      </c>
      <c r="I970" s="2">
        <f t="shared" ca="1" si="96"/>
        <v>10000000</v>
      </c>
    </row>
    <row r="971" spans="1:9" x14ac:dyDescent="0.25">
      <c r="A971" s="1">
        <v>968</v>
      </c>
      <c r="B971" s="4">
        <f t="shared" ca="1" si="91"/>
        <v>0.17011600835218499</v>
      </c>
      <c r="C971" s="4">
        <f t="shared" ca="1" si="92"/>
        <v>0.66202694492746206</v>
      </c>
      <c r="D971" s="3">
        <f t="shared" ca="1" si="93"/>
        <v>0.66202694492746206</v>
      </c>
      <c r="E971" s="3">
        <f t="shared" ca="1" si="93"/>
        <v>0.18102435877557388</v>
      </c>
      <c r="F971" s="3">
        <f t="shared" ca="1" si="93"/>
        <v>0.17011600835218499</v>
      </c>
      <c r="G971" s="1">
        <f t="shared" ca="1" si="94"/>
        <v>1</v>
      </c>
      <c r="H971" s="2">
        <f t="shared" ca="1" si="95"/>
        <v>0.17011600835218499</v>
      </c>
      <c r="I971" s="2">
        <f t="shared" ca="1" si="96"/>
        <v>0.66202694492746206</v>
      </c>
    </row>
    <row r="972" spans="1:9" x14ac:dyDescent="0.25">
      <c r="A972" s="1">
        <v>969</v>
      </c>
      <c r="B972" s="4">
        <f t="shared" ca="1" si="91"/>
        <v>0.47597036659859882</v>
      </c>
      <c r="C972" s="4">
        <f t="shared" ca="1" si="92"/>
        <v>0.74513086999755884</v>
      </c>
      <c r="D972" s="3">
        <f t="shared" ca="1" si="93"/>
        <v>0.74513086999755884</v>
      </c>
      <c r="E972" s="3">
        <f t="shared" ca="1" si="93"/>
        <v>0.49877222722736747</v>
      </c>
      <c r="F972" s="3">
        <f t="shared" ca="1" si="93"/>
        <v>0.47597036659859882</v>
      </c>
      <c r="G972" s="1">
        <f t="shared" ca="1" si="94"/>
        <v>0</v>
      </c>
      <c r="H972" s="2">
        <f t="shared" ca="1" si="95"/>
        <v>10000000</v>
      </c>
      <c r="I972" s="2">
        <f t="shared" ca="1" si="96"/>
        <v>10000000</v>
      </c>
    </row>
    <row r="973" spans="1:9" x14ac:dyDescent="0.25">
      <c r="A973" s="1">
        <v>970</v>
      </c>
      <c r="B973" s="4">
        <f t="shared" ca="1" si="91"/>
        <v>0.14140425738810924</v>
      </c>
      <c r="C973" s="4">
        <f t="shared" ca="1" si="92"/>
        <v>0.82726930074767302</v>
      </c>
      <c r="D973" s="3">
        <f t="shared" ca="1" si="93"/>
        <v>0.14140425738810924</v>
      </c>
      <c r="E973" s="3">
        <f t="shared" ca="1" si="93"/>
        <v>0.82726930074767302</v>
      </c>
      <c r="F973" s="3">
        <f t="shared" ca="1" si="93"/>
        <v>0.3044121935531966</v>
      </c>
      <c r="G973" s="1">
        <f t="shared" ca="1" si="94"/>
        <v>1</v>
      </c>
      <c r="H973" s="2">
        <f t="shared" ca="1" si="95"/>
        <v>0.14140425738810924</v>
      </c>
      <c r="I973" s="2">
        <f t="shared" ca="1" si="96"/>
        <v>0.82726930074767302</v>
      </c>
    </row>
    <row r="974" spans="1:9" x14ac:dyDescent="0.25">
      <c r="A974" s="1">
        <v>971</v>
      </c>
      <c r="B974" s="4">
        <f t="shared" ca="1" si="91"/>
        <v>2.120832149420282E-2</v>
      </c>
      <c r="C974" s="4">
        <f t="shared" ca="1" si="92"/>
        <v>0.98182929022743759</v>
      </c>
      <c r="D974" s="3">
        <f t="shared" ca="1" si="93"/>
        <v>2.120832149420282E-2</v>
      </c>
      <c r="E974" s="3">
        <f t="shared" ca="1" si="93"/>
        <v>0.98182929022743759</v>
      </c>
      <c r="F974" s="3">
        <f t="shared" ca="1" si="93"/>
        <v>0.27807084531087423</v>
      </c>
      <c r="G974" s="1">
        <f t="shared" ca="1" si="94"/>
        <v>0</v>
      </c>
      <c r="H974" s="2">
        <f t="shared" ca="1" si="95"/>
        <v>10000000</v>
      </c>
      <c r="I974" s="2">
        <f t="shared" ca="1" si="96"/>
        <v>10000000</v>
      </c>
    </row>
    <row r="975" spans="1:9" x14ac:dyDescent="0.25">
      <c r="A975" s="1">
        <v>972</v>
      </c>
      <c r="B975" s="4">
        <f t="shared" ca="1" si="91"/>
        <v>0.16055488832701925</v>
      </c>
      <c r="C975" s="4">
        <f t="shared" ca="1" si="92"/>
        <v>0.36907662727213286</v>
      </c>
      <c r="D975" s="3">
        <f t="shared" ca="1" si="93"/>
        <v>0.26622264383668393</v>
      </c>
      <c r="E975" s="3">
        <f t="shared" ca="1" si="93"/>
        <v>0.16055488832701925</v>
      </c>
      <c r="F975" s="3">
        <f t="shared" ca="1" si="93"/>
        <v>0.36907662727213286</v>
      </c>
      <c r="G975" s="1">
        <f t="shared" ca="1" si="94"/>
        <v>1</v>
      </c>
      <c r="H975" s="2">
        <f t="shared" ca="1" si="95"/>
        <v>0.16055488832701925</v>
      </c>
      <c r="I975" s="2">
        <f t="shared" ca="1" si="96"/>
        <v>0.36907662727213286</v>
      </c>
    </row>
    <row r="976" spans="1:9" x14ac:dyDescent="0.25">
      <c r="A976" s="1">
        <v>973</v>
      </c>
      <c r="B976" s="4">
        <f t="shared" ca="1" si="91"/>
        <v>0.22732989419661553</v>
      </c>
      <c r="C976" s="4">
        <f t="shared" ca="1" si="92"/>
        <v>0.6759858409722419</v>
      </c>
      <c r="D976" s="3">
        <f t="shared" ca="1" si="93"/>
        <v>0.6759858409722419</v>
      </c>
      <c r="E976" s="3">
        <f t="shared" ca="1" si="93"/>
        <v>0.39684028578775343</v>
      </c>
      <c r="F976" s="3">
        <f t="shared" ca="1" si="93"/>
        <v>0.22732989419661553</v>
      </c>
      <c r="G976" s="1">
        <f t="shared" ca="1" si="94"/>
        <v>1</v>
      </c>
      <c r="H976" s="2">
        <f t="shared" ca="1" si="95"/>
        <v>0.22732989419661553</v>
      </c>
      <c r="I976" s="2">
        <f t="shared" ca="1" si="96"/>
        <v>0.6759858409722419</v>
      </c>
    </row>
    <row r="977" spans="1:9" x14ac:dyDescent="0.25">
      <c r="A977" s="1">
        <v>974</v>
      </c>
      <c r="B977" s="4">
        <f t="shared" ca="1" si="91"/>
        <v>7.782032231278968E-2</v>
      </c>
      <c r="C977" s="4">
        <f t="shared" ca="1" si="92"/>
        <v>0.86185181456917115</v>
      </c>
      <c r="D977" s="3">
        <f t="shared" ca="1" si="93"/>
        <v>7.782032231278968E-2</v>
      </c>
      <c r="E977" s="3">
        <f t="shared" ca="1" si="93"/>
        <v>0.86185181456917115</v>
      </c>
      <c r="F977" s="3">
        <f t="shared" ca="1" si="93"/>
        <v>9.837022972498044E-2</v>
      </c>
      <c r="G977" s="1">
        <f t="shared" ca="1" si="94"/>
        <v>1</v>
      </c>
      <c r="H977" s="2">
        <f t="shared" ca="1" si="95"/>
        <v>7.782032231278968E-2</v>
      </c>
      <c r="I977" s="2">
        <f t="shared" ca="1" si="96"/>
        <v>0.86185181456917115</v>
      </c>
    </row>
    <row r="978" spans="1:9" x14ac:dyDescent="0.25">
      <c r="A978" s="1">
        <v>975</v>
      </c>
      <c r="B978" s="4">
        <f t="shared" ca="1" si="91"/>
        <v>0.26291115916746211</v>
      </c>
      <c r="C978" s="4">
        <f t="shared" ca="1" si="92"/>
        <v>0.44097427683204449</v>
      </c>
      <c r="D978" s="3">
        <f t="shared" ca="1" si="93"/>
        <v>0.44097427683204449</v>
      </c>
      <c r="E978" s="3">
        <f t="shared" ca="1" si="93"/>
        <v>0.43052265646395982</v>
      </c>
      <c r="F978" s="3">
        <f t="shared" ca="1" si="93"/>
        <v>0.26291115916746211</v>
      </c>
      <c r="G978" s="1">
        <f t="shared" ca="1" si="94"/>
        <v>1</v>
      </c>
      <c r="H978" s="2">
        <f t="shared" ca="1" si="95"/>
        <v>0.26291115916746211</v>
      </c>
      <c r="I978" s="2">
        <f t="shared" ca="1" si="96"/>
        <v>0.44097427683204449</v>
      </c>
    </row>
    <row r="979" spans="1:9" x14ac:dyDescent="0.25">
      <c r="A979" s="1">
        <v>976</v>
      </c>
      <c r="B979" s="4">
        <f t="shared" ca="1" si="91"/>
        <v>0.14145281943835175</v>
      </c>
      <c r="C979" s="4">
        <f t="shared" ca="1" si="92"/>
        <v>0.96528705592138653</v>
      </c>
      <c r="D979" s="3">
        <f t="shared" ca="1" si="93"/>
        <v>0.96528705592138653</v>
      </c>
      <c r="E979" s="3">
        <f t="shared" ca="1" si="93"/>
        <v>0.14145281943835175</v>
      </c>
      <c r="F979" s="3">
        <f t="shared" ca="1" si="93"/>
        <v>0.81105905652182131</v>
      </c>
      <c r="G979" s="1">
        <f t="shared" ca="1" si="94"/>
        <v>0</v>
      </c>
      <c r="H979" s="2">
        <f t="shared" ca="1" si="95"/>
        <v>10000000</v>
      </c>
      <c r="I979" s="2">
        <f t="shared" ca="1" si="96"/>
        <v>10000000</v>
      </c>
    </row>
    <row r="980" spans="1:9" x14ac:dyDescent="0.25">
      <c r="A980" s="1">
        <v>977</v>
      </c>
      <c r="B980" s="4">
        <f t="shared" ca="1" si="91"/>
        <v>0.21469016415915332</v>
      </c>
      <c r="C980" s="4">
        <f t="shared" ca="1" si="92"/>
        <v>0.99158490852100645</v>
      </c>
      <c r="D980" s="3">
        <f t="shared" ca="1" si="93"/>
        <v>0.8748943728378743</v>
      </c>
      <c r="E980" s="3">
        <f t="shared" ca="1" si="93"/>
        <v>0.21469016415915332</v>
      </c>
      <c r="F980" s="3">
        <f t="shared" ca="1" si="93"/>
        <v>0.99158490852100645</v>
      </c>
      <c r="G980" s="1">
        <f t="shared" ca="1" si="94"/>
        <v>0</v>
      </c>
      <c r="H980" s="2">
        <f t="shared" ca="1" si="95"/>
        <v>10000000</v>
      </c>
      <c r="I980" s="2">
        <f t="shared" ca="1" si="96"/>
        <v>10000000</v>
      </c>
    </row>
    <row r="981" spans="1:9" x14ac:dyDescent="0.25">
      <c r="A981" s="1">
        <v>978</v>
      </c>
      <c r="B981" s="4">
        <f t="shared" ca="1" si="91"/>
        <v>0.44502036013255297</v>
      </c>
      <c r="C981" s="4">
        <f t="shared" ca="1" si="92"/>
        <v>0.99282411715043695</v>
      </c>
      <c r="D981" s="3">
        <f t="shared" ca="1" si="93"/>
        <v>0.99282411715043695</v>
      </c>
      <c r="E981" s="3">
        <f t="shared" ca="1" si="93"/>
        <v>0.8797723469980786</v>
      </c>
      <c r="F981" s="3">
        <f t="shared" ca="1" si="93"/>
        <v>0.44502036013255297</v>
      </c>
      <c r="G981" s="1">
        <f t="shared" ca="1" si="94"/>
        <v>0</v>
      </c>
      <c r="H981" s="2">
        <f t="shared" ca="1" si="95"/>
        <v>10000000</v>
      </c>
      <c r="I981" s="2">
        <f t="shared" ca="1" si="96"/>
        <v>10000000</v>
      </c>
    </row>
    <row r="982" spans="1:9" x14ac:dyDescent="0.25">
      <c r="A982" s="1">
        <v>979</v>
      </c>
      <c r="B982" s="4">
        <f t="shared" ca="1" si="91"/>
        <v>5.6154279685074693E-2</v>
      </c>
      <c r="C982" s="4">
        <f t="shared" ca="1" si="92"/>
        <v>0.74155715689406321</v>
      </c>
      <c r="D982" s="3">
        <f t="shared" ca="1" si="93"/>
        <v>5.6154279685074693E-2</v>
      </c>
      <c r="E982" s="3">
        <f t="shared" ca="1" si="93"/>
        <v>0.74155715689406321</v>
      </c>
      <c r="F982" s="3">
        <f t="shared" ca="1" si="93"/>
        <v>0.40095093240576596</v>
      </c>
      <c r="G982" s="1">
        <f t="shared" ca="1" si="94"/>
        <v>1</v>
      </c>
      <c r="H982" s="2">
        <f t="shared" ca="1" si="95"/>
        <v>5.6154279685074693E-2</v>
      </c>
      <c r="I982" s="2">
        <f t="shared" ca="1" si="96"/>
        <v>0.74155715689406321</v>
      </c>
    </row>
    <row r="983" spans="1:9" x14ac:dyDescent="0.25">
      <c r="A983" s="1">
        <v>980</v>
      </c>
      <c r="B983" s="4">
        <f t="shared" ca="1" si="91"/>
        <v>0.2784922819348814</v>
      </c>
      <c r="C983" s="4">
        <f t="shared" ca="1" si="92"/>
        <v>0.6280994096082263</v>
      </c>
      <c r="D983" s="3">
        <f t="shared" ca="1" si="93"/>
        <v>0.2784922819348814</v>
      </c>
      <c r="E983" s="3">
        <f t="shared" ca="1" si="93"/>
        <v>0.4692105072058611</v>
      </c>
      <c r="F983" s="3">
        <f t="shared" ca="1" si="93"/>
        <v>0.6280994096082263</v>
      </c>
      <c r="G983" s="1">
        <f t="shared" ca="1" si="94"/>
        <v>1</v>
      </c>
      <c r="H983" s="2">
        <f t="shared" ca="1" si="95"/>
        <v>0.2784922819348814</v>
      </c>
      <c r="I983" s="2">
        <f t="shared" ca="1" si="96"/>
        <v>0.6280994096082263</v>
      </c>
    </row>
    <row r="984" spans="1:9" x14ac:dyDescent="0.25">
      <c r="A984" s="1">
        <v>981</v>
      </c>
      <c r="B984" s="4">
        <f t="shared" ca="1" si="91"/>
        <v>3.1252985254932586E-2</v>
      </c>
      <c r="C984" s="4">
        <f t="shared" ca="1" si="92"/>
        <v>0.71515005294203216</v>
      </c>
      <c r="D984" s="3">
        <f t="shared" ca="1" si="93"/>
        <v>0.71515005294203216</v>
      </c>
      <c r="E984" s="3">
        <f t="shared" ca="1" si="93"/>
        <v>0.59408211426099966</v>
      </c>
      <c r="F984" s="3">
        <f t="shared" ca="1" si="93"/>
        <v>3.1252985254932586E-2</v>
      </c>
      <c r="G984" s="1">
        <f t="shared" ca="1" si="94"/>
        <v>1</v>
      </c>
      <c r="H984" s="2">
        <f t="shared" ca="1" si="95"/>
        <v>3.1252985254932586E-2</v>
      </c>
      <c r="I984" s="2">
        <f t="shared" ca="1" si="96"/>
        <v>0.71515005294203216</v>
      </c>
    </row>
    <row r="985" spans="1:9" x14ac:dyDescent="0.25">
      <c r="A985" s="1">
        <v>982</v>
      </c>
      <c r="B985" s="4">
        <f t="shared" ca="1" si="91"/>
        <v>0.33834665023093935</v>
      </c>
      <c r="C985" s="4">
        <f t="shared" ca="1" si="92"/>
        <v>0.96995186864717287</v>
      </c>
      <c r="D985" s="3">
        <f t="shared" ca="1" si="93"/>
        <v>0.33834665023093935</v>
      </c>
      <c r="E985" s="3">
        <f t="shared" ca="1" si="93"/>
        <v>0.69704042490859996</v>
      </c>
      <c r="F985" s="3">
        <f t="shared" ca="1" si="93"/>
        <v>0.96995186864717287</v>
      </c>
      <c r="G985" s="1">
        <f t="shared" ca="1" si="94"/>
        <v>0</v>
      </c>
      <c r="H985" s="2">
        <f t="shared" ca="1" si="95"/>
        <v>10000000</v>
      </c>
      <c r="I985" s="2">
        <f t="shared" ca="1" si="96"/>
        <v>10000000</v>
      </c>
    </row>
    <row r="986" spans="1:9" x14ac:dyDescent="0.25">
      <c r="A986" s="1">
        <v>983</v>
      </c>
      <c r="B986" s="4">
        <f t="shared" ca="1" si="91"/>
        <v>0.12199842932588134</v>
      </c>
      <c r="C986" s="4">
        <f t="shared" ca="1" si="92"/>
        <v>0.96447684898872066</v>
      </c>
      <c r="D986" s="3">
        <f t="shared" ca="1" si="93"/>
        <v>0.17762610829827596</v>
      </c>
      <c r="E986" s="3">
        <f t="shared" ca="1" si="93"/>
        <v>0.96447684898872066</v>
      </c>
      <c r="F986" s="3">
        <f t="shared" ca="1" si="93"/>
        <v>0.12199842932588134</v>
      </c>
      <c r="G986" s="1">
        <f t="shared" ca="1" si="94"/>
        <v>0</v>
      </c>
      <c r="H986" s="2">
        <f t="shared" ca="1" si="95"/>
        <v>10000000</v>
      </c>
      <c r="I986" s="2">
        <f t="shared" ca="1" si="96"/>
        <v>10000000</v>
      </c>
    </row>
    <row r="987" spans="1:9" x14ac:dyDescent="0.25">
      <c r="A987" s="1">
        <v>984</v>
      </c>
      <c r="B987" s="4">
        <f t="shared" ca="1" si="91"/>
        <v>0.16120525154885545</v>
      </c>
      <c r="C987" s="4">
        <f t="shared" ca="1" si="92"/>
        <v>0.66484941862728397</v>
      </c>
      <c r="D987" s="3">
        <f t="shared" ca="1" si="93"/>
        <v>0.66484941862728397</v>
      </c>
      <c r="E987" s="3">
        <f t="shared" ca="1" si="93"/>
        <v>0.16120525154885545</v>
      </c>
      <c r="F987" s="3">
        <f t="shared" ca="1" si="93"/>
        <v>0.58237165426937543</v>
      </c>
      <c r="G987" s="1">
        <f t="shared" ca="1" si="94"/>
        <v>1</v>
      </c>
      <c r="H987" s="2">
        <f t="shared" ca="1" si="95"/>
        <v>0.16120525154885545</v>
      </c>
      <c r="I987" s="2">
        <f t="shared" ca="1" si="96"/>
        <v>0.66484941862728397</v>
      </c>
    </row>
    <row r="988" spans="1:9" x14ac:dyDescent="0.25">
      <c r="A988" s="1">
        <v>985</v>
      </c>
      <c r="B988" s="4">
        <f t="shared" ca="1" si="91"/>
        <v>2.6263537746968546E-2</v>
      </c>
      <c r="C988" s="4">
        <f t="shared" ca="1" si="92"/>
        <v>0.7745196065378751</v>
      </c>
      <c r="D988" s="3">
        <f t="shared" ca="1" si="93"/>
        <v>2.6263537746968546E-2</v>
      </c>
      <c r="E988" s="3">
        <f t="shared" ca="1" si="93"/>
        <v>0.25107869200368693</v>
      </c>
      <c r="F988" s="3">
        <f t="shared" ca="1" si="93"/>
        <v>0.7745196065378751</v>
      </c>
      <c r="G988" s="1">
        <f t="shared" ca="1" si="94"/>
        <v>1</v>
      </c>
      <c r="H988" s="2">
        <f t="shared" ca="1" si="95"/>
        <v>2.6263537746968546E-2</v>
      </c>
      <c r="I988" s="2">
        <f t="shared" ca="1" si="96"/>
        <v>0.7745196065378751</v>
      </c>
    </row>
    <row r="989" spans="1:9" x14ac:dyDescent="0.25">
      <c r="A989" s="1">
        <v>986</v>
      </c>
      <c r="B989" s="4">
        <f t="shared" ca="1" si="91"/>
        <v>6.3637764941166353E-2</v>
      </c>
      <c r="C989" s="4">
        <f t="shared" ca="1" si="92"/>
        <v>0.60440859865110452</v>
      </c>
      <c r="D989" s="3">
        <f t="shared" ca="1" si="93"/>
        <v>6.3637764941166353E-2</v>
      </c>
      <c r="E989" s="3">
        <f t="shared" ca="1" si="93"/>
        <v>0.60440859865110452</v>
      </c>
      <c r="F989" s="3">
        <f t="shared" ca="1" si="93"/>
        <v>0.34519191143891814</v>
      </c>
      <c r="G989" s="1">
        <f t="shared" ca="1" si="94"/>
        <v>1</v>
      </c>
      <c r="H989" s="2">
        <f t="shared" ca="1" si="95"/>
        <v>6.3637764941166353E-2</v>
      </c>
      <c r="I989" s="2">
        <f t="shared" ca="1" si="96"/>
        <v>0.60440859865110452</v>
      </c>
    </row>
    <row r="990" spans="1:9" x14ac:dyDescent="0.25">
      <c r="A990" s="1">
        <v>987</v>
      </c>
      <c r="B990" s="4">
        <f t="shared" ca="1" si="91"/>
        <v>0.36141147810230889</v>
      </c>
      <c r="C990" s="4">
        <f t="shared" ca="1" si="92"/>
        <v>0.98294038050560317</v>
      </c>
      <c r="D990" s="3">
        <f t="shared" ca="1" si="93"/>
        <v>0.97571176687475014</v>
      </c>
      <c r="E990" s="3">
        <f t="shared" ca="1" si="93"/>
        <v>0.98294038050560317</v>
      </c>
      <c r="F990" s="3">
        <f t="shared" ca="1" si="93"/>
        <v>0.36141147810230889</v>
      </c>
      <c r="G990" s="1">
        <f t="shared" ca="1" si="94"/>
        <v>0</v>
      </c>
      <c r="H990" s="2">
        <f t="shared" ca="1" si="95"/>
        <v>10000000</v>
      </c>
      <c r="I990" s="2">
        <f t="shared" ca="1" si="96"/>
        <v>10000000</v>
      </c>
    </row>
    <row r="991" spans="1:9" x14ac:dyDescent="0.25">
      <c r="A991" s="1">
        <v>988</v>
      </c>
      <c r="B991" s="4">
        <f t="shared" ca="1" si="91"/>
        <v>0.10654698169521715</v>
      </c>
      <c r="C991" s="4">
        <f t="shared" ca="1" si="92"/>
        <v>0.64905903132902809</v>
      </c>
      <c r="D991" s="3">
        <f t="shared" ca="1" si="93"/>
        <v>0.64905903132902809</v>
      </c>
      <c r="E991" s="3">
        <f t="shared" ca="1" si="93"/>
        <v>0.10654698169521715</v>
      </c>
      <c r="F991" s="3">
        <f t="shared" ca="1" si="93"/>
        <v>0.44012666155150804</v>
      </c>
      <c r="G991" s="1">
        <f t="shared" ca="1" si="94"/>
        <v>1</v>
      </c>
      <c r="H991" s="2">
        <f t="shared" ca="1" si="95"/>
        <v>0.10654698169521715</v>
      </c>
      <c r="I991" s="2">
        <f t="shared" ca="1" si="96"/>
        <v>0.64905903132902809</v>
      </c>
    </row>
    <row r="992" spans="1:9" x14ac:dyDescent="0.25">
      <c r="A992" s="1">
        <v>989</v>
      </c>
      <c r="B992" s="4">
        <f t="shared" ca="1" si="91"/>
        <v>0.30460559270622978</v>
      </c>
      <c r="C992" s="4">
        <f t="shared" ca="1" si="92"/>
        <v>0.84126309208380867</v>
      </c>
      <c r="D992" s="3">
        <f t="shared" ca="1" si="93"/>
        <v>0.30863787674346688</v>
      </c>
      <c r="E992" s="3">
        <f t="shared" ca="1" si="93"/>
        <v>0.30460559270622978</v>
      </c>
      <c r="F992" s="3">
        <f t="shared" ca="1" si="93"/>
        <v>0.84126309208380867</v>
      </c>
      <c r="G992" s="1">
        <f t="shared" ca="1" si="94"/>
        <v>0</v>
      </c>
      <c r="H992" s="2">
        <f t="shared" ca="1" si="95"/>
        <v>10000000</v>
      </c>
      <c r="I992" s="2">
        <f t="shared" ca="1" si="96"/>
        <v>10000000</v>
      </c>
    </row>
    <row r="993" spans="1:9" x14ac:dyDescent="0.25">
      <c r="A993" s="1">
        <v>990</v>
      </c>
      <c r="B993" s="4">
        <f t="shared" ca="1" si="91"/>
        <v>0.37714630446430863</v>
      </c>
      <c r="C993" s="4">
        <f t="shared" ca="1" si="92"/>
        <v>0.96677712874559107</v>
      </c>
      <c r="D993" s="3">
        <f t="shared" ca="1" si="93"/>
        <v>0.83630641240144621</v>
      </c>
      <c r="E993" s="3">
        <f t="shared" ca="1" si="93"/>
        <v>0.37714630446430863</v>
      </c>
      <c r="F993" s="3">
        <f t="shared" ca="1" si="93"/>
        <v>0.96677712874559107</v>
      </c>
      <c r="G993" s="1">
        <f t="shared" ca="1" si="94"/>
        <v>0</v>
      </c>
      <c r="H993" s="2">
        <f t="shared" ca="1" si="95"/>
        <v>10000000</v>
      </c>
      <c r="I993" s="2">
        <f t="shared" ca="1" si="96"/>
        <v>10000000</v>
      </c>
    </row>
    <row r="994" spans="1:9" x14ac:dyDescent="0.25">
      <c r="A994" s="1">
        <v>991</v>
      </c>
      <c r="B994" s="4">
        <f t="shared" ca="1" si="91"/>
        <v>0.19521780995663973</v>
      </c>
      <c r="C994" s="4">
        <f t="shared" ca="1" si="92"/>
        <v>0.56812207272495274</v>
      </c>
      <c r="D994" s="3">
        <f t="shared" ca="1" si="93"/>
        <v>0.19521780995663973</v>
      </c>
      <c r="E994" s="3">
        <f t="shared" ca="1" si="93"/>
        <v>0.46577004444827041</v>
      </c>
      <c r="F994" s="3">
        <f t="shared" ca="1" si="93"/>
        <v>0.56812207272495274</v>
      </c>
      <c r="G994" s="1">
        <f t="shared" ca="1" si="94"/>
        <v>1</v>
      </c>
      <c r="H994" s="2">
        <f t="shared" ca="1" si="95"/>
        <v>0.19521780995663973</v>
      </c>
      <c r="I994" s="2">
        <f t="shared" ca="1" si="96"/>
        <v>0.56812207272495274</v>
      </c>
    </row>
    <row r="995" spans="1:9" x14ac:dyDescent="0.25">
      <c r="A995" s="1">
        <v>992</v>
      </c>
      <c r="B995" s="4">
        <f t="shared" ca="1" si="91"/>
        <v>0.31420307523032942</v>
      </c>
      <c r="C995" s="4">
        <f t="shared" ca="1" si="92"/>
        <v>0.73278636321400292</v>
      </c>
      <c r="D995" s="3">
        <f t="shared" ca="1" si="93"/>
        <v>0.31420307523032942</v>
      </c>
      <c r="E995" s="3">
        <f t="shared" ca="1" si="93"/>
        <v>0.52504163959805883</v>
      </c>
      <c r="F995" s="3">
        <f t="shared" ca="1" si="93"/>
        <v>0.73278636321400292</v>
      </c>
      <c r="G995" s="1">
        <f t="shared" ca="1" si="94"/>
        <v>0</v>
      </c>
      <c r="H995" s="2">
        <f t="shared" ca="1" si="95"/>
        <v>10000000</v>
      </c>
      <c r="I995" s="2">
        <f t="shared" ca="1" si="96"/>
        <v>10000000</v>
      </c>
    </row>
    <row r="996" spans="1:9" x14ac:dyDescent="0.25">
      <c r="A996" s="1">
        <v>993</v>
      </c>
      <c r="B996" s="4">
        <f t="shared" ca="1" si="91"/>
        <v>0.69041435075275481</v>
      </c>
      <c r="C996" s="4">
        <f t="shared" ca="1" si="92"/>
        <v>0.99153008440059365</v>
      </c>
      <c r="D996" s="3">
        <f t="shared" ca="1" si="93"/>
        <v>0.99153008440059365</v>
      </c>
      <c r="E996" s="3">
        <f t="shared" ca="1" si="93"/>
        <v>0.92513265916637055</v>
      </c>
      <c r="F996" s="3">
        <f t="shared" ca="1" si="93"/>
        <v>0.69041435075275481</v>
      </c>
      <c r="G996" s="1">
        <f t="shared" ca="1" si="94"/>
        <v>0</v>
      </c>
      <c r="H996" s="2">
        <f t="shared" ca="1" si="95"/>
        <v>10000000</v>
      </c>
      <c r="I996" s="2">
        <f t="shared" ca="1" si="96"/>
        <v>10000000</v>
      </c>
    </row>
    <row r="997" spans="1:9" x14ac:dyDescent="0.25">
      <c r="A997" s="1">
        <v>994</v>
      </c>
      <c r="B997" s="4">
        <f t="shared" ca="1" si="91"/>
        <v>0.43122459483407982</v>
      </c>
      <c r="C997" s="4">
        <f t="shared" ca="1" si="92"/>
        <v>0.61808490797344628</v>
      </c>
      <c r="D997" s="3">
        <f t="shared" ref="D997:F1028" ca="1" si="97">RAND()</f>
        <v>0.43122459483407982</v>
      </c>
      <c r="E997" s="3">
        <f t="shared" ca="1" si="97"/>
        <v>0.4569616050880857</v>
      </c>
      <c r="F997" s="3">
        <f t="shared" ca="1" si="97"/>
        <v>0.61808490797344628</v>
      </c>
      <c r="G997" s="1">
        <f t="shared" ca="1" si="94"/>
        <v>0</v>
      </c>
      <c r="H997" s="2">
        <f t="shared" ca="1" si="95"/>
        <v>10000000</v>
      </c>
      <c r="I997" s="2">
        <f t="shared" ca="1" si="96"/>
        <v>10000000</v>
      </c>
    </row>
    <row r="998" spans="1:9" x14ac:dyDescent="0.25">
      <c r="A998" s="1">
        <v>995</v>
      </c>
      <c r="B998" s="4">
        <f t="shared" ca="1" si="91"/>
        <v>0.32741786585036614</v>
      </c>
      <c r="C998" s="4">
        <f t="shared" ca="1" si="92"/>
        <v>0.53281168871168505</v>
      </c>
      <c r="D998" s="3">
        <f t="shared" ca="1" si="97"/>
        <v>0.32741786585036614</v>
      </c>
      <c r="E998" s="3">
        <f t="shared" ca="1" si="97"/>
        <v>0.53281168871168505</v>
      </c>
      <c r="F998" s="3">
        <f t="shared" ca="1" si="97"/>
        <v>0.51116119678562688</v>
      </c>
      <c r="G998" s="1">
        <f t="shared" ca="1" si="94"/>
        <v>1</v>
      </c>
      <c r="H998" s="2">
        <f t="shared" ca="1" si="95"/>
        <v>0.32741786585036614</v>
      </c>
      <c r="I998" s="2">
        <f t="shared" ca="1" si="96"/>
        <v>0.53281168871168505</v>
      </c>
    </row>
    <row r="999" spans="1:9" x14ac:dyDescent="0.25">
      <c r="A999" s="1">
        <v>996</v>
      </c>
      <c r="B999" s="4">
        <f t="shared" ca="1" si="91"/>
        <v>2.1036309047690938E-2</v>
      </c>
      <c r="C999" s="4">
        <f t="shared" ca="1" si="92"/>
        <v>0.92770594341200729</v>
      </c>
      <c r="D999" s="3">
        <f t="shared" ca="1" si="97"/>
        <v>0.66893502891981005</v>
      </c>
      <c r="E999" s="3">
        <f t="shared" ca="1" si="97"/>
        <v>2.1036309047690938E-2</v>
      </c>
      <c r="F999" s="3">
        <f t="shared" ca="1" si="97"/>
        <v>0.92770594341200729</v>
      </c>
      <c r="G999" s="1">
        <f t="shared" ca="1" si="94"/>
        <v>1</v>
      </c>
      <c r="H999" s="2">
        <f t="shared" ca="1" si="95"/>
        <v>2.1036309047690938E-2</v>
      </c>
      <c r="I999" s="2">
        <f t="shared" ca="1" si="96"/>
        <v>0.92770594341200729</v>
      </c>
    </row>
    <row r="1000" spans="1:9" x14ac:dyDescent="0.25">
      <c r="A1000" s="1">
        <v>997</v>
      </c>
      <c r="B1000" s="4">
        <f t="shared" ca="1" si="91"/>
        <v>0.76952750050510754</v>
      </c>
      <c r="C1000" s="4">
        <f t="shared" ca="1" si="92"/>
        <v>0.93772919514952568</v>
      </c>
      <c r="D1000" s="3">
        <f t="shared" ca="1" si="97"/>
        <v>0.90373324921033105</v>
      </c>
      <c r="E1000" s="3">
        <f t="shared" ca="1" si="97"/>
        <v>0.93772919514952568</v>
      </c>
      <c r="F1000" s="3">
        <f t="shared" ca="1" si="97"/>
        <v>0.76952750050510754</v>
      </c>
      <c r="G1000" s="1">
        <f t="shared" ca="1" si="94"/>
        <v>0</v>
      </c>
      <c r="H1000" s="2">
        <f t="shared" ca="1" si="95"/>
        <v>10000000</v>
      </c>
      <c r="I1000" s="2">
        <f t="shared" ca="1" si="96"/>
        <v>10000000</v>
      </c>
    </row>
    <row r="1001" spans="1:9" x14ac:dyDescent="0.25">
      <c r="A1001" s="1">
        <v>998</v>
      </c>
      <c r="B1001" s="4">
        <f t="shared" ca="1" si="91"/>
        <v>0.20449265325597221</v>
      </c>
      <c r="C1001" s="4">
        <f t="shared" ca="1" si="92"/>
        <v>0.8891731012525198</v>
      </c>
      <c r="D1001" s="3">
        <f t="shared" ca="1" si="97"/>
        <v>0.20449265325597221</v>
      </c>
      <c r="E1001" s="3">
        <f t="shared" ca="1" si="97"/>
        <v>0.68312526239130211</v>
      </c>
      <c r="F1001" s="3">
        <f t="shared" ca="1" si="97"/>
        <v>0.8891731012525198</v>
      </c>
      <c r="G1001" s="1">
        <f t="shared" ca="1" si="94"/>
        <v>0</v>
      </c>
      <c r="H1001" s="2">
        <f t="shared" ca="1" si="95"/>
        <v>10000000</v>
      </c>
      <c r="I1001" s="2">
        <f t="shared" ca="1" si="96"/>
        <v>10000000</v>
      </c>
    </row>
    <row r="1002" spans="1:9" x14ac:dyDescent="0.25">
      <c r="A1002" s="1">
        <v>999</v>
      </c>
      <c r="B1002" s="4">
        <f t="shared" ca="1" si="91"/>
        <v>0.32728186509859569</v>
      </c>
      <c r="C1002" s="4">
        <f t="shared" ca="1" si="92"/>
        <v>0.43545537175816451</v>
      </c>
      <c r="D1002" s="3">
        <f t="shared" ca="1" si="97"/>
        <v>0.36069396418462629</v>
      </c>
      <c r="E1002" s="3">
        <f t="shared" ca="1" si="97"/>
        <v>0.32728186509859569</v>
      </c>
      <c r="F1002" s="3">
        <f t="shared" ca="1" si="97"/>
        <v>0.43545537175816451</v>
      </c>
      <c r="G1002" s="1">
        <f t="shared" ca="1" si="94"/>
        <v>1</v>
      </c>
      <c r="H1002" s="2">
        <f t="shared" ca="1" si="95"/>
        <v>0.32728186509859569</v>
      </c>
      <c r="I1002" s="2">
        <f t="shared" ca="1" si="96"/>
        <v>0.43545537175816451</v>
      </c>
    </row>
    <row r="1003" spans="1:9" x14ac:dyDescent="0.25">
      <c r="A1003" s="1">
        <v>1000</v>
      </c>
      <c r="B1003" s="4">
        <f t="shared" ca="1" si="91"/>
        <v>7.6101449543422128E-2</v>
      </c>
      <c r="C1003" s="4">
        <f t="shared" ca="1" si="92"/>
        <v>0.12454763015504411</v>
      </c>
      <c r="D1003" s="3">
        <f t="shared" ca="1" si="97"/>
        <v>7.6101449543422128E-2</v>
      </c>
      <c r="E1003" s="3">
        <f t="shared" ca="1" si="97"/>
        <v>0.10682484055070052</v>
      </c>
      <c r="F1003" s="3">
        <f t="shared" ca="1" si="97"/>
        <v>0.12454763015504411</v>
      </c>
      <c r="G1003" s="1">
        <f t="shared" ca="1" si="94"/>
        <v>1</v>
      </c>
      <c r="H1003" s="2">
        <f t="shared" ca="1" si="95"/>
        <v>7.6101449543422128E-2</v>
      </c>
      <c r="I1003" s="2">
        <f t="shared" ca="1" si="96"/>
        <v>0.12454763015504411</v>
      </c>
    </row>
    <row r="1004" spans="1:9" x14ac:dyDescent="0.25">
      <c r="A1004" s="1">
        <v>1001</v>
      </c>
      <c r="B1004" s="4">
        <f t="shared" ca="1" si="91"/>
        <v>0.20125452907996777</v>
      </c>
      <c r="C1004" s="4">
        <f t="shared" ca="1" si="92"/>
        <v>0.59437902409386545</v>
      </c>
      <c r="D1004" s="3">
        <f t="shared" ca="1" si="97"/>
        <v>0.20125452907996777</v>
      </c>
      <c r="E1004" s="3">
        <f t="shared" ca="1" si="97"/>
        <v>0.50203535062148519</v>
      </c>
      <c r="F1004" s="3">
        <f t="shared" ca="1" si="97"/>
        <v>0.59437902409386545</v>
      </c>
      <c r="G1004" s="1">
        <f t="shared" ca="1" si="94"/>
        <v>1</v>
      </c>
      <c r="H1004" s="2">
        <f t="shared" ca="1" si="95"/>
        <v>0.20125452907996777</v>
      </c>
      <c r="I1004" s="2">
        <f t="shared" ca="1" si="96"/>
        <v>0.59437902409386545</v>
      </c>
    </row>
    <row r="1005" spans="1:9" x14ac:dyDescent="0.25">
      <c r="A1005" s="1">
        <v>1002</v>
      </c>
      <c r="B1005" s="4">
        <f t="shared" ca="1" si="91"/>
        <v>9.8297168033911975E-2</v>
      </c>
      <c r="C1005" s="4">
        <f t="shared" ca="1" si="92"/>
        <v>0.86376381363146382</v>
      </c>
      <c r="D1005" s="3">
        <f t="shared" ca="1" si="97"/>
        <v>9.8297168033911975E-2</v>
      </c>
      <c r="E1005" s="3">
        <f t="shared" ca="1" si="97"/>
        <v>0.47735345258813777</v>
      </c>
      <c r="F1005" s="3">
        <f t="shared" ca="1" si="97"/>
        <v>0.86376381363146382</v>
      </c>
      <c r="G1005" s="1">
        <f t="shared" ca="1" si="94"/>
        <v>1</v>
      </c>
      <c r="H1005" s="2">
        <f t="shared" ca="1" si="95"/>
        <v>9.8297168033911975E-2</v>
      </c>
      <c r="I1005" s="2">
        <f t="shared" ca="1" si="96"/>
        <v>0.86376381363146382</v>
      </c>
    </row>
    <row r="1006" spans="1:9" x14ac:dyDescent="0.25">
      <c r="A1006" s="1">
        <v>1003</v>
      </c>
      <c r="B1006" s="4">
        <f t="shared" ca="1" si="91"/>
        <v>0.64395776697965923</v>
      </c>
      <c r="C1006" s="4">
        <f t="shared" ca="1" si="92"/>
        <v>0.83274001043285673</v>
      </c>
      <c r="D1006" s="3">
        <f t="shared" ca="1" si="97"/>
        <v>0.83274001043285673</v>
      </c>
      <c r="E1006" s="3">
        <f t="shared" ca="1" si="97"/>
        <v>0.76903284608744971</v>
      </c>
      <c r="F1006" s="3">
        <f t="shared" ca="1" si="97"/>
        <v>0.64395776697965923</v>
      </c>
      <c r="G1006" s="1">
        <f t="shared" ca="1" si="94"/>
        <v>0</v>
      </c>
      <c r="H1006" s="2">
        <f t="shared" ca="1" si="95"/>
        <v>10000000</v>
      </c>
      <c r="I1006" s="2">
        <f t="shared" ca="1" si="96"/>
        <v>10000000</v>
      </c>
    </row>
    <row r="1007" spans="1:9" x14ac:dyDescent="0.25">
      <c r="A1007" s="1">
        <v>1004</v>
      </c>
      <c r="B1007" s="4">
        <f t="shared" ca="1" si="91"/>
        <v>0.3419381972375547</v>
      </c>
      <c r="C1007" s="4">
        <f t="shared" ca="1" si="92"/>
        <v>0.91946784037901719</v>
      </c>
      <c r="D1007" s="3">
        <f t="shared" ca="1" si="97"/>
        <v>0.75285190957702086</v>
      </c>
      <c r="E1007" s="3">
        <f t="shared" ca="1" si="97"/>
        <v>0.3419381972375547</v>
      </c>
      <c r="F1007" s="3">
        <f t="shared" ca="1" si="97"/>
        <v>0.91946784037901719</v>
      </c>
      <c r="G1007" s="1">
        <f t="shared" ca="1" si="94"/>
        <v>0</v>
      </c>
      <c r="H1007" s="2">
        <f t="shared" ca="1" si="95"/>
        <v>10000000</v>
      </c>
      <c r="I1007" s="2">
        <f t="shared" ca="1" si="96"/>
        <v>10000000</v>
      </c>
    </row>
    <row r="1008" spans="1:9" x14ac:dyDescent="0.25">
      <c r="A1008" s="1">
        <v>1005</v>
      </c>
      <c r="B1008" s="4">
        <f t="shared" ca="1" si="91"/>
        <v>0.32041075798794971</v>
      </c>
      <c r="C1008" s="4">
        <f t="shared" ca="1" si="92"/>
        <v>0.93399501270407059</v>
      </c>
      <c r="D1008" s="3">
        <f t="shared" ca="1" si="97"/>
        <v>0.32041075798794971</v>
      </c>
      <c r="E1008" s="3">
        <f t="shared" ca="1" si="97"/>
        <v>0.93399501270407059</v>
      </c>
      <c r="F1008" s="3">
        <f t="shared" ca="1" si="97"/>
        <v>0.85526860319678177</v>
      </c>
      <c r="G1008" s="1">
        <f t="shared" ca="1" si="94"/>
        <v>0</v>
      </c>
      <c r="H1008" s="2">
        <f t="shared" ca="1" si="95"/>
        <v>10000000</v>
      </c>
      <c r="I1008" s="2">
        <f t="shared" ca="1" si="96"/>
        <v>10000000</v>
      </c>
    </row>
    <row r="1009" spans="1:9" x14ac:dyDescent="0.25">
      <c r="A1009" s="1">
        <v>1006</v>
      </c>
      <c r="B1009" s="4">
        <f t="shared" ca="1" si="91"/>
        <v>0.13269619545255507</v>
      </c>
      <c r="C1009" s="4">
        <f t="shared" ca="1" si="92"/>
        <v>0.4952405754502035</v>
      </c>
      <c r="D1009" s="3">
        <f t="shared" ca="1" si="97"/>
        <v>0.4952405754502035</v>
      </c>
      <c r="E1009" s="3">
        <f t="shared" ca="1" si="97"/>
        <v>0.13269619545255507</v>
      </c>
      <c r="F1009" s="3">
        <f t="shared" ca="1" si="97"/>
        <v>0.22353301543116111</v>
      </c>
      <c r="G1009" s="1">
        <f t="shared" ca="1" si="94"/>
        <v>1</v>
      </c>
      <c r="H1009" s="2">
        <f t="shared" ca="1" si="95"/>
        <v>0.13269619545255507</v>
      </c>
      <c r="I1009" s="2">
        <f t="shared" ca="1" si="96"/>
        <v>0.4952405754502035</v>
      </c>
    </row>
    <row r="1010" spans="1:9" x14ac:dyDescent="0.25">
      <c r="A1010" s="1">
        <v>1007</v>
      </c>
      <c r="B1010" s="4">
        <f t="shared" ca="1" si="91"/>
        <v>1.1056772750736354E-2</v>
      </c>
      <c r="C1010" s="4">
        <f t="shared" ca="1" si="92"/>
        <v>0.33354403587406822</v>
      </c>
      <c r="D1010" s="3">
        <f t="shared" ca="1" si="97"/>
        <v>0.19969115266880533</v>
      </c>
      <c r="E1010" s="3">
        <f t="shared" ca="1" si="97"/>
        <v>0.33354403587406822</v>
      </c>
      <c r="F1010" s="3">
        <f t="shared" ca="1" si="97"/>
        <v>1.1056772750736354E-2</v>
      </c>
      <c r="G1010" s="1">
        <f t="shared" ca="1" si="94"/>
        <v>1</v>
      </c>
      <c r="H1010" s="2">
        <f t="shared" ca="1" si="95"/>
        <v>1.1056772750736354E-2</v>
      </c>
      <c r="I1010" s="2">
        <f t="shared" ca="1" si="96"/>
        <v>0.33354403587406822</v>
      </c>
    </row>
    <row r="1011" spans="1:9" x14ac:dyDescent="0.25">
      <c r="A1011" s="1">
        <v>1008</v>
      </c>
      <c r="B1011" s="4">
        <f t="shared" ca="1" si="91"/>
        <v>0.29221193803767109</v>
      </c>
      <c r="C1011" s="4">
        <f t="shared" ca="1" si="92"/>
        <v>0.84396863509322828</v>
      </c>
      <c r="D1011" s="3">
        <f t="shared" ca="1" si="97"/>
        <v>0.52031898954996947</v>
      </c>
      <c r="E1011" s="3">
        <f t="shared" ca="1" si="97"/>
        <v>0.29221193803767109</v>
      </c>
      <c r="F1011" s="3">
        <f t="shared" ca="1" si="97"/>
        <v>0.84396863509322828</v>
      </c>
      <c r="G1011" s="1">
        <f t="shared" ca="1" si="94"/>
        <v>0</v>
      </c>
      <c r="H1011" s="2">
        <f t="shared" ca="1" si="95"/>
        <v>10000000</v>
      </c>
      <c r="I1011" s="2">
        <f t="shared" ca="1" si="96"/>
        <v>10000000</v>
      </c>
    </row>
    <row r="1012" spans="1:9" x14ac:dyDescent="0.25">
      <c r="A1012" s="1">
        <v>1009</v>
      </c>
      <c r="B1012" s="4">
        <f t="shared" ca="1" si="91"/>
        <v>2.9741697725769956E-2</v>
      </c>
      <c r="C1012" s="4">
        <f t="shared" ca="1" si="92"/>
        <v>0.50009335176339365</v>
      </c>
      <c r="D1012" s="3">
        <f t="shared" ca="1" si="97"/>
        <v>2.9741697725769956E-2</v>
      </c>
      <c r="E1012" s="3">
        <f t="shared" ca="1" si="97"/>
        <v>0.50009335176339365</v>
      </c>
      <c r="F1012" s="3">
        <f t="shared" ca="1" si="97"/>
        <v>0.14429283164938056</v>
      </c>
      <c r="G1012" s="1">
        <f t="shared" ca="1" si="94"/>
        <v>1</v>
      </c>
      <c r="H1012" s="2">
        <f t="shared" ca="1" si="95"/>
        <v>2.9741697725769956E-2</v>
      </c>
      <c r="I1012" s="2">
        <f t="shared" ca="1" si="96"/>
        <v>0.50009335176339365</v>
      </c>
    </row>
    <row r="1013" spans="1:9" x14ac:dyDescent="0.25">
      <c r="A1013" s="1">
        <v>1010</v>
      </c>
      <c r="B1013" s="4">
        <f t="shared" ca="1" si="91"/>
        <v>0.27507872453836935</v>
      </c>
      <c r="C1013" s="4">
        <f t="shared" ca="1" si="92"/>
        <v>0.50645205681183358</v>
      </c>
      <c r="D1013" s="3">
        <f t="shared" ca="1" si="97"/>
        <v>0.50645205681183358</v>
      </c>
      <c r="E1013" s="3">
        <f t="shared" ca="1" si="97"/>
        <v>0.3354208009648495</v>
      </c>
      <c r="F1013" s="3">
        <f t="shared" ca="1" si="97"/>
        <v>0.27507872453836935</v>
      </c>
      <c r="G1013" s="1">
        <f t="shared" ca="1" si="94"/>
        <v>1</v>
      </c>
      <c r="H1013" s="2">
        <f t="shared" ca="1" si="95"/>
        <v>0.27507872453836935</v>
      </c>
      <c r="I1013" s="2">
        <f t="shared" ca="1" si="96"/>
        <v>0.50645205681183358</v>
      </c>
    </row>
    <row r="1014" spans="1:9" x14ac:dyDescent="0.25">
      <c r="A1014" s="1">
        <v>1011</v>
      </c>
      <c r="B1014" s="4">
        <f t="shared" ca="1" si="91"/>
        <v>0.10222668030920201</v>
      </c>
      <c r="C1014" s="4">
        <f t="shared" ca="1" si="92"/>
        <v>0.34573902460755568</v>
      </c>
      <c r="D1014" s="3">
        <f t="shared" ca="1" si="97"/>
        <v>0.10222668030920201</v>
      </c>
      <c r="E1014" s="3">
        <f t="shared" ca="1" si="97"/>
        <v>0.15312364438874793</v>
      </c>
      <c r="F1014" s="3">
        <f t="shared" ca="1" si="97"/>
        <v>0.34573902460755568</v>
      </c>
      <c r="G1014" s="1">
        <f t="shared" ca="1" si="94"/>
        <v>1</v>
      </c>
      <c r="H1014" s="2">
        <f t="shared" ca="1" si="95"/>
        <v>0.10222668030920201</v>
      </c>
      <c r="I1014" s="2">
        <f t="shared" ca="1" si="96"/>
        <v>0.34573902460755568</v>
      </c>
    </row>
    <row r="1015" spans="1:9" x14ac:dyDescent="0.25">
      <c r="A1015" s="1">
        <v>1012</v>
      </c>
      <c r="B1015" s="4">
        <f t="shared" ca="1" si="91"/>
        <v>0.45392581693531719</v>
      </c>
      <c r="C1015" s="4">
        <f t="shared" ca="1" si="92"/>
        <v>0.87785432632227844</v>
      </c>
      <c r="D1015" s="3">
        <f t="shared" ca="1" si="97"/>
        <v>0.87785432632227844</v>
      </c>
      <c r="E1015" s="3">
        <f t="shared" ca="1" si="97"/>
        <v>0.83929594008328412</v>
      </c>
      <c r="F1015" s="3">
        <f t="shared" ca="1" si="97"/>
        <v>0.45392581693531719</v>
      </c>
      <c r="G1015" s="1">
        <f t="shared" ca="1" si="94"/>
        <v>0</v>
      </c>
      <c r="H1015" s="2">
        <f t="shared" ca="1" si="95"/>
        <v>10000000</v>
      </c>
      <c r="I1015" s="2">
        <f t="shared" ca="1" si="96"/>
        <v>10000000</v>
      </c>
    </row>
    <row r="1016" spans="1:9" x14ac:dyDescent="0.25">
      <c r="A1016" s="1">
        <v>1013</v>
      </c>
      <c r="B1016" s="4">
        <f t="shared" ca="1" si="91"/>
        <v>0.33878219672908216</v>
      </c>
      <c r="C1016" s="4">
        <f t="shared" ca="1" si="92"/>
        <v>0.52531412636388231</v>
      </c>
      <c r="D1016" s="3">
        <f t="shared" ca="1" si="97"/>
        <v>0.52017729552016445</v>
      </c>
      <c r="E1016" s="3">
        <f t="shared" ca="1" si="97"/>
        <v>0.33878219672908216</v>
      </c>
      <c r="F1016" s="3">
        <f t="shared" ca="1" si="97"/>
        <v>0.52531412636388231</v>
      </c>
      <c r="G1016" s="1">
        <f t="shared" ca="1" si="94"/>
        <v>1</v>
      </c>
      <c r="H1016" s="2">
        <f t="shared" ca="1" si="95"/>
        <v>0.33878219672908216</v>
      </c>
      <c r="I1016" s="2">
        <f t="shared" ca="1" si="96"/>
        <v>0.52531412636388231</v>
      </c>
    </row>
    <row r="1017" spans="1:9" x14ac:dyDescent="0.25">
      <c r="A1017" s="1">
        <v>1014</v>
      </c>
      <c r="B1017" s="4">
        <f t="shared" ca="1" si="91"/>
        <v>2.7658842386204197E-2</v>
      </c>
      <c r="C1017" s="4">
        <f t="shared" ca="1" si="92"/>
        <v>0.61952567777055401</v>
      </c>
      <c r="D1017" s="3">
        <f t="shared" ca="1" si="97"/>
        <v>2.7658842386204197E-2</v>
      </c>
      <c r="E1017" s="3">
        <f t="shared" ca="1" si="97"/>
        <v>0.61952567777055401</v>
      </c>
      <c r="F1017" s="3">
        <f t="shared" ca="1" si="97"/>
        <v>0.46986072196005735</v>
      </c>
      <c r="G1017" s="1">
        <f t="shared" ca="1" si="94"/>
        <v>1</v>
      </c>
      <c r="H1017" s="2">
        <f t="shared" ca="1" si="95"/>
        <v>2.7658842386204197E-2</v>
      </c>
      <c r="I1017" s="2">
        <f t="shared" ca="1" si="96"/>
        <v>0.61952567777055401</v>
      </c>
    </row>
    <row r="1018" spans="1:9" x14ac:dyDescent="0.25">
      <c r="A1018" s="1">
        <v>1015</v>
      </c>
      <c r="B1018" s="4">
        <f t="shared" ca="1" si="91"/>
        <v>0.1884211426648672</v>
      </c>
      <c r="C1018" s="4">
        <f t="shared" ca="1" si="92"/>
        <v>0.72058466061777737</v>
      </c>
      <c r="D1018" s="3">
        <f t="shared" ca="1" si="97"/>
        <v>0.1884211426648672</v>
      </c>
      <c r="E1018" s="3">
        <f t="shared" ca="1" si="97"/>
        <v>0.57883885425590687</v>
      </c>
      <c r="F1018" s="3">
        <f t="shared" ca="1" si="97"/>
        <v>0.72058466061777737</v>
      </c>
      <c r="G1018" s="1">
        <f t="shared" ca="1" si="94"/>
        <v>1</v>
      </c>
      <c r="H1018" s="2">
        <f t="shared" ca="1" si="95"/>
        <v>0.1884211426648672</v>
      </c>
      <c r="I1018" s="2">
        <f t="shared" ca="1" si="96"/>
        <v>0.72058466061777737</v>
      </c>
    </row>
    <row r="1019" spans="1:9" x14ac:dyDescent="0.25">
      <c r="A1019" s="1">
        <v>1016</v>
      </c>
      <c r="B1019" s="4">
        <f t="shared" ca="1" si="91"/>
        <v>6.8729150850430298E-2</v>
      </c>
      <c r="C1019" s="4">
        <f t="shared" ca="1" si="92"/>
        <v>0.28331116982166316</v>
      </c>
      <c r="D1019" s="3">
        <f t="shared" ca="1" si="97"/>
        <v>0.28331116982166316</v>
      </c>
      <c r="E1019" s="3">
        <f t="shared" ca="1" si="97"/>
        <v>0.23279150876785104</v>
      </c>
      <c r="F1019" s="3">
        <f t="shared" ca="1" si="97"/>
        <v>6.8729150850430298E-2</v>
      </c>
      <c r="G1019" s="1">
        <f t="shared" ca="1" si="94"/>
        <v>1</v>
      </c>
      <c r="H1019" s="2">
        <f t="shared" ca="1" si="95"/>
        <v>6.8729150850430298E-2</v>
      </c>
      <c r="I1019" s="2">
        <f t="shared" ca="1" si="96"/>
        <v>0.28331116982166316</v>
      </c>
    </row>
    <row r="1020" spans="1:9" x14ac:dyDescent="0.25">
      <c r="A1020" s="1">
        <v>1017</v>
      </c>
      <c r="B1020" s="4">
        <f t="shared" ca="1" si="91"/>
        <v>0.34929297203588994</v>
      </c>
      <c r="C1020" s="4">
        <f t="shared" ca="1" si="92"/>
        <v>0.8214953170425795</v>
      </c>
      <c r="D1020" s="3">
        <f t="shared" ca="1" si="97"/>
        <v>0.5763584300449629</v>
      </c>
      <c r="E1020" s="3">
        <f t="shared" ca="1" si="97"/>
        <v>0.8214953170425795</v>
      </c>
      <c r="F1020" s="3">
        <f t="shared" ca="1" si="97"/>
        <v>0.34929297203588994</v>
      </c>
      <c r="G1020" s="1">
        <f t="shared" ca="1" si="94"/>
        <v>0</v>
      </c>
      <c r="H1020" s="2">
        <f t="shared" ca="1" si="95"/>
        <v>10000000</v>
      </c>
      <c r="I1020" s="2">
        <f t="shared" ca="1" si="96"/>
        <v>10000000</v>
      </c>
    </row>
    <row r="1021" spans="1:9" x14ac:dyDescent="0.25">
      <c r="A1021" s="1">
        <v>1018</v>
      </c>
      <c r="B1021" s="4">
        <f t="shared" ca="1" si="91"/>
        <v>0.37844727381053311</v>
      </c>
      <c r="C1021" s="4">
        <f t="shared" ca="1" si="92"/>
        <v>0.87402744681610989</v>
      </c>
      <c r="D1021" s="3">
        <f t="shared" ca="1" si="97"/>
        <v>0.37844727381053311</v>
      </c>
      <c r="E1021" s="3">
        <f t="shared" ca="1" si="97"/>
        <v>0.40198475116531196</v>
      </c>
      <c r="F1021" s="3">
        <f t="shared" ca="1" si="97"/>
        <v>0.87402744681610989</v>
      </c>
      <c r="G1021" s="1">
        <f t="shared" ca="1" si="94"/>
        <v>0</v>
      </c>
      <c r="H1021" s="2">
        <f t="shared" ca="1" si="95"/>
        <v>10000000</v>
      </c>
      <c r="I1021" s="2">
        <f t="shared" ca="1" si="96"/>
        <v>10000000</v>
      </c>
    </row>
    <row r="1022" spans="1:9" x14ac:dyDescent="0.25">
      <c r="A1022" s="1">
        <v>1019</v>
      </c>
      <c r="B1022" s="4">
        <f t="shared" ca="1" si="91"/>
        <v>0.13930836554991854</v>
      </c>
      <c r="C1022" s="4">
        <f t="shared" ca="1" si="92"/>
        <v>0.76374179361412076</v>
      </c>
      <c r="D1022" s="3">
        <f t="shared" ca="1" si="97"/>
        <v>0.76374179361412076</v>
      </c>
      <c r="E1022" s="3">
        <f t="shared" ca="1" si="97"/>
        <v>0.60986387679646137</v>
      </c>
      <c r="F1022" s="3">
        <f t="shared" ca="1" si="97"/>
        <v>0.13930836554991854</v>
      </c>
      <c r="G1022" s="1">
        <f t="shared" ca="1" si="94"/>
        <v>1</v>
      </c>
      <c r="H1022" s="2">
        <f t="shared" ca="1" si="95"/>
        <v>0.13930836554991854</v>
      </c>
      <c r="I1022" s="2">
        <f t="shared" ca="1" si="96"/>
        <v>0.76374179361412076</v>
      </c>
    </row>
    <row r="1023" spans="1:9" x14ac:dyDescent="0.25">
      <c r="A1023" s="1">
        <v>1020</v>
      </c>
      <c r="B1023" s="4">
        <f t="shared" ca="1" si="91"/>
        <v>0.42492016845821323</v>
      </c>
      <c r="C1023" s="4">
        <f t="shared" ca="1" si="92"/>
        <v>0.67357596729023084</v>
      </c>
      <c r="D1023" s="3">
        <f t="shared" ca="1" si="97"/>
        <v>0.67357596729023084</v>
      </c>
      <c r="E1023" s="3">
        <f t="shared" ca="1" si="97"/>
        <v>0.42492016845821323</v>
      </c>
      <c r="F1023" s="3">
        <f t="shared" ca="1" si="97"/>
        <v>0.50873109391211979</v>
      </c>
      <c r="G1023" s="1">
        <f t="shared" ca="1" si="94"/>
        <v>0</v>
      </c>
      <c r="H1023" s="2">
        <f t="shared" ca="1" si="95"/>
        <v>10000000</v>
      </c>
      <c r="I1023" s="2">
        <f t="shared" ca="1" si="96"/>
        <v>10000000</v>
      </c>
    </row>
    <row r="1024" spans="1:9" x14ac:dyDescent="0.25">
      <c r="A1024" s="1">
        <v>1021</v>
      </c>
      <c r="B1024" s="4">
        <f t="shared" ca="1" si="91"/>
        <v>0.65906865945114168</v>
      </c>
      <c r="C1024" s="4">
        <f t="shared" ca="1" si="92"/>
        <v>0.97874490965278715</v>
      </c>
      <c r="D1024" s="3">
        <f t="shared" ca="1" si="97"/>
        <v>0.97874490965278715</v>
      </c>
      <c r="E1024" s="3">
        <f t="shared" ca="1" si="97"/>
        <v>0.81257246922505999</v>
      </c>
      <c r="F1024" s="3">
        <f t="shared" ca="1" si="97"/>
        <v>0.65906865945114168</v>
      </c>
      <c r="G1024" s="1">
        <f t="shared" ca="1" si="94"/>
        <v>0</v>
      </c>
      <c r="H1024" s="2">
        <f t="shared" ca="1" si="95"/>
        <v>10000000</v>
      </c>
      <c r="I1024" s="2">
        <f t="shared" ca="1" si="96"/>
        <v>10000000</v>
      </c>
    </row>
    <row r="1025" spans="1:9" x14ac:dyDescent="0.25">
      <c r="A1025" s="1">
        <v>1022</v>
      </c>
      <c r="B1025" s="4">
        <f t="shared" ca="1" si="91"/>
        <v>0.45494755490085426</v>
      </c>
      <c r="C1025" s="4">
        <f t="shared" ca="1" si="92"/>
        <v>0.63726535882512081</v>
      </c>
      <c r="D1025" s="3">
        <f t="shared" ca="1" si="97"/>
        <v>0.45494755490085426</v>
      </c>
      <c r="E1025" s="3">
        <f t="shared" ca="1" si="97"/>
        <v>0.63726535882512081</v>
      </c>
      <c r="F1025" s="3">
        <f t="shared" ca="1" si="97"/>
        <v>0.51976263942374701</v>
      </c>
      <c r="G1025" s="1">
        <f t="shared" ca="1" si="94"/>
        <v>0</v>
      </c>
      <c r="H1025" s="2">
        <f t="shared" ca="1" si="95"/>
        <v>10000000</v>
      </c>
      <c r="I1025" s="2">
        <f t="shared" ca="1" si="96"/>
        <v>10000000</v>
      </c>
    </row>
    <row r="1026" spans="1:9" x14ac:dyDescent="0.25">
      <c r="A1026" s="1">
        <v>1023</v>
      </c>
      <c r="B1026" s="4">
        <f t="shared" ca="1" si="91"/>
        <v>0.46692149665822102</v>
      </c>
      <c r="C1026" s="4">
        <f t="shared" ca="1" si="92"/>
        <v>0.7113380155006821</v>
      </c>
      <c r="D1026" s="3">
        <f t="shared" ca="1" si="97"/>
        <v>0.70330054111721318</v>
      </c>
      <c r="E1026" s="3">
        <f t="shared" ca="1" si="97"/>
        <v>0.46692149665822102</v>
      </c>
      <c r="F1026" s="3">
        <f t="shared" ca="1" si="97"/>
        <v>0.7113380155006821</v>
      </c>
      <c r="G1026" s="1">
        <f t="shared" ca="1" si="94"/>
        <v>0</v>
      </c>
      <c r="H1026" s="2">
        <f t="shared" ca="1" si="95"/>
        <v>10000000</v>
      </c>
      <c r="I1026" s="2">
        <f t="shared" ca="1" si="96"/>
        <v>10000000</v>
      </c>
    </row>
    <row r="1027" spans="1:9" x14ac:dyDescent="0.25">
      <c r="A1027" s="1">
        <v>1024</v>
      </c>
      <c r="B1027" s="4">
        <f t="shared" ca="1" si="91"/>
        <v>6.8714641844201063E-2</v>
      </c>
      <c r="C1027" s="4">
        <f t="shared" ca="1" si="92"/>
        <v>0.46779122625869252</v>
      </c>
      <c r="D1027" s="3">
        <f t="shared" ca="1" si="97"/>
        <v>0.20791528597558728</v>
      </c>
      <c r="E1027" s="3">
        <f t="shared" ca="1" si="97"/>
        <v>0.46779122625869252</v>
      </c>
      <c r="F1027" s="3">
        <f t="shared" ca="1" si="97"/>
        <v>6.8714641844201063E-2</v>
      </c>
      <c r="G1027" s="1">
        <f t="shared" ca="1" si="94"/>
        <v>1</v>
      </c>
      <c r="H1027" s="2">
        <f t="shared" ca="1" si="95"/>
        <v>6.8714641844201063E-2</v>
      </c>
      <c r="I1027" s="2">
        <f t="shared" ca="1" si="96"/>
        <v>0.46779122625869252</v>
      </c>
    </row>
    <row r="1028" spans="1:9" x14ac:dyDescent="0.25">
      <c r="A1028" s="1">
        <v>1025</v>
      </c>
      <c r="B1028" s="4">
        <f t="shared" ca="1" si="91"/>
        <v>0.23117734764365228</v>
      </c>
      <c r="C1028" s="4">
        <f t="shared" ca="1" si="92"/>
        <v>0.93258721879719442</v>
      </c>
      <c r="D1028" s="3">
        <f t="shared" ca="1" si="97"/>
        <v>0.93258721879719442</v>
      </c>
      <c r="E1028" s="3">
        <f t="shared" ca="1" si="97"/>
        <v>0.23117734764365228</v>
      </c>
      <c r="F1028" s="3">
        <f t="shared" ca="1" si="97"/>
        <v>0.72303260070555853</v>
      </c>
      <c r="G1028" s="1">
        <f t="shared" ca="1" si="94"/>
        <v>0</v>
      </c>
      <c r="H1028" s="2">
        <f t="shared" ca="1" si="95"/>
        <v>10000000</v>
      </c>
      <c r="I1028" s="2">
        <f t="shared" ca="1" si="96"/>
        <v>10000000</v>
      </c>
    </row>
    <row r="1029" spans="1:9" x14ac:dyDescent="0.25">
      <c r="A1029" s="1">
        <v>1026</v>
      </c>
      <c r="B1029" s="4">
        <f t="shared" ref="B1029:B1092" ca="1" si="98">SMALL(D1029:F1029,1)</f>
        <v>7.4961503532755547E-4</v>
      </c>
      <c r="C1029" s="4">
        <f t="shared" ref="C1029:C1092" ca="1" si="99">SMALL(D1029:F1029,3)</f>
        <v>0.46923526132636806</v>
      </c>
      <c r="D1029" s="3">
        <f t="shared" ref="D1029:F1060" ca="1" si="100">RAND()</f>
        <v>0.46923526132636806</v>
      </c>
      <c r="E1029" s="3">
        <f t="shared" ca="1" si="100"/>
        <v>0.12608894521553859</v>
      </c>
      <c r="F1029" s="3">
        <f t="shared" ca="1" si="100"/>
        <v>7.4961503532755547E-4</v>
      </c>
      <c r="G1029" s="1">
        <f t="shared" ref="G1029:G1092" ca="1" si="101">IF(B1029+C1029&lt;1,1,0)</f>
        <v>1</v>
      </c>
      <c r="H1029" s="2">
        <f t="shared" ref="H1029:H1092" ca="1" si="102">IF(G1029=1,B1029,10000000)</f>
        <v>7.4961503532755547E-4</v>
      </c>
      <c r="I1029" s="2">
        <f t="shared" ref="I1029:I1092" ca="1" si="103">IF(G1029=1,C1029,10000000)</f>
        <v>0.46923526132636806</v>
      </c>
    </row>
    <row r="1030" spans="1:9" x14ac:dyDescent="0.25">
      <c r="A1030" s="1">
        <v>1027</v>
      </c>
      <c r="B1030" s="4">
        <f t="shared" ca="1" si="98"/>
        <v>0.12585671163910794</v>
      </c>
      <c r="C1030" s="4">
        <f t="shared" ca="1" si="99"/>
        <v>0.63676213276143445</v>
      </c>
      <c r="D1030" s="3">
        <f t="shared" ca="1" si="100"/>
        <v>0.12585671163910794</v>
      </c>
      <c r="E1030" s="3">
        <f t="shared" ca="1" si="100"/>
        <v>0.18120916485038252</v>
      </c>
      <c r="F1030" s="3">
        <f t="shared" ca="1" si="100"/>
        <v>0.63676213276143445</v>
      </c>
      <c r="G1030" s="1">
        <f t="shared" ca="1" si="101"/>
        <v>1</v>
      </c>
      <c r="H1030" s="2">
        <f t="shared" ca="1" si="102"/>
        <v>0.12585671163910794</v>
      </c>
      <c r="I1030" s="2">
        <f t="shared" ca="1" si="103"/>
        <v>0.63676213276143445</v>
      </c>
    </row>
    <row r="1031" spans="1:9" x14ac:dyDescent="0.25">
      <c r="A1031" s="1">
        <v>1028</v>
      </c>
      <c r="B1031" s="4">
        <f t="shared" ca="1" si="98"/>
        <v>0.11216472036963498</v>
      </c>
      <c r="C1031" s="4">
        <f t="shared" ca="1" si="99"/>
        <v>0.24019333970757484</v>
      </c>
      <c r="D1031" s="3">
        <f t="shared" ca="1" si="100"/>
        <v>0.24019333970757484</v>
      </c>
      <c r="E1031" s="3">
        <f t="shared" ca="1" si="100"/>
        <v>0.11216472036963498</v>
      </c>
      <c r="F1031" s="3">
        <f t="shared" ca="1" si="100"/>
        <v>0.1848453687799293</v>
      </c>
      <c r="G1031" s="1">
        <f t="shared" ca="1" si="101"/>
        <v>1</v>
      </c>
      <c r="H1031" s="2">
        <f t="shared" ca="1" si="102"/>
        <v>0.11216472036963498</v>
      </c>
      <c r="I1031" s="2">
        <f t="shared" ca="1" si="103"/>
        <v>0.24019333970757484</v>
      </c>
    </row>
    <row r="1032" spans="1:9" x14ac:dyDescent="0.25">
      <c r="A1032" s="1">
        <v>1029</v>
      </c>
      <c r="B1032" s="4">
        <f t="shared" ca="1" si="98"/>
        <v>0.4510013553952249</v>
      </c>
      <c r="C1032" s="4">
        <f t="shared" ca="1" si="99"/>
        <v>0.88718013845447907</v>
      </c>
      <c r="D1032" s="3">
        <f t="shared" ca="1" si="100"/>
        <v>0.45654074002103207</v>
      </c>
      <c r="E1032" s="3">
        <f t="shared" ca="1" si="100"/>
        <v>0.88718013845447907</v>
      </c>
      <c r="F1032" s="3">
        <f t="shared" ca="1" si="100"/>
        <v>0.4510013553952249</v>
      </c>
      <c r="G1032" s="1">
        <f t="shared" ca="1" si="101"/>
        <v>0</v>
      </c>
      <c r="H1032" s="2">
        <f t="shared" ca="1" si="102"/>
        <v>10000000</v>
      </c>
      <c r="I1032" s="2">
        <f t="shared" ca="1" si="103"/>
        <v>10000000</v>
      </c>
    </row>
    <row r="1033" spans="1:9" x14ac:dyDescent="0.25">
      <c r="A1033" s="1">
        <v>1030</v>
      </c>
      <c r="B1033" s="4">
        <f t="shared" ca="1" si="98"/>
        <v>0.18840369817286828</v>
      </c>
      <c r="C1033" s="4">
        <f t="shared" ca="1" si="99"/>
        <v>0.55736709117558936</v>
      </c>
      <c r="D1033" s="3">
        <f t="shared" ca="1" si="100"/>
        <v>0.55244427106970428</v>
      </c>
      <c r="E1033" s="3">
        <f t="shared" ca="1" si="100"/>
        <v>0.55736709117558936</v>
      </c>
      <c r="F1033" s="3">
        <f t="shared" ca="1" si="100"/>
        <v>0.18840369817286828</v>
      </c>
      <c r="G1033" s="1">
        <f t="shared" ca="1" si="101"/>
        <v>1</v>
      </c>
      <c r="H1033" s="2">
        <f t="shared" ca="1" si="102"/>
        <v>0.18840369817286828</v>
      </c>
      <c r="I1033" s="2">
        <f t="shared" ca="1" si="103"/>
        <v>0.55736709117558936</v>
      </c>
    </row>
    <row r="1034" spans="1:9" x14ac:dyDescent="0.25">
      <c r="A1034" s="1">
        <v>1031</v>
      </c>
      <c r="B1034" s="4">
        <f t="shared" ca="1" si="98"/>
        <v>0.31068065988936366</v>
      </c>
      <c r="C1034" s="4">
        <f t="shared" ca="1" si="99"/>
        <v>0.96365544359302424</v>
      </c>
      <c r="D1034" s="3">
        <f t="shared" ca="1" si="100"/>
        <v>0.31068065988936366</v>
      </c>
      <c r="E1034" s="3">
        <f t="shared" ca="1" si="100"/>
        <v>0.96365544359302424</v>
      </c>
      <c r="F1034" s="3">
        <f t="shared" ca="1" si="100"/>
        <v>0.78416996898705904</v>
      </c>
      <c r="G1034" s="1">
        <f t="shared" ca="1" si="101"/>
        <v>0</v>
      </c>
      <c r="H1034" s="2">
        <f t="shared" ca="1" si="102"/>
        <v>10000000</v>
      </c>
      <c r="I1034" s="2">
        <f t="shared" ca="1" si="103"/>
        <v>10000000</v>
      </c>
    </row>
    <row r="1035" spans="1:9" x14ac:dyDescent="0.25">
      <c r="A1035" s="1">
        <v>1032</v>
      </c>
      <c r="B1035" s="4">
        <f t="shared" ca="1" si="98"/>
        <v>0.42683784209273856</v>
      </c>
      <c r="C1035" s="4">
        <f t="shared" ca="1" si="99"/>
        <v>0.52635558823115147</v>
      </c>
      <c r="D1035" s="3">
        <f t="shared" ca="1" si="100"/>
        <v>0.44366788342214836</v>
      </c>
      <c r="E1035" s="3">
        <f t="shared" ca="1" si="100"/>
        <v>0.52635558823115147</v>
      </c>
      <c r="F1035" s="3">
        <f t="shared" ca="1" si="100"/>
        <v>0.42683784209273856</v>
      </c>
      <c r="G1035" s="1">
        <f t="shared" ca="1" si="101"/>
        <v>1</v>
      </c>
      <c r="H1035" s="2">
        <f t="shared" ca="1" si="102"/>
        <v>0.42683784209273856</v>
      </c>
      <c r="I1035" s="2">
        <f t="shared" ca="1" si="103"/>
        <v>0.52635558823115147</v>
      </c>
    </row>
    <row r="1036" spans="1:9" x14ac:dyDescent="0.25">
      <c r="A1036" s="1">
        <v>1033</v>
      </c>
      <c r="B1036" s="4">
        <f t="shared" ca="1" si="98"/>
        <v>0.10398531321549198</v>
      </c>
      <c r="C1036" s="4">
        <f t="shared" ca="1" si="99"/>
        <v>0.9011960706193648</v>
      </c>
      <c r="D1036" s="3">
        <f t="shared" ca="1" si="100"/>
        <v>0.30135305815712499</v>
      </c>
      <c r="E1036" s="3">
        <f t="shared" ca="1" si="100"/>
        <v>0.10398531321549198</v>
      </c>
      <c r="F1036" s="3">
        <f t="shared" ca="1" si="100"/>
        <v>0.9011960706193648</v>
      </c>
      <c r="G1036" s="1">
        <f t="shared" ca="1" si="101"/>
        <v>0</v>
      </c>
      <c r="H1036" s="2">
        <f t="shared" ca="1" si="102"/>
        <v>10000000</v>
      </c>
      <c r="I1036" s="2">
        <f t="shared" ca="1" si="103"/>
        <v>10000000</v>
      </c>
    </row>
    <row r="1037" spans="1:9" x14ac:dyDescent="0.25">
      <c r="A1037" s="1">
        <v>1034</v>
      </c>
      <c r="B1037" s="4">
        <f t="shared" ca="1" si="98"/>
        <v>0.71393170583609844</v>
      </c>
      <c r="C1037" s="4">
        <f t="shared" ca="1" si="99"/>
        <v>0.92292880467804495</v>
      </c>
      <c r="D1037" s="3">
        <f t="shared" ca="1" si="100"/>
        <v>0.92292880467804495</v>
      </c>
      <c r="E1037" s="3">
        <f t="shared" ca="1" si="100"/>
        <v>0.90191607848472977</v>
      </c>
      <c r="F1037" s="3">
        <f t="shared" ca="1" si="100"/>
        <v>0.71393170583609844</v>
      </c>
      <c r="G1037" s="1">
        <f t="shared" ca="1" si="101"/>
        <v>0</v>
      </c>
      <c r="H1037" s="2">
        <f t="shared" ca="1" si="102"/>
        <v>10000000</v>
      </c>
      <c r="I1037" s="2">
        <f t="shared" ca="1" si="103"/>
        <v>10000000</v>
      </c>
    </row>
    <row r="1038" spans="1:9" x14ac:dyDescent="0.25">
      <c r="A1038" s="1">
        <v>1035</v>
      </c>
      <c r="B1038" s="4">
        <f t="shared" ca="1" si="98"/>
        <v>0.31718304066294722</v>
      </c>
      <c r="C1038" s="4">
        <f t="shared" ca="1" si="99"/>
        <v>0.76257397563386209</v>
      </c>
      <c r="D1038" s="3">
        <f t="shared" ca="1" si="100"/>
        <v>0.50950791250289151</v>
      </c>
      <c r="E1038" s="3">
        <f t="shared" ca="1" si="100"/>
        <v>0.76257397563386209</v>
      </c>
      <c r="F1038" s="3">
        <f t="shared" ca="1" si="100"/>
        <v>0.31718304066294722</v>
      </c>
      <c r="G1038" s="1">
        <f t="shared" ca="1" si="101"/>
        <v>0</v>
      </c>
      <c r="H1038" s="2">
        <f t="shared" ca="1" si="102"/>
        <v>10000000</v>
      </c>
      <c r="I1038" s="2">
        <f t="shared" ca="1" si="103"/>
        <v>10000000</v>
      </c>
    </row>
    <row r="1039" spans="1:9" x14ac:dyDescent="0.25">
      <c r="A1039" s="1">
        <v>1036</v>
      </c>
      <c r="B1039" s="4">
        <f t="shared" ca="1" si="98"/>
        <v>6.9900496526141831E-2</v>
      </c>
      <c r="C1039" s="4">
        <f t="shared" ca="1" si="99"/>
        <v>0.63811741564576163</v>
      </c>
      <c r="D1039" s="3">
        <f t="shared" ca="1" si="100"/>
        <v>6.9900496526141831E-2</v>
      </c>
      <c r="E1039" s="3">
        <f t="shared" ca="1" si="100"/>
        <v>0.63811741564576163</v>
      </c>
      <c r="F1039" s="3">
        <f t="shared" ca="1" si="100"/>
        <v>0.33751426690618225</v>
      </c>
      <c r="G1039" s="1">
        <f t="shared" ca="1" si="101"/>
        <v>1</v>
      </c>
      <c r="H1039" s="2">
        <f t="shared" ca="1" si="102"/>
        <v>6.9900496526141831E-2</v>
      </c>
      <c r="I1039" s="2">
        <f t="shared" ca="1" si="103"/>
        <v>0.63811741564576163</v>
      </c>
    </row>
    <row r="1040" spans="1:9" x14ac:dyDescent="0.25">
      <c r="A1040" s="1">
        <v>1037</v>
      </c>
      <c r="B1040" s="4">
        <f t="shared" ca="1" si="98"/>
        <v>0.28141277990517199</v>
      </c>
      <c r="C1040" s="4">
        <f t="shared" ca="1" si="99"/>
        <v>0.76545191306916227</v>
      </c>
      <c r="D1040" s="3">
        <f t="shared" ca="1" si="100"/>
        <v>0.76545191306916227</v>
      </c>
      <c r="E1040" s="3">
        <f t="shared" ca="1" si="100"/>
        <v>0.45835357919741493</v>
      </c>
      <c r="F1040" s="3">
        <f t="shared" ca="1" si="100"/>
        <v>0.28141277990517199</v>
      </c>
      <c r="G1040" s="1">
        <f t="shared" ca="1" si="101"/>
        <v>0</v>
      </c>
      <c r="H1040" s="2">
        <f t="shared" ca="1" si="102"/>
        <v>10000000</v>
      </c>
      <c r="I1040" s="2">
        <f t="shared" ca="1" si="103"/>
        <v>10000000</v>
      </c>
    </row>
    <row r="1041" spans="1:9" x14ac:dyDescent="0.25">
      <c r="A1041" s="1">
        <v>1038</v>
      </c>
      <c r="B1041" s="4">
        <f t="shared" ca="1" si="98"/>
        <v>7.8270800194790491E-2</v>
      </c>
      <c r="C1041" s="4">
        <f t="shared" ca="1" si="99"/>
        <v>0.89848940201579941</v>
      </c>
      <c r="D1041" s="3">
        <f t="shared" ca="1" si="100"/>
        <v>0.89848940201579941</v>
      </c>
      <c r="E1041" s="3">
        <f t="shared" ca="1" si="100"/>
        <v>0.11841336359129173</v>
      </c>
      <c r="F1041" s="3">
        <f t="shared" ca="1" si="100"/>
        <v>7.8270800194790491E-2</v>
      </c>
      <c r="G1041" s="1">
        <f t="shared" ca="1" si="101"/>
        <v>1</v>
      </c>
      <c r="H1041" s="2">
        <f t="shared" ca="1" si="102"/>
        <v>7.8270800194790491E-2</v>
      </c>
      <c r="I1041" s="2">
        <f t="shared" ca="1" si="103"/>
        <v>0.89848940201579941</v>
      </c>
    </row>
    <row r="1042" spans="1:9" x14ac:dyDescent="0.25">
      <c r="A1042" s="1">
        <v>1039</v>
      </c>
      <c r="B1042" s="4">
        <f t="shared" ca="1" si="98"/>
        <v>2.2567029064798461E-2</v>
      </c>
      <c r="C1042" s="4">
        <f t="shared" ca="1" si="99"/>
        <v>0.73138980679782162</v>
      </c>
      <c r="D1042" s="3">
        <f t="shared" ca="1" si="100"/>
        <v>0.73138980679782162</v>
      </c>
      <c r="E1042" s="3">
        <f t="shared" ca="1" si="100"/>
        <v>0.2435499814143034</v>
      </c>
      <c r="F1042" s="3">
        <f t="shared" ca="1" si="100"/>
        <v>2.2567029064798461E-2</v>
      </c>
      <c r="G1042" s="1">
        <f t="shared" ca="1" si="101"/>
        <v>1</v>
      </c>
      <c r="H1042" s="2">
        <f t="shared" ca="1" si="102"/>
        <v>2.2567029064798461E-2</v>
      </c>
      <c r="I1042" s="2">
        <f t="shared" ca="1" si="103"/>
        <v>0.73138980679782162</v>
      </c>
    </row>
    <row r="1043" spans="1:9" x14ac:dyDescent="0.25">
      <c r="A1043" s="1">
        <v>1040</v>
      </c>
      <c r="B1043" s="4">
        <f t="shared" ca="1" si="98"/>
        <v>0.18324164262762954</v>
      </c>
      <c r="C1043" s="4">
        <f t="shared" ca="1" si="99"/>
        <v>0.49036226548985795</v>
      </c>
      <c r="D1043" s="3">
        <f t="shared" ca="1" si="100"/>
        <v>0.2755645782362024</v>
      </c>
      <c r="E1043" s="3">
        <f t="shared" ca="1" si="100"/>
        <v>0.18324164262762954</v>
      </c>
      <c r="F1043" s="3">
        <f t="shared" ca="1" si="100"/>
        <v>0.49036226548985795</v>
      </c>
      <c r="G1043" s="1">
        <f t="shared" ca="1" si="101"/>
        <v>1</v>
      </c>
      <c r="H1043" s="2">
        <f t="shared" ca="1" si="102"/>
        <v>0.18324164262762954</v>
      </c>
      <c r="I1043" s="2">
        <f t="shared" ca="1" si="103"/>
        <v>0.49036226548985795</v>
      </c>
    </row>
    <row r="1044" spans="1:9" x14ac:dyDescent="0.25">
      <c r="A1044" s="1">
        <v>1041</v>
      </c>
      <c r="B1044" s="4">
        <f t="shared" ca="1" si="98"/>
        <v>5.1197356811730765E-3</v>
      </c>
      <c r="C1044" s="4">
        <f t="shared" ca="1" si="99"/>
        <v>0.84078438278194678</v>
      </c>
      <c r="D1044" s="3">
        <f t="shared" ca="1" si="100"/>
        <v>1.1659514605016685E-2</v>
      </c>
      <c r="E1044" s="3">
        <f t="shared" ca="1" si="100"/>
        <v>5.1197356811730765E-3</v>
      </c>
      <c r="F1044" s="3">
        <f t="shared" ca="1" si="100"/>
        <v>0.84078438278194678</v>
      </c>
      <c r="G1044" s="1">
        <f t="shared" ca="1" si="101"/>
        <v>1</v>
      </c>
      <c r="H1044" s="2">
        <f t="shared" ca="1" si="102"/>
        <v>5.1197356811730765E-3</v>
      </c>
      <c r="I1044" s="2">
        <f t="shared" ca="1" si="103"/>
        <v>0.84078438278194678</v>
      </c>
    </row>
    <row r="1045" spans="1:9" x14ac:dyDescent="0.25">
      <c r="A1045" s="1">
        <v>1042</v>
      </c>
      <c r="B1045" s="4">
        <f t="shared" ca="1" si="98"/>
        <v>0.14706259690219325</v>
      </c>
      <c r="C1045" s="4">
        <f t="shared" ca="1" si="99"/>
        <v>0.373198541756674</v>
      </c>
      <c r="D1045" s="3">
        <f t="shared" ca="1" si="100"/>
        <v>0.373198541756674</v>
      </c>
      <c r="E1045" s="3">
        <f t="shared" ca="1" si="100"/>
        <v>0.14972237861898308</v>
      </c>
      <c r="F1045" s="3">
        <f t="shared" ca="1" si="100"/>
        <v>0.14706259690219325</v>
      </c>
      <c r="G1045" s="1">
        <f t="shared" ca="1" si="101"/>
        <v>1</v>
      </c>
      <c r="H1045" s="2">
        <f t="shared" ca="1" si="102"/>
        <v>0.14706259690219325</v>
      </c>
      <c r="I1045" s="2">
        <f t="shared" ca="1" si="103"/>
        <v>0.373198541756674</v>
      </c>
    </row>
    <row r="1046" spans="1:9" x14ac:dyDescent="0.25">
      <c r="A1046" s="1">
        <v>1043</v>
      </c>
      <c r="B1046" s="4">
        <f t="shared" ca="1" si="98"/>
        <v>0.31366215965240174</v>
      </c>
      <c r="C1046" s="4">
        <f t="shared" ca="1" si="99"/>
        <v>0.87906377777919942</v>
      </c>
      <c r="D1046" s="3">
        <f t="shared" ca="1" si="100"/>
        <v>0.87906377777919942</v>
      </c>
      <c r="E1046" s="3">
        <f t="shared" ca="1" si="100"/>
        <v>0.40131854153254354</v>
      </c>
      <c r="F1046" s="3">
        <f t="shared" ca="1" si="100"/>
        <v>0.31366215965240174</v>
      </c>
      <c r="G1046" s="1">
        <f t="shared" ca="1" si="101"/>
        <v>0</v>
      </c>
      <c r="H1046" s="2">
        <f t="shared" ca="1" si="102"/>
        <v>10000000</v>
      </c>
      <c r="I1046" s="2">
        <f t="shared" ca="1" si="103"/>
        <v>10000000</v>
      </c>
    </row>
    <row r="1047" spans="1:9" x14ac:dyDescent="0.25">
      <c r="A1047" s="1">
        <v>1044</v>
      </c>
      <c r="B1047" s="4">
        <f t="shared" ca="1" si="98"/>
        <v>0.24539018958775183</v>
      </c>
      <c r="C1047" s="4">
        <f t="shared" ca="1" si="99"/>
        <v>0.91805777165656977</v>
      </c>
      <c r="D1047" s="3">
        <f t="shared" ca="1" si="100"/>
        <v>0.24539018958775183</v>
      </c>
      <c r="E1047" s="3">
        <f t="shared" ca="1" si="100"/>
        <v>0.91805777165656977</v>
      </c>
      <c r="F1047" s="3">
        <f t="shared" ca="1" si="100"/>
        <v>0.37709460978686127</v>
      </c>
      <c r="G1047" s="1">
        <f t="shared" ca="1" si="101"/>
        <v>0</v>
      </c>
      <c r="H1047" s="2">
        <f t="shared" ca="1" si="102"/>
        <v>10000000</v>
      </c>
      <c r="I1047" s="2">
        <f t="shared" ca="1" si="103"/>
        <v>10000000</v>
      </c>
    </row>
    <row r="1048" spans="1:9" x14ac:dyDescent="0.25">
      <c r="A1048" s="1">
        <v>1045</v>
      </c>
      <c r="B1048" s="4">
        <f t="shared" ca="1" si="98"/>
        <v>8.1354358762128709E-2</v>
      </c>
      <c r="C1048" s="4">
        <f t="shared" ca="1" si="99"/>
        <v>0.21843083559824283</v>
      </c>
      <c r="D1048" s="3">
        <f t="shared" ca="1" si="100"/>
        <v>0.21843083559824283</v>
      </c>
      <c r="E1048" s="3">
        <f t="shared" ca="1" si="100"/>
        <v>8.1354358762128709E-2</v>
      </c>
      <c r="F1048" s="3">
        <f t="shared" ca="1" si="100"/>
        <v>0.11902480301604657</v>
      </c>
      <c r="G1048" s="1">
        <f t="shared" ca="1" si="101"/>
        <v>1</v>
      </c>
      <c r="H1048" s="2">
        <f t="shared" ca="1" si="102"/>
        <v>8.1354358762128709E-2</v>
      </c>
      <c r="I1048" s="2">
        <f t="shared" ca="1" si="103"/>
        <v>0.21843083559824283</v>
      </c>
    </row>
    <row r="1049" spans="1:9" x14ac:dyDescent="0.25">
      <c r="A1049" s="1">
        <v>1046</v>
      </c>
      <c r="B1049" s="4">
        <f t="shared" ca="1" si="98"/>
        <v>0.36217569239074687</v>
      </c>
      <c r="C1049" s="4">
        <f t="shared" ca="1" si="99"/>
        <v>0.91117842974061702</v>
      </c>
      <c r="D1049" s="3">
        <f t="shared" ca="1" si="100"/>
        <v>0.91117842974061702</v>
      </c>
      <c r="E1049" s="3">
        <f t="shared" ca="1" si="100"/>
        <v>0.8963218253093731</v>
      </c>
      <c r="F1049" s="3">
        <f t="shared" ca="1" si="100"/>
        <v>0.36217569239074687</v>
      </c>
      <c r="G1049" s="1">
        <f t="shared" ca="1" si="101"/>
        <v>0</v>
      </c>
      <c r="H1049" s="2">
        <f t="shared" ca="1" si="102"/>
        <v>10000000</v>
      </c>
      <c r="I1049" s="2">
        <f t="shared" ca="1" si="103"/>
        <v>10000000</v>
      </c>
    </row>
    <row r="1050" spans="1:9" x14ac:dyDescent="0.25">
      <c r="A1050" s="1">
        <v>1047</v>
      </c>
      <c r="B1050" s="4">
        <f t="shared" ca="1" si="98"/>
        <v>3.8882277838726886E-2</v>
      </c>
      <c r="C1050" s="4">
        <f t="shared" ca="1" si="99"/>
        <v>0.78450313026339669</v>
      </c>
      <c r="D1050" s="3">
        <f t="shared" ca="1" si="100"/>
        <v>0.78450313026339669</v>
      </c>
      <c r="E1050" s="3">
        <f t="shared" ca="1" si="100"/>
        <v>3.8882277838726886E-2</v>
      </c>
      <c r="F1050" s="3">
        <f t="shared" ca="1" si="100"/>
        <v>0.54222500061411405</v>
      </c>
      <c r="G1050" s="1">
        <f t="shared" ca="1" si="101"/>
        <v>1</v>
      </c>
      <c r="H1050" s="2">
        <f t="shared" ca="1" si="102"/>
        <v>3.8882277838726886E-2</v>
      </c>
      <c r="I1050" s="2">
        <f t="shared" ca="1" si="103"/>
        <v>0.78450313026339669</v>
      </c>
    </row>
    <row r="1051" spans="1:9" x14ac:dyDescent="0.25">
      <c r="A1051" s="1">
        <v>1048</v>
      </c>
      <c r="B1051" s="4">
        <f t="shared" ca="1" si="98"/>
        <v>8.3065505890837166E-2</v>
      </c>
      <c r="C1051" s="4">
        <f t="shared" ca="1" si="99"/>
        <v>0.66887428240162594</v>
      </c>
      <c r="D1051" s="3">
        <f t="shared" ca="1" si="100"/>
        <v>8.3065505890837166E-2</v>
      </c>
      <c r="E1051" s="3">
        <f t="shared" ca="1" si="100"/>
        <v>0.32219167265405824</v>
      </c>
      <c r="F1051" s="3">
        <f t="shared" ca="1" si="100"/>
        <v>0.66887428240162594</v>
      </c>
      <c r="G1051" s="1">
        <f t="shared" ca="1" si="101"/>
        <v>1</v>
      </c>
      <c r="H1051" s="2">
        <f t="shared" ca="1" si="102"/>
        <v>8.3065505890837166E-2</v>
      </c>
      <c r="I1051" s="2">
        <f t="shared" ca="1" si="103"/>
        <v>0.66887428240162594</v>
      </c>
    </row>
    <row r="1052" spans="1:9" x14ac:dyDescent="0.25">
      <c r="A1052" s="1">
        <v>1049</v>
      </c>
      <c r="B1052" s="4">
        <f t="shared" ca="1" si="98"/>
        <v>0.46750636223160569</v>
      </c>
      <c r="C1052" s="4">
        <f t="shared" ca="1" si="99"/>
        <v>0.82355552354910666</v>
      </c>
      <c r="D1052" s="3">
        <f t="shared" ca="1" si="100"/>
        <v>0.46750636223160569</v>
      </c>
      <c r="E1052" s="3">
        <f t="shared" ca="1" si="100"/>
        <v>0.4856034439105974</v>
      </c>
      <c r="F1052" s="3">
        <f t="shared" ca="1" si="100"/>
        <v>0.82355552354910666</v>
      </c>
      <c r="G1052" s="1">
        <f t="shared" ca="1" si="101"/>
        <v>0</v>
      </c>
      <c r="H1052" s="2">
        <f t="shared" ca="1" si="102"/>
        <v>10000000</v>
      </c>
      <c r="I1052" s="2">
        <f t="shared" ca="1" si="103"/>
        <v>10000000</v>
      </c>
    </row>
    <row r="1053" spans="1:9" x14ac:dyDescent="0.25">
      <c r="A1053" s="1">
        <v>1050</v>
      </c>
      <c r="B1053" s="4">
        <f t="shared" ca="1" si="98"/>
        <v>3.1914129941628122E-2</v>
      </c>
      <c r="C1053" s="4">
        <f t="shared" ca="1" si="99"/>
        <v>0.84486138748956707</v>
      </c>
      <c r="D1053" s="3">
        <f t="shared" ca="1" si="100"/>
        <v>0.84486138748956707</v>
      </c>
      <c r="E1053" s="3">
        <f t="shared" ca="1" si="100"/>
        <v>0.73826249593705362</v>
      </c>
      <c r="F1053" s="3">
        <f t="shared" ca="1" si="100"/>
        <v>3.1914129941628122E-2</v>
      </c>
      <c r="G1053" s="1">
        <f t="shared" ca="1" si="101"/>
        <v>1</v>
      </c>
      <c r="H1053" s="2">
        <f t="shared" ca="1" si="102"/>
        <v>3.1914129941628122E-2</v>
      </c>
      <c r="I1053" s="2">
        <f t="shared" ca="1" si="103"/>
        <v>0.84486138748956707</v>
      </c>
    </row>
    <row r="1054" spans="1:9" x14ac:dyDescent="0.25">
      <c r="A1054" s="1">
        <v>1051</v>
      </c>
      <c r="B1054" s="4">
        <f t="shared" ca="1" si="98"/>
        <v>0.19273800320537959</v>
      </c>
      <c r="C1054" s="4">
        <f t="shared" ca="1" si="99"/>
        <v>0.23437561979411514</v>
      </c>
      <c r="D1054" s="3">
        <f t="shared" ca="1" si="100"/>
        <v>0.23437561979411514</v>
      </c>
      <c r="E1054" s="3">
        <f t="shared" ca="1" si="100"/>
        <v>0.19273800320537959</v>
      </c>
      <c r="F1054" s="3">
        <f t="shared" ca="1" si="100"/>
        <v>0.21432101563204664</v>
      </c>
      <c r="G1054" s="1">
        <f t="shared" ca="1" si="101"/>
        <v>1</v>
      </c>
      <c r="H1054" s="2">
        <f t="shared" ca="1" si="102"/>
        <v>0.19273800320537959</v>
      </c>
      <c r="I1054" s="2">
        <f t="shared" ca="1" si="103"/>
        <v>0.23437561979411514</v>
      </c>
    </row>
    <row r="1055" spans="1:9" x14ac:dyDescent="0.25">
      <c r="A1055" s="1">
        <v>1052</v>
      </c>
      <c r="B1055" s="4">
        <f t="shared" ca="1" si="98"/>
        <v>6.5688438062834087E-2</v>
      </c>
      <c r="C1055" s="4">
        <f t="shared" ca="1" si="99"/>
        <v>0.80516066891391525</v>
      </c>
      <c r="D1055" s="3">
        <f t="shared" ca="1" si="100"/>
        <v>0.80516066891391525</v>
      </c>
      <c r="E1055" s="3">
        <f t="shared" ca="1" si="100"/>
        <v>0.17655388800373739</v>
      </c>
      <c r="F1055" s="3">
        <f t="shared" ca="1" si="100"/>
        <v>6.5688438062834087E-2</v>
      </c>
      <c r="G1055" s="1">
        <f t="shared" ca="1" si="101"/>
        <v>1</v>
      </c>
      <c r="H1055" s="2">
        <f t="shared" ca="1" si="102"/>
        <v>6.5688438062834087E-2</v>
      </c>
      <c r="I1055" s="2">
        <f t="shared" ca="1" si="103"/>
        <v>0.80516066891391525</v>
      </c>
    </row>
    <row r="1056" spans="1:9" x14ac:dyDescent="0.25">
      <c r="A1056" s="1">
        <v>1053</v>
      </c>
      <c r="B1056" s="4">
        <f t="shared" ca="1" si="98"/>
        <v>3.2869564417961517E-2</v>
      </c>
      <c r="C1056" s="4">
        <f t="shared" ca="1" si="99"/>
        <v>8.7639004324461256E-2</v>
      </c>
      <c r="D1056" s="3">
        <f t="shared" ca="1" si="100"/>
        <v>8.7639004324461256E-2</v>
      </c>
      <c r="E1056" s="3">
        <f t="shared" ca="1" si="100"/>
        <v>7.7354450384122475E-2</v>
      </c>
      <c r="F1056" s="3">
        <f t="shared" ca="1" si="100"/>
        <v>3.2869564417961517E-2</v>
      </c>
      <c r="G1056" s="1">
        <f t="shared" ca="1" si="101"/>
        <v>1</v>
      </c>
      <c r="H1056" s="2">
        <f t="shared" ca="1" si="102"/>
        <v>3.2869564417961517E-2</v>
      </c>
      <c r="I1056" s="2">
        <f t="shared" ca="1" si="103"/>
        <v>8.7639004324461256E-2</v>
      </c>
    </row>
    <row r="1057" spans="1:9" x14ac:dyDescent="0.25">
      <c r="A1057" s="1">
        <v>1054</v>
      </c>
      <c r="B1057" s="4">
        <f t="shared" ca="1" si="98"/>
        <v>0.23842427899693974</v>
      </c>
      <c r="C1057" s="4">
        <f t="shared" ca="1" si="99"/>
        <v>0.97459730080591378</v>
      </c>
      <c r="D1057" s="3">
        <f t="shared" ca="1" si="100"/>
        <v>0.23842427899693974</v>
      </c>
      <c r="E1057" s="3">
        <f t="shared" ca="1" si="100"/>
        <v>0.97459730080591378</v>
      </c>
      <c r="F1057" s="3">
        <f t="shared" ca="1" si="100"/>
        <v>0.50155182431878143</v>
      </c>
      <c r="G1057" s="1">
        <f t="shared" ca="1" si="101"/>
        <v>0</v>
      </c>
      <c r="H1057" s="2">
        <f t="shared" ca="1" si="102"/>
        <v>10000000</v>
      </c>
      <c r="I1057" s="2">
        <f t="shared" ca="1" si="103"/>
        <v>10000000</v>
      </c>
    </row>
    <row r="1058" spans="1:9" x14ac:dyDescent="0.25">
      <c r="A1058" s="1">
        <v>1055</v>
      </c>
      <c r="B1058" s="4">
        <f t="shared" ca="1" si="98"/>
        <v>0.50146200833275345</v>
      </c>
      <c r="C1058" s="4">
        <f t="shared" ca="1" si="99"/>
        <v>0.93720940729077018</v>
      </c>
      <c r="D1058" s="3">
        <f t="shared" ca="1" si="100"/>
        <v>0.93720940729077018</v>
      </c>
      <c r="E1058" s="3">
        <f t="shared" ca="1" si="100"/>
        <v>0.9188828365171301</v>
      </c>
      <c r="F1058" s="3">
        <f t="shared" ca="1" si="100"/>
        <v>0.50146200833275345</v>
      </c>
      <c r="G1058" s="1">
        <f t="shared" ca="1" si="101"/>
        <v>0</v>
      </c>
      <c r="H1058" s="2">
        <f t="shared" ca="1" si="102"/>
        <v>10000000</v>
      </c>
      <c r="I1058" s="2">
        <f t="shared" ca="1" si="103"/>
        <v>10000000</v>
      </c>
    </row>
    <row r="1059" spans="1:9" x14ac:dyDescent="0.25">
      <c r="A1059" s="1">
        <v>1056</v>
      </c>
      <c r="B1059" s="4">
        <f t="shared" ca="1" si="98"/>
        <v>0.4456013958112689</v>
      </c>
      <c r="C1059" s="4">
        <f t="shared" ca="1" si="99"/>
        <v>0.8871155384127285</v>
      </c>
      <c r="D1059" s="3">
        <f t="shared" ca="1" si="100"/>
        <v>0.4456013958112689</v>
      </c>
      <c r="E1059" s="3">
        <f t="shared" ca="1" si="100"/>
        <v>0.8871155384127285</v>
      </c>
      <c r="F1059" s="3">
        <f t="shared" ca="1" si="100"/>
        <v>0.50525043995424501</v>
      </c>
      <c r="G1059" s="1">
        <f t="shared" ca="1" si="101"/>
        <v>0</v>
      </c>
      <c r="H1059" s="2">
        <f t="shared" ca="1" si="102"/>
        <v>10000000</v>
      </c>
      <c r="I1059" s="2">
        <f t="shared" ca="1" si="103"/>
        <v>10000000</v>
      </c>
    </row>
    <row r="1060" spans="1:9" x14ac:dyDescent="0.25">
      <c r="A1060" s="1">
        <v>1057</v>
      </c>
      <c r="B1060" s="4">
        <f t="shared" ca="1" si="98"/>
        <v>6.1215712286544099E-2</v>
      </c>
      <c r="C1060" s="4">
        <f t="shared" ca="1" si="99"/>
        <v>0.63108827128656797</v>
      </c>
      <c r="D1060" s="3">
        <f t="shared" ca="1" si="100"/>
        <v>6.1215712286544099E-2</v>
      </c>
      <c r="E1060" s="3">
        <f t="shared" ca="1" si="100"/>
        <v>0.35326155132760473</v>
      </c>
      <c r="F1060" s="3">
        <f t="shared" ca="1" si="100"/>
        <v>0.63108827128656797</v>
      </c>
      <c r="G1060" s="1">
        <f t="shared" ca="1" si="101"/>
        <v>1</v>
      </c>
      <c r="H1060" s="2">
        <f t="shared" ca="1" si="102"/>
        <v>6.1215712286544099E-2</v>
      </c>
      <c r="I1060" s="2">
        <f t="shared" ca="1" si="103"/>
        <v>0.63108827128656797</v>
      </c>
    </row>
    <row r="1061" spans="1:9" x14ac:dyDescent="0.25">
      <c r="A1061" s="1">
        <v>1058</v>
      </c>
      <c r="B1061" s="4">
        <f t="shared" ca="1" si="98"/>
        <v>0.17814854719259354</v>
      </c>
      <c r="C1061" s="4">
        <f t="shared" ca="1" si="99"/>
        <v>0.71027790821471271</v>
      </c>
      <c r="D1061" s="3">
        <f t="shared" ref="D1061:F1092" ca="1" si="104">RAND()</f>
        <v>0.30202003685165235</v>
      </c>
      <c r="E1061" s="3">
        <f t="shared" ca="1" si="104"/>
        <v>0.71027790821471271</v>
      </c>
      <c r="F1061" s="3">
        <f t="shared" ca="1" si="104"/>
        <v>0.17814854719259354</v>
      </c>
      <c r="G1061" s="1">
        <f t="shared" ca="1" si="101"/>
        <v>1</v>
      </c>
      <c r="H1061" s="2">
        <f t="shared" ca="1" si="102"/>
        <v>0.17814854719259354</v>
      </c>
      <c r="I1061" s="2">
        <f t="shared" ca="1" si="103"/>
        <v>0.71027790821471271</v>
      </c>
    </row>
    <row r="1062" spans="1:9" x14ac:dyDescent="0.25">
      <c r="A1062" s="1">
        <v>1059</v>
      </c>
      <c r="B1062" s="4">
        <f t="shared" ca="1" si="98"/>
        <v>0.1812799180182868</v>
      </c>
      <c r="C1062" s="4">
        <f t="shared" ca="1" si="99"/>
        <v>0.57789875696630877</v>
      </c>
      <c r="D1062" s="3">
        <f t="shared" ca="1" si="104"/>
        <v>0.57789875696630877</v>
      </c>
      <c r="E1062" s="3">
        <f t="shared" ca="1" si="104"/>
        <v>0.1812799180182868</v>
      </c>
      <c r="F1062" s="3">
        <f t="shared" ca="1" si="104"/>
        <v>0.2655563926148452</v>
      </c>
      <c r="G1062" s="1">
        <f t="shared" ca="1" si="101"/>
        <v>1</v>
      </c>
      <c r="H1062" s="2">
        <f t="shared" ca="1" si="102"/>
        <v>0.1812799180182868</v>
      </c>
      <c r="I1062" s="2">
        <f t="shared" ca="1" si="103"/>
        <v>0.57789875696630877</v>
      </c>
    </row>
    <row r="1063" spans="1:9" x14ac:dyDescent="0.25">
      <c r="A1063" s="1">
        <v>1060</v>
      </c>
      <c r="B1063" s="4">
        <f t="shared" ca="1" si="98"/>
        <v>0.50347374776400422</v>
      </c>
      <c r="C1063" s="4">
        <f t="shared" ca="1" si="99"/>
        <v>0.9687502973619504</v>
      </c>
      <c r="D1063" s="3">
        <f t="shared" ca="1" si="104"/>
        <v>0.9687502973619504</v>
      </c>
      <c r="E1063" s="3">
        <f t="shared" ca="1" si="104"/>
        <v>0.50347374776400422</v>
      </c>
      <c r="F1063" s="3">
        <f t="shared" ca="1" si="104"/>
        <v>0.72325509902132878</v>
      </c>
      <c r="G1063" s="1">
        <f t="shared" ca="1" si="101"/>
        <v>0</v>
      </c>
      <c r="H1063" s="2">
        <f t="shared" ca="1" si="102"/>
        <v>10000000</v>
      </c>
      <c r="I1063" s="2">
        <f t="shared" ca="1" si="103"/>
        <v>10000000</v>
      </c>
    </row>
    <row r="1064" spans="1:9" x14ac:dyDescent="0.25">
      <c r="A1064" s="1">
        <v>1061</v>
      </c>
      <c r="B1064" s="4">
        <f t="shared" ca="1" si="98"/>
        <v>0.32101445509230941</v>
      </c>
      <c r="C1064" s="4">
        <f t="shared" ca="1" si="99"/>
        <v>0.65900713118884247</v>
      </c>
      <c r="D1064" s="3">
        <f t="shared" ca="1" si="104"/>
        <v>0.65900713118884247</v>
      </c>
      <c r="E1064" s="3">
        <f t="shared" ca="1" si="104"/>
        <v>0.32101445509230941</v>
      </c>
      <c r="F1064" s="3">
        <f t="shared" ca="1" si="104"/>
        <v>0.36578789842742832</v>
      </c>
      <c r="G1064" s="1">
        <f t="shared" ca="1" si="101"/>
        <v>1</v>
      </c>
      <c r="H1064" s="2">
        <f t="shared" ca="1" si="102"/>
        <v>0.32101445509230941</v>
      </c>
      <c r="I1064" s="2">
        <f t="shared" ca="1" si="103"/>
        <v>0.65900713118884247</v>
      </c>
    </row>
    <row r="1065" spans="1:9" x14ac:dyDescent="0.25">
      <c r="A1065" s="1">
        <v>1062</v>
      </c>
      <c r="B1065" s="4">
        <f t="shared" ca="1" si="98"/>
        <v>0.14016198027009474</v>
      </c>
      <c r="C1065" s="4">
        <f t="shared" ca="1" si="99"/>
        <v>0.41487771130059026</v>
      </c>
      <c r="D1065" s="3">
        <f t="shared" ca="1" si="104"/>
        <v>0.16627918697574917</v>
      </c>
      <c r="E1065" s="3">
        <f t="shared" ca="1" si="104"/>
        <v>0.41487771130059026</v>
      </c>
      <c r="F1065" s="3">
        <f t="shared" ca="1" si="104"/>
        <v>0.14016198027009474</v>
      </c>
      <c r="G1065" s="1">
        <f t="shared" ca="1" si="101"/>
        <v>1</v>
      </c>
      <c r="H1065" s="2">
        <f t="shared" ca="1" si="102"/>
        <v>0.14016198027009474</v>
      </c>
      <c r="I1065" s="2">
        <f t="shared" ca="1" si="103"/>
        <v>0.41487771130059026</v>
      </c>
    </row>
    <row r="1066" spans="1:9" x14ac:dyDescent="0.25">
      <c r="A1066" s="1">
        <v>1063</v>
      </c>
      <c r="B1066" s="4">
        <f t="shared" ca="1" si="98"/>
        <v>3.4082765229638157E-2</v>
      </c>
      <c r="C1066" s="4">
        <f t="shared" ca="1" si="99"/>
        <v>0.4392087866545179</v>
      </c>
      <c r="D1066" s="3">
        <f t="shared" ca="1" si="104"/>
        <v>3.4082765229638157E-2</v>
      </c>
      <c r="E1066" s="3">
        <f t="shared" ca="1" si="104"/>
        <v>0.4392087866545179</v>
      </c>
      <c r="F1066" s="3">
        <f t="shared" ca="1" si="104"/>
        <v>0.38866073614545549</v>
      </c>
      <c r="G1066" s="1">
        <f t="shared" ca="1" si="101"/>
        <v>1</v>
      </c>
      <c r="H1066" s="2">
        <f t="shared" ca="1" si="102"/>
        <v>3.4082765229638157E-2</v>
      </c>
      <c r="I1066" s="2">
        <f t="shared" ca="1" si="103"/>
        <v>0.4392087866545179</v>
      </c>
    </row>
    <row r="1067" spans="1:9" x14ac:dyDescent="0.25">
      <c r="A1067" s="1">
        <v>1064</v>
      </c>
      <c r="B1067" s="4">
        <f t="shared" ca="1" si="98"/>
        <v>0.16950627702906673</v>
      </c>
      <c r="C1067" s="4">
        <f t="shared" ca="1" si="99"/>
        <v>0.78028961561905119</v>
      </c>
      <c r="D1067" s="3">
        <f t="shared" ca="1" si="104"/>
        <v>0.28974192787453235</v>
      </c>
      <c r="E1067" s="3">
        <f t="shared" ca="1" si="104"/>
        <v>0.16950627702906673</v>
      </c>
      <c r="F1067" s="3">
        <f t="shared" ca="1" si="104"/>
        <v>0.78028961561905119</v>
      </c>
      <c r="G1067" s="1">
        <f t="shared" ca="1" si="101"/>
        <v>1</v>
      </c>
      <c r="H1067" s="2">
        <f t="shared" ca="1" si="102"/>
        <v>0.16950627702906673</v>
      </c>
      <c r="I1067" s="2">
        <f t="shared" ca="1" si="103"/>
        <v>0.78028961561905119</v>
      </c>
    </row>
    <row r="1068" spans="1:9" x14ac:dyDescent="0.25">
      <c r="A1068" s="1">
        <v>1065</v>
      </c>
      <c r="B1068" s="4">
        <f t="shared" ca="1" si="98"/>
        <v>3.5928644244690555E-2</v>
      </c>
      <c r="C1068" s="4">
        <f t="shared" ca="1" si="99"/>
        <v>0.89324260654183496</v>
      </c>
      <c r="D1068" s="3">
        <f t="shared" ca="1" si="104"/>
        <v>3.5928644244690555E-2</v>
      </c>
      <c r="E1068" s="3">
        <f t="shared" ca="1" si="104"/>
        <v>0.89324260654183496</v>
      </c>
      <c r="F1068" s="3">
        <f t="shared" ca="1" si="104"/>
        <v>0.69558786720185295</v>
      </c>
      <c r="G1068" s="1">
        <f t="shared" ca="1" si="101"/>
        <v>1</v>
      </c>
      <c r="H1068" s="2">
        <f t="shared" ca="1" si="102"/>
        <v>3.5928644244690555E-2</v>
      </c>
      <c r="I1068" s="2">
        <f t="shared" ca="1" si="103"/>
        <v>0.89324260654183496</v>
      </c>
    </row>
    <row r="1069" spans="1:9" x14ac:dyDescent="0.25">
      <c r="A1069" s="1">
        <v>1066</v>
      </c>
      <c r="B1069" s="4">
        <f t="shared" ca="1" si="98"/>
        <v>0.23742431071196513</v>
      </c>
      <c r="C1069" s="4">
        <f t="shared" ca="1" si="99"/>
        <v>0.50826916492263741</v>
      </c>
      <c r="D1069" s="3">
        <f t="shared" ca="1" si="104"/>
        <v>0.50826916492263741</v>
      </c>
      <c r="E1069" s="3">
        <f t="shared" ca="1" si="104"/>
        <v>0.23742431071196513</v>
      </c>
      <c r="F1069" s="3">
        <f t="shared" ca="1" si="104"/>
        <v>0.4046850197431856</v>
      </c>
      <c r="G1069" s="1">
        <f t="shared" ca="1" si="101"/>
        <v>1</v>
      </c>
      <c r="H1069" s="2">
        <f t="shared" ca="1" si="102"/>
        <v>0.23742431071196513</v>
      </c>
      <c r="I1069" s="2">
        <f t="shared" ca="1" si="103"/>
        <v>0.50826916492263741</v>
      </c>
    </row>
    <row r="1070" spans="1:9" x14ac:dyDescent="0.25">
      <c r="A1070" s="1">
        <v>1067</v>
      </c>
      <c r="B1070" s="4">
        <f t="shared" ca="1" si="98"/>
        <v>0.16496001732671617</v>
      </c>
      <c r="C1070" s="4">
        <f t="shared" ca="1" si="99"/>
        <v>0.56965206176520367</v>
      </c>
      <c r="D1070" s="3">
        <f t="shared" ca="1" si="104"/>
        <v>0.26871973050935649</v>
      </c>
      <c r="E1070" s="3">
        <f t="shared" ca="1" si="104"/>
        <v>0.16496001732671617</v>
      </c>
      <c r="F1070" s="3">
        <f t="shared" ca="1" si="104"/>
        <v>0.56965206176520367</v>
      </c>
      <c r="G1070" s="1">
        <f t="shared" ca="1" si="101"/>
        <v>1</v>
      </c>
      <c r="H1070" s="2">
        <f t="shared" ca="1" si="102"/>
        <v>0.16496001732671617</v>
      </c>
      <c r="I1070" s="2">
        <f t="shared" ca="1" si="103"/>
        <v>0.56965206176520367</v>
      </c>
    </row>
    <row r="1071" spans="1:9" x14ac:dyDescent="0.25">
      <c r="A1071" s="1">
        <v>1068</v>
      </c>
      <c r="B1071" s="4">
        <f t="shared" ca="1" si="98"/>
        <v>0.57213130413846736</v>
      </c>
      <c r="C1071" s="4">
        <f t="shared" ca="1" si="99"/>
        <v>0.95573861581125175</v>
      </c>
      <c r="D1071" s="3">
        <f t="shared" ca="1" si="104"/>
        <v>0.805202696772922</v>
      </c>
      <c r="E1071" s="3">
        <f t="shared" ca="1" si="104"/>
        <v>0.57213130413846736</v>
      </c>
      <c r="F1071" s="3">
        <f t="shared" ca="1" si="104"/>
        <v>0.95573861581125175</v>
      </c>
      <c r="G1071" s="1">
        <f t="shared" ca="1" si="101"/>
        <v>0</v>
      </c>
      <c r="H1071" s="2">
        <f t="shared" ca="1" si="102"/>
        <v>10000000</v>
      </c>
      <c r="I1071" s="2">
        <f t="shared" ca="1" si="103"/>
        <v>10000000</v>
      </c>
    </row>
    <row r="1072" spans="1:9" x14ac:dyDescent="0.25">
      <c r="A1072" s="1">
        <v>1069</v>
      </c>
      <c r="B1072" s="4">
        <f t="shared" ca="1" si="98"/>
        <v>0.35260263446897788</v>
      </c>
      <c r="C1072" s="4">
        <f t="shared" ca="1" si="99"/>
        <v>0.83944524894216388</v>
      </c>
      <c r="D1072" s="3">
        <f t="shared" ca="1" si="104"/>
        <v>0.70011841181523382</v>
      </c>
      <c r="E1072" s="3">
        <f t="shared" ca="1" si="104"/>
        <v>0.35260263446897788</v>
      </c>
      <c r="F1072" s="3">
        <f t="shared" ca="1" si="104"/>
        <v>0.83944524894216388</v>
      </c>
      <c r="G1072" s="1">
        <f t="shared" ca="1" si="101"/>
        <v>0</v>
      </c>
      <c r="H1072" s="2">
        <f t="shared" ca="1" si="102"/>
        <v>10000000</v>
      </c>
      <c r="I1072" s="2">
        <f t="shared" ca="1" si="103"/>
        <v>10000000</v>
      </c>
    </row>
    <row r="1073" spans="1:9" x14ac:dyDescent="0.25">
      <c r="A1073" s="1">
        <v>1070</v>
      </c>
      <c r="B1073" s="4">
        <f t="shared" ca="1" si="98"/>
        <v>0.60913342689475636</v>
      </c>
      <c r="C1073" s="4">
        <f t="shared" ca="1" si="99"/>
        <v>0.94446497694792897</v>
      </c>
      <c r="D1073" s="3">
        <f t="shared" ca="1" si="104"/>
        <v>0.94446497694792897</v>
      </c>
      <c r="E1073" s="3">
        <f t="shared" ca="1" si="104"/>
        <v>0.7351393687666169</v>
      </c>
      <c r="F1073" s="3">
        <f t="shared" ca="1" si="104"/>
        <v>0.60913342689475636</v>
      </c>
      <c r="G1073" s="1">
        <f t="shared" ca="1" si="101"/>
        <v>0</v>
      </c>
      <c r="H1073" s="2">
        <f t="shared" ca="1" si="102"/>
        <v>10000000</v>
      </c>
      <c r="I1073" s="2">
        <f t="shared" ca="1" si="103"/>
        <v>10000000</v>
      </c>
    </row>
    <row r="1074" spans="1:9" x14ac:dyDescent="0.25">
      <c r="A1074" s="1">
        <v>1071</v>
      </c>
      <c r="B1074" s="4">
        <f t="shared" ca="1" si="98"/>
        <v>0.50649011516501419</v>
      </c>
      <c r="C1074" s="4">
        <f t="shared" ca="1" si="99"/>
        <v>0.95793195228692152</v>
      </c>
      <c r="D1074" s="3">
        <f t="shared" ca="1" si="104"/>
        <v>0.50649011516501419</v>
      </c>
      <c r="E1074" s="3">
        <f t="shared" ca="1" si="104"/>
        <v>0.83520996594181995</v>
      </c>
      <c r="F1074" s="3">
        <f t="shared" ca="1" si="104"/>
        <v>0.95793195228692152</v>
      </c>
      <c r="G1074" s="1">
        <f t="shared" ca="1" si="101"/>
        <v>0</v>
      </c>
      <c r="H1074" s="2">
        <f t="shared" ca="1" si="102"/>
        <v>10000000</v>
      </c>
      <c r="I1074" s="2">
        <f t="shared" ca="1" si="103"/>
        <v>10000000</v>
      </c>
    </row>
    <row r="1075" spans="1:9" x14ac:dyDescent="0.25">
      <c r="A1075" s="1">
        <v>1072</v>
      </c>
      <c r="B1075" s="4">
        <f t="shared" ca="1" si="98"/>
        <v>0.33075892791553896</v>
      </c>
      <c r="C1075" s="4">
        <f t="shared" ca="1" si="99"/>
        <v>0.63617200393620676</v>
      </c>
      <c r="D1075" s="3">
        <f t="shared" ca="1" si="104"/>
        <v>0.59873840725476646</v>
      </c>
      <c r="E1075" s="3">
        <f t="shared" ca="1" si="104"/>
        <v>0.63617200393620676</v>
      </c>
      <c r="F1075" s="3">
        <f t="shared" ca="1" si="104"/>
        <v>0.33075892791553896</v>
      </c>
      <c r="G1075" s="1">
        <f t="shared" ca="1" si="101"/>
        <v>1</v>
      </c>
      <c r="H1075" s="2">
        <f t="shared" ca="1" si="102"/>
        <v>0.33075892791553896</v>
      </c>
      <c r="I1075" s="2">
        <f t="shared" ca="1" si="103"/>
        <v>0.63617200393620676</v>
      </c>
    </row>
    <row r="1076" spans="1:9" x14ac:dyDescent="0.25">
      <c r="A1076" s="1">
        <v>1073</v>
      </c>
      <c r="B1076" s="4">
        <f t="shared" ca="1" si="98"/>
        <v>0.56200030769157017</v>
      </c>
      <c r="C1076" s="4">
        <f t="shared" ca="1" si="99"/>
        <v>0.76917073712098716</v>
      </c>
      <c r="D1076" s="3">
        <f t="shared" ca="1" si="104"/>
        <v>0.76917073712098716</v>
      </c>
      <c r="E1076" s="3">
        <f t="shared" ca="1" si="104"/>
        <v>0.75661706422914721</v>
      </c>
      <c r="F1076" s="3">
        <f t="shared" ca="1" si="104"/>
        <v>0.56200030769157017</v>
      </c>
      <c r="G1076" s="1">
        <f t="shared" ca="1" si="101"/>
        <v>0</v>
      </c>
      <c r="H1076" s="2">
        <f t="shared" ca="1" si="102"/>
        <v>10000000</v>
      </c>
      <c r="I1076" s="2">
        <f t="shared" ca="1" si="103"/>
        <v>10000000</v>
      </c>
    </row>
    <row r="1077" spans="1:9" x14ac:dyDescent="0.25">
      <c r="A1077" s="1">
        <v>1074</v>
      </c>
      <c r="B1077" s="4">
        <f t="shared" ca="1" si="98"/>
        <v>3.2955751405032485E-2</v>
      </c>
      <c r="C1077" s="4">
        <f t="shared" ca="1" si="99"/>
        <v>0.73753437802124766</v>
      </c>
      <c r="D1077" s="3">
        <f t="shared" ca="1" si="104"/>
        <v>3.2955751405032485E-2</v>
      </c>
      <c r="E1077" s="3">
        <f t="shared" ca="1" si="104"/>
        <v>0.73753437802124766</v>
      </c>
      <c r="F1077" s="3">
        <f t="shared" ca="1" si="104"/>
        <v>0.68306710354620892</v>
      </c>
      <c r="G1077" s="1">
        <f t="shared" ca="1" si="101"/>
        <v>1</v>
      </c>
      <c r="H1077" s="2">
        <f t="shared" ca="1" si="102"/>
        <v>3.2955751405032485E-2</v>
      </c>
      <c r="I1077" s="2">
        <f t="shared" ca="1" si="103"/>
        <v>0.73753437802124766</v>
      </c>
    </row>
    <row r="1078" spans="1:9" x14ac:dyDescent="0.25">
      <c r="A1078" s="1">
        <v>1075</v>
      </c>
      <c r="B1078" s="4">
        <f t="shared" ca="1" si="98"/>
        <v>0.55534054376929243</v>
      </c>
      <c r="C1078" s="4">
        <f t="shared" ca="1" si="99"/>
        <v>0.94318860690972151</v>
      </c>
      <c r="D1078" s="3">
        <f t="shared" ca="1" si="104"/>
        <v>0.55534054376929243</v>
      </c>
      <c r="E1078" s="3">
        <f t="shared" ca="1" si="104"/>
        <v>0.71922145379534319</v>
      </c>
      <c r="F1078" s="3">
        <f t="shared" ca="1" si="104"/>
        <v>0.94318860690972151</v>
      </c>
      <c r="G1078" s="1">
        <f t="shared" ca="1" si="101"/>
        <v>0</v>
      </c>
      <c r="H1078" s="2">
        <f t="shared" ca="1" si="102"/>
        <v>10000000</v>
      </c>
      <c r="I1078" s="2">
        <f t="shared" ca="1" si="103"/>
        <v>10000000</v>
      </c>
    </row>
    <row r="1079" spans="1:9" x14ac:dyDescent="0.25">
      <c r="A1079" s="1">
        <v>1076</v>
      </c>
      <c r="B1079" s="4">
        <f t="shared" ca="1" si="98"/>
        <v>2.2865250476112875E-3</v>
      </c>
      <c r="C1079" s="4">
        <f t="shared" ca="1" si="99"/>
        <v>0.63777241815335883</v>
      </c>
      <c r="D1079" s="3">
        <f t="shared" ca="1" si="104"/>
        <v>2.2865250476112875E-3</v>
      </c>
      <c r="E1079" s="3">
        <f t="shared" ca="1" si="104"/>
        <v>0.18239028328758666</v>
      </c>
      <c r="F1079" s="3">
        <f t="shared" ca="1" si="104"/>
        <v>0.63777241815335883</v>
      </c>
      <c r="G1079" s="1">
        <f t="shared" ca="1" si="101"/>
        <v>1</v>
      </c>
      <c r="H1079" s="2">
        <f t="shared" ca="1" si="102"/>
        <v>2.2865250476112875E-3</v>
      </c>
      <c r="I1079" s="2">
        <f t="shared" ca="1" si="103"/>
        <v>0.63777241815335883</v>
      </c>
    </row>
    <row r="1080" spans="1:9" x14ac:dyDescent="0.25">
      <c r="A1080" s="1">
        <v>1077</v>
      </c>
      <c r="B1080" s="4">
        <f t="shared" ca="1" si="98"/>
        <v>0.86144662593637533</v>
      </c>
      <c r="C1080" s="4">
        <f t="shared" ca="1" si="99"/>
        <v>0.89242754982041206</v>
      </c>
      <c r="D1080" s="3">
        <f t="shared" ca="1" si="104"/>
        <v>0.89242754982041206</v>
      </c>
      <c r="E1080" s="3">
        <f t="shared" ca="1" si="104"/>
        <v>0.86144662593637533</v>
      </c>
      <c r="F1080" s="3">
        <f t="shared" ca="1" si="104"/>
        <v>0.87988942203215759</v>
      </c>
      <c r="G1080" s="1">
        <f t="shared" ca="1" si="101"/>
        <v>0</v>
      </c>
      <c r="H1080" s="2">
        <f t="shared" ca="1" si="102"/>
        <v>10000000</v>
      </c>
      <c r="I1080" s="2">
        <f t="shared" ca="1" si="103"/>
        <v>10000000</v>
      </c>
    </row>
    <row r="1081" spans="1:9" x14ac:dyDescent="0.25">
      <c r="A1081" s="1">
        <v>1078</v>
      </c>
      <c r="B1081" s="4">
        <f t="shared" ca="1" si="98"/>
        <v>0.35420729860241884</v>
      </c>
      <c r="C1081" s="4">
        <f t="shared" ca="1" si="99"/>
        <v>0.44160212502849161</v>
      </c>
      <c r="D1081" s="3">
        <f t="shared" ca="1" si="104"/>
        <v>0.44160212502849161</v>
      </c>
      <c r="E1081" s="3">
        <f t="shared" ca="1" si="104"/>
        <v>0.35420729860241884</v>
      </c>
      <c r="F1081" s="3">
        <f t="shared" ca="1" si="104"/>
        <v>0.43056522172786749</v>
      </c>
      <c r="G1081" s="1">
        <f t="shared" ca="1" si="101"/>
        <v>1</v>
      </c>
      <c r="H1081" s="2">
        <f t="shared" ca="1" si="102"/>
        <v>0.35420729860241884</v>
      </c>
      <c r="I1081" s="2">
        <f t="shared" ca="1" si="103"/>
        <v>0.44160212502849161</v>
      </c>
    </row>
    <row r="1082" spans="1:9" x14ac:dyDescent="0.25">
      <c r="A1082" s="1">
        <v>1079</v>
      </c>
      <c r="B1082" s="4">
        <f t="shared" ca="1" si="98"/>
        <v>0.57500285014875629</v>
      </c>
      <c r="C1082" s="4">
        <f t="shared" ca="1" si="99"/>
        <v>0.86696919173172915</v>
      </c>
      <c r="D1082" s="3">
        <f t="shared" ca="1" si="104"/>
        <v>0.86696919173172915</v>
      </c>
      <c r="E1082" s="3">
        <f t="shared" ca="1" si="104"/>
        <v>0.57500285014875629</v>
      </c>
      <c r="F1082" s="3">
        <f t="shared" ca="1" si="104"/>
        <v>0.62952313561201123</v>
      </c>
      <c r="G1082" s="1">
        <f t="shared" ca="1" si="101"/>
        <v>0</v>
      </c>
      <c r="H1082" s="2">
        <f t="shared" ca="1" si="102"/>
        <v>10000000</v>
      </c>
      <c r="I1082" s="2">
        <f t="shared" ca="1" si="103"/>
        <v>10000000</v>
      </c>
    </row>
    <row r="1083" spans="1:9" x14ac:dyDescent="0.25">
      <c r="A1083" s="1">
        <v>1080</v>
      </c>
      <c r="B1083" s="4">
        <f t="shared" ca="1" si="98"/>
        <v>0.26037315995122468</v>
      </c>
      <c r="C1083" s="4">
        <f t="shared" ca="1" si="99"/>
        <v>0.65522986105398084</v>
      </c>
      <c r="D1083" s="3">
        <f t="shared" ca="1" si="104"/>
        <v>0.43494578116104643</v>
      </c>
      <c r="E1083" s="3">
        <f t="shared" ca="1" si="104"/>
        <v>0.26037315995122468</v>
      </c>
      <c r="F1083" s="3">
        <f t="shared" ca="1" si="104"/>
        <v>0.65522986105398084</v>
      </c>
      <c r="G1083" s="1">
        <f t="shared" ca="1" si="101"/>
        <v>1</v>
      </c>
      <c r="H1083" s="2">
        <f t="shared" ca="1" si="102"/>
        <v>0.26037315995122468</v>
      </c>
      <c r="I1083" s="2">
        <f t="shared" ca="1" si="103"/>
        <v>0.65522986105398084</v>
      </c>
    </row>
    <row r="1084" spans="1:9" x14ac:dyDescent="0.25">
      <c r="A1084" s="1">
        <v>1081</v>
      </c>
      <c r="B1084" s="4">
        <f t="shared" ca="1" si="98"/>
        <v>0.14670109454233538</v>
      </c>
      <c r="C1084" s="4">
        <f t="shared" ca="1" si="99"/>
        <v>0.92177074302515394</v>
      </c>
      <c r="D1084" s="3">
        <f t="shared" ca="1" si="104"/>
        <v>0.14670109454233538</v>
      </c>
      <c r="E1084" s="3">
        <f t="shared" ca="1" si="104"/>
        <v>0.82353041690701467</v>
      </c>
      <c r="F1084" s="3">
        <f t="shared" ca="1" si="104"/>
        <v>0.92177074302515394</v>
      </c>
      <c r="G1084" s="1">
        <f t="shared" ca="1" si="101"/>
        <v>0</v>
      </c>
      <c r="H1084" s="2">
        <f t="shared" ca="1" si="102"/>
        <v>10000000</v>
      </c>
      <c r="I1084" s="2">
        <f t="shared" ca="1" si="103"/>
        <v>10000000</v>
      </c>
    </row>
    <row r="1085" spans="1:9" x14ac:dyDescent="0.25">
      <c r="A1085" s="1">
        <v>1082</v>
      </c>
      <c r="B1085" s="4">
        <f t="shared" ca="1" si="98"/>
        <v>0.12398342010277352</v>
      </c>
      <c r="C1085" s="4">
        <f t="shared" ca="1" si="99"/>
        <v>0.6669801541814574</v>
      </c>
      <c r="D1085" s="3">
        <f t="shared" ca="1" si="104"/>
        <v>0.12398342010277352</v>
      </c>
      <c r="E1085" s="3">
        <f t="shared" ca="1" si="104"/>
        <v>0.48279280231710808</v>
      </c>
      <c r="F1085" s="3">
        <f t="shared" ca="1" si="104"/>
        <v>0.6669801541814574</v>
      </c>
      <c r="G1085" s="1">
        <f t="shared" ca="1" si="101"/>
        <v>1</v>
      </c>
      <c r="H1085" s="2">
        <f t="shared" ca="1" si="102"/>
        <v>0.12398342010277352</v>
      </c>
      <c r="I1085" s="2">
        <f t="shared" ca="1" si="103"/>
        <v>0.6669801541814574</v>
      </c>
    </row>
    <row r="1086" spans="1:9" x14ac:dyDescent="0.25">
      <c r="A1086" s="1">
        <v>1083</v>
      </c>
      <c r="B1086" s="4">
        <f t="shared" ca="1" si="98"/>
        <v>0.12137621216892402</v>
      </c>
      <c r="C1086" s="4">
        <f t="shared" ca="1" si="99"/>
        <v>0.67825360127101064</v>
      </c>
      <c r="D1086" s="3">
        <f t="shared" ca="1" si="104"/>
        <v>0.67825360127101064</v>
      </c>
      <c r="E1086" s="3">
        <f t="shared" ca="1" si="104"/>
        <v>0.12137621216892402</v>
      </c>
      <c r="F1086" s="3">
        <f t="shared" ca="1" si="104"/>
        <v>0.55523134216764014</v>
      </c>
      <c r="G1086" s="1">
        <f t="shared" ca="1" si="101"/>
        <v>1</v>
      </c>
      <c r="H1086" s="2">
        <f t="shared" ca="1" si="102"/>
        <v>0.12137621216892402</v>
      </c>
      <c r="I1086" s="2">
        <f t="shared" ca="1" si="103"/>
        <v>0.67825360127101064</v>
      </c>
    </row>
    <row r="1087" spans="1:9" x14ac:dyDescent="0.25">
      <c r="A1087" s="1">
        <v>1084</v>
      </c>
      <c r="B1087" s="4">
        <f t="shared" ca="1" si="98"/>
        <v>0.20001113490948508</v>
      </c>
      <c r="C1087" s="4">
        <f t="shared" ca="1" si="99"/>
        <v>0.82754918443522574</v>
      </c>
      <c r="D1087" s="3">
        <f t="shared" ca="1" si="104"/>
        <v>0.82754918443522574</v>
      </c>
      <c r="E1087" s="3">
        <f t="shared" ca="1" si="104"/>
        <v>0.20001113490948508</v>
      </c>
      <c r="F1087" s="3">
        <f t="shared" ca="1" si="104"/>
        <v>0.82488907585190929</v>
      </c>
      <c r="G1087" s="1">
        <f t="shared" ca="1" si="101"/>
        <v>0</v>
      </c>
      <c r="H1087" s="2">
        <f t="shared" ca="1" si="102"/>
        <v>10000000</v>
      </c>
      <c r="I1087" s="2">
        <f t="shared" ca="1" si="103"/>
        <v>10000000</v>
      </c>
    </row>
    <row r="1088" spans="1:9" x14ac:dyDescent="0.25">
      <c r="A1088" s="1">
        <v>1085</v>
      </c>
      <c r="B1088" s="4">
        <f t="shared" ca="1" si="98"/>
        <v>0.29503668110749248</v>
      </c>
      <c r="C1088" s="4">
        <f t="shared" ca="1" si="99"/>
        <v>0.57464394443984779</v>
      </c>
      <c r="D1088" s="3">
        <f t="shared" ca="1" si="104"/>
        <v>0.29503668110749248</v>
      </c>
      <c r="E1088" s="3">
        <f t="shared" ca="1" si="104"/>
        <v>0.36856999986764849</v>
      </c>
      <c r="F1088" s="3">
        <f t="shared" ca="1" si="104"/>
        <v>0.57464394443984779</v>
      </c>
      <c r="G1088" s="1">
        <f t="shared" ca="1" si="101"/>
        <v>1</v>
      </c>
      <c r="H1088" s="2">
        <f t="shared" ca="1" si="102"/>
        <v>0.29503668110749248</v>
      </c>
      <c r="I1088" s="2">
        <f t="shared" ca="1" si="103"/>
        <v>0.57464394443984779</v>
      </c>
    </row>
    <row r="1089" spans="1:9" x14ac:dyDescent="0.25">
      <c r="A1089" s="1">
        <v>1086</v>
      </c>
      <c r="B1089" s="4">
        <f t="shared" ca="1" si="98"/>
        <v>0.47540296294431172</v>
      </c>
      <c r="C1089" s="4">
        <f t="shared" ca="1" si="99"/>
        <v>0.96400450822074257</v>
      </c>
      <c r="D1089" s="3">
        <f t="shared" ca="1" si="104"/>
        <v>0.96400450822074257</v>
      </c>
      <c r="E1089" s="3">
        <f t="shared" ca="1" si="104"/>
        <v>0.9495052573754742</v>
      </c>
      <c r="F1089" s="3">
        <f t="shared" ca="1" si="104"/>
        <v>0.47540296294431172</v>
      </c>
      <c r="G1089" s="1">
        <f t="shared" ca="1" si="101"/>
        <v>0</v>
      </c>
      <c r="H1089" s="2">
        <f t="shared" ca="1" si="102"/>
        <v>10000000</v>
      </c>
      <c r="I1089" s="2">
        <f t="shared" ca="1" si="103"/>
        <v>10000000</v>
      </c>
    </row>
    <row r="1090" spans="1:9" x14ac:dyDescent="0.25">
      <c r="A1090" s="1">
        <v>1087</v>
      </c>
      <c r="B1090" s="4">
        <f t="shared" ca="1" si="98"/>
        <v>0.45183371344937862</v>
      </c>
      <c r="C1090" s="4">
        <f t="shared" ca="1" si="99"/>
        <v>0.73137165242509461</v>
      </c>
      <c r="D1090" s="3">
        <f t="shared" ca="1" si="104"/>
        <v>0.46013260458570815</v>
      </c>
      <c r="E1090" s="3">
        <f t="shared" ca="1" si="104"/>
        <v>0.45183371344937862</v>
      </c>
      <c r="F1090" s="3">
        <f t="shared" ca="1" si="104"/>
        <v>0.73137165242509461</v>
      </c>
      <c r="G1090" s="1">
        <f t="shared" ca="1" si="101"/>
        <v>0</v>
      </c>
      <c r="H1090" s="2">
        <f t="shared" ca="1" si="102"/>
        <v>10000000</v>
      </c>
      <c r="I1090" s="2">
        <f t="shared" ca="1" si="103"/>
        <v>10000000</v>
      </c>
    </row>
    <row r="1091" spans="1:9" x14ac:dyDescent="0.25">
      <c r="A1091" s="1">
        <v>1088</v>
      </c>
      <c r="B1091" s="4">
        <f t="shared" ca="1" si="98"/>
        <v>0.65319151848166968</v>
      </c>
      <c r="C1091" s="4">
        <f t="shared" ca="1" si="99"/>
        <v>0.97156583666836804</v>
      </c>
      <c r="D1091" s="3">
        <f t="shared" ca="1" si="104"/>
        <v>0.65319151848166968</v>
      </c>
      <c r="E1091" s="3">
        <f t="shared" ca="1" si="104"/>
        <v>0.85493245682594343</v>
      </c>
      <c r="F1091" s="3">
        <f t="shared" ca="1" si="104"/>
        <v>0.97156583666836804</v>
      </c>
      <c r="G1091" s="1">
        <f t="shared" ca="1" si="101"/>
        <v>0</v>
      </c>
      <c r="H1091" s="2">
        <f t="shared" ca="1" si="102"/>
        <v>10000000</v>
      </c>
      <c r="I1091" s="2">
        <f t="shared" ca="1" si="103"/>
        <v>10000000</v>
      </c>
    </row>
    <row r="1092" spans="1:9" x14ac:dyDescent="0.25">
      <c r="A1092" s="1">
        <v>1089</v>
      </c>
      <c r="B1092" s="4">
        <f t="shared" ca="1" si="98"/>
        <v>0.36933382767980638</v>
      </c>
      <c r="C1092" s="4">
        <f t="shared" ca="1" si="99"/>
        <v>0.68086020649636581</v>
      </c>
      <c r="D1092" s="3">
        <f t="shared" ca="1" si="104"/>
        <v>0.55757492674711073</v>
      </c>
      <c r="E1092" s="3">
        <f t="shared" ca="1" si="104"/>
        <v>0.68086020649636581</v>
      </c>
      <c r="F1092" s="3">
        <f t="shared" ca="1" si="104"/>
        <v>0.36933382767980638</v>
      </c>
      <c r="G1092" s="1">
        <f t="shared" ca="1" si="101"/>
        <v>0</v>
      </c>
      <c r="H1092" s="2">
        <f t="shared" ca="1" si="102"/>
        <v>10000000</v>
      </c>
      <c r="I1092" s="2">
        <f t="shared" ca="1" si="103"/>
        <v>10000000</v>
      </c>
    </row>
    <row r="1093" spans="1:9" x14ac:dyDescent="0.25">
      <c r="A1093" s="1">
        <v>1090</v>
      </c>
      <c r="B1093" s="4">
        <f t="shared" ref="B1093:B1142" ca="1" si="105">SMALL(D1093:F1093,1)</f>
        <v>0.26406149582065064</v>
      </c>
      <c r="C1093" s="4">
        <f t="shared" ref="C1093:C1142" ca="1" si="106">SMALL(D1093:F1093,3)</f>
        <v>0.58052283692393503</v>
      </c>
      <c r="D1093" s="3">
        <f t="shared" ref="D1093:F1124" ca="1" si="107">RAND()</f>
        <v>0.26406149582065064</v>
      </c>
      <c r="E1093" s="3">
        <f t="shared" ca="1" si="107"/>
        <v>0.39784537331124226</v>
      </c>
      <c r="F1093" s="3">
        <f t="shared" ca="1" si="107"/>
        <v>0.58052283692393503</v>
      </c>
      <c r="G1093" s="1">
        <f t="shared" ref="G1093:G1142" ca="1" si="108">IF(B1093+C1093&lt;1,1,0)</f>
        <v>1</v>
      </c>
      <c r="H1093" s="2">
        <f t="shared" ref="H1093:H1142" ca="1" si="109">IF(G1093=1,B1093,10000000)</f>
        <v>0.26406149582065064</v>
      </c>
      <c r="I1093" s="2">
        <f t="shared" ref="I1093:I1142" ca="1" si="110">IF(G1093=1,C1093,10000000)</f>
        <v>0.58052283692393503</v>
      </c>
    </row>
    <row r="1094" spans="1:9" x14ac:dyDescent="0.25">
      <c r="A1094" s="1">
        <v>1091</v>
      </c>
      <c r="B1094" s="4">
        <f t="shared" ca="1" si="105"/>
        <v>2.3871845246532297E-2</v>
      </c>
      <c r="C1094" s="4">
        <f t="shared" ca="1" si="106"/>
        <v>0.55639691806661973</v>
      </c>
      <c r="D1094" s="3">
        <f t="shared" ca="1" si="107"/>
        <v>0.55639691806661973</v>
      </c>
      <c r="E1094" s="3">
        <f t="shared" ca="1" si="107"/>
        <v>2.3871845246532297E-2</v>
      </c>
      <c r="F1094" s="3">
        <f t="shared" ca="1" si="107"/>
        <v>0.25542280040205823</v>
      </c>
      <c r="G1094" s="1">
        <f t="shared" ca="1" si="108"/>
        <v>1</v>
      </c>
      <c r="H1094" s="2">
        <f t="shared" ca="1" si="109"/>
        <v>2.3871845246532297E-2</v>
      </c>
      <c r="I1094" s="2">
        <f t="shared" ca="1" si="110"/>
        <v>0.55639691806661973</v>
      </c>
    </row>
    <row r="1095" spans="1:9" x14ac:dyDescent="0.25">
      <c r="A1095" s="1">
        <v>1092</v>
      </c>
      <c r="B1095" s="4">
        <f t="shared" ca="1" si="105"/>
        <v>1.1875181152614434E-2</v>
      </c>
      <c r="C1095" s="4">
        <f t="shared" ca="1" si="106"/>
        <v>0.72066640180225428</v>
      </c>
      <c r="D1095" s="3">
        <f t="shared" ca="1" si="107"/>
        <v>0.72066640180225428</v>
      </c>
      <c r="E1095" s="3">
        <f t="shared" ca="1" si="107"/>
        <v>1.1875181152614434E-2</v>
      </c>
      <c r="F1095" s="3">
        <f t="shared" ca="1" si="107"/>
        <v>0.16706312888608021</v>
      </c>
      <c r="G1095" s="1">
        <f t="shared" ca="1" si="108"/>
        <v>1</v>
      </c>
      <c r="H1095" s="2">
        <f t="shared" ca="1" si="109"/>
        <v>1.1875181152614434E-2</v>
      </c>
      <c r="I1095" s="2">
        <f t="shared" ca="1" si="110"/>
        <v>0.72066640180225428</v>
      </c>
    </row>
    <row r="1096" spans="1:9" x14ac:dyDescent="0.25">
      <c r="A1096" s="1">
        <v>1093</v>
      </c>
      <c r="B1096" s="4">
        <f t="shared" ca="1" si="105"/>
        <v>5.378593782368557E-2</v>
      </c>
      <c r="C1096" s="4">
        <f t="shared" ca="1" si="106"/>
        <v>0.99219560522283767</v>
      </c>
      <c r="D1096" s="3">
        <f t="shared" ca="1" si="107"/>
        <v>0.99219560522283767</v>
      </c>
      <c r="E1096" s="3">
        <f t="shared" ca="1" si="107"/>
        <v>0.59893759147817838</v>
      </c>
      <c r="F1096" s="3">
        <f t="shared" ca="1" si="107"/>
        <v>5.378593782368557E-2</v>
      </c>
      <c r="G1096" s="1">
        <f t="shared" ca="1" si="108"/>
        <v>0</v>
      </c>
      <c r="H1096" s="2">
        <f t="shared" ca="1" si="109"/>
        <v>10000000</v>
      </c>
      <c r="I1096" s="2">
        <f t="shared" ca="1" si="110"/>
        <v>10000000</v>
      </c>
    </row>
    <row r="1097" spans="1:9" x14ac:dyDescent="0.25">
      <c r="A1097" s="1">
        <v>1094</v>
      </c>
      <c r="B1097" s="4">
        <f t="shared" ca="1" si="105"/>
        <v>4.2903570821243298E-3</v>
      </c>
      <c r="C1097" s="4">
        <f t="shared" ca="1" si="106"/>
        <v>0.68431077860195888</v>
      </c>
      <c r="D1097" s="3">
        <f t="shared" ca="1" si="107"/>
        <v>0.68431077860195888</v>
      </c>
      <c r="E1097" s="3">
        <f t="shared" ca="1" si="107"/>
        <v>4.2903570821243298E-3</v>
      </c>
      <c r="F1097" s="3">
        <f t="shared" ca="1" si="107"/>
        <v>0.68169751393980893</v>
      </c>
      <c r="G1097" s="1">
        <f t="shared" ca="1" si="108"/>
        <v>1</v>
      </c>
      <c r="H1097" s="2">
        <f t="shared" ca="1" si="109"/>
        <v>4.2903570821243298E-3</v>
      </c>
      <c r="I1097" s="2">
        <f t="shared" ca="1" si="110"/>
        <v>0.68431077860195888</v>
      </c>
    </row>
    <row r="1098" spans="1:9" x14ac:dyDescent="0.25">
      <c r="A1098" s="1">
        <v>1095</v>
      </c>
      <c r="B1098" s="4">
        <f t="shared" ca="1" si="105"/>
        <v>0.47319359423724039</v>
      </c>
      <c r="C1098" s="4">
        <f t="shared" ca="1" si="106"/>
        <v>0.77558292442978571</v>
      </c>
      <c r="D1098" s="3">
        <f t="shared" ca="1" si="107"/>
        <v>0.64984813000717812</v>
      </c>
      <c r="E1098" s="3">
        <f t="shared" ca="1" si="107"/>
        <v>0.47319359423724039</v>
      </c>
      <c r="F1098" s="3">
        <f t="shared" ca="1" si="107"/>
        <v>0.77558292442978571</v>
      </c>
      <c r="G1098" s="1">
        <f t="shared" ca="1" si="108"/>
        <v>0</v>
      </c>
      <c r="H1098" s="2">
        <f t="shared" ca="1" si="109"/>
        <v>10000000</v>
      </c>
      <c r="I1098" s="2">
        <f t="shared" ca="1" si="110"/>
        <v>10000000</v>
      </c>
    </row>
    <row r="1099" spans="1:9" x14ac:dyDescent="0.25">
      <c r="A1099" s="1">
        <v>1096</v>
      </c>
      <c r="B1099" s="4">
        <f t="shared" ca="1" si="105"/>
        <v>2.7536349759800238E-2</v>
      </c>
      <c r="C1099" s="4">
        <f t="shared" ca="1" si="106"/>
        <v>0.79855282277334927</v>
      </c>
      <c r="D1099" s="3">
        <f t="shared" ca="1" si="107"/>
        <v>0.79855282277334927</v>
      </c>
      <c r="E1099" s="3">
        <f t="shared" ca="1" si="107"/>
        <v>2.7536349759800238E-2</v>
      </c>
      <c r="F1099" s="3">
        <f t="shared" ca="1" si="107"/>
        <v>0.44611295112231153</v>
      </c>
      <c r="G1099" s="1">
        <f t="shared" ca="1" si="108"/>
        <v>1</v>
      </c>
      <c r="H1099" s="2">
        <f t="shared" ca="1" si="109"/>
        <v>2.7536349759800238E-2</v>
      </c>
      <c r="I1099" s="2">
        <f t="shared" ca="1" si="110"/>
        <v>0.79855282277334927</v>
      </c>
    </row>
    <row r="1100" spans="1:9" x14ac:dyDescent="0.25">
      <c r="A1100" s="1">
        <v>1097</v>
      </c>
      <c r="B1100" s="4">
        <f t="shared" ca="1" si="105"/>
        <v>3.3624179396487985E-2</v>
      </c>
      <c r="C1100" s="4">
        <f t="shared" ca="1" si="106"/>
        <v>0.55886161963463665</v>
      </c>
      <c r="D1100" s="3">
        <f t="shared" ca="1" si="107"/>
        <v>3.3624179396487985E-2</v>
      </c>
      <c r="E1100" s="3">
        <f t="shared" ca="1" si="107"/>
        <v>0.14609368923109889</v>
      </c>
      <c r="F1100" s="3">
        <f t="shared" ca="1" si="107"/>
        <v>0.55886161963463665</v>
      </c>
      <c r="G1100" s="1">
        <f t="shared" ca="1" si="108"/>
        <v>1</v>
      </c>
      <c r="H1100" s="2">
        <f t="shared" ca="1" si="109"/>
        <v>3.3624179396487985E-2</v>
      </c>
      <c r="I1100" s="2">
        <f t="shared" ca="1" si="110"/>
        <v>0.55886161963463665</v>
      </c>
    </row>
    <row r="1101" spans="1:9" x14ac:dyDescent="0.25">
      <c r="A1101" s="1">
        <v>1098</v>
      </c>
      <c r="B1101" s="4">
        <f t="shared" ca="1" si="105"/>
        <v>5.0203603270853159E-2</v>
      </c>
      <c r="C1101" s="4">
        <f t="shared" ca="1" si="106"/>
        <v>0.24974020165156707</v>
      </c>
      <c r="D1101" s="3">
        <f t="shared" ca="1" si="107"/>
        <v>0.24974020165156707</v>
      </c>
      <c r="E1101" s="3">
        <f t="shared" ca="1" si="107"/>
        <v>5.0203603270853159E-2</v>
      </c>
      <c r="F1101" s="3">
        <f t="shared" ca="1" si="107"/>
        <v>0.15312195540113727</v>
      </c>
      <c r="G1101" s="1">
        <f t="shared" ca="1" si="108"/>
        <v>1</v>
      </c>
      <c r="H1101" s="2">
        <f t="shared" ca="1" si="109"/>
        <v>5.0203603270853159E-2</v>
      </c>
      <c r="I1101" s="2">
        <f t="shared" ca="1" si="110"/>
        <v>0.24974020165156707</v>
      </c>
    </row>
    <row r="1102" spans="1:9" x14ac:dyDescent="0.25">
      <c r="A1102" s="1">
        <v>1099</v>
      </c>
      <c r="B1102" s="4">
        <f t="shared" ca="1" si="105"/>
        <v>0.51268593188972722</v>
      </c>
      <c r="C1102" s="4">
        <f t="shared" ca="1" si="106"/>
        <v>0.97673510497007232</v>
      </c>
      <c r="D1102" s="3">
        <f t="shared" ca="1" si="107"/>
        <v>0.51268593188972722</v>
      </c>
      <c r="E1102" s="3">
        <f t="shared" ca="1" si="107"/>
        <v>0.64760037491128952</v>
      </c>
      <c r="F1102" s="3">
        <f t="shared" ca="1" si="107"/>
        <v>0.97673510497007232</v>
      </c>
      <c r="G1102" s="1">
        <f t="shared" ca="1" si="108"/>
        <v>0</v>
      </c>
      <c r="H1102" s="2">
        <f t="shared" ca="1" si="109"/>
        <v>10000000</v>
      </c>
      <c r="I1102" s="2">
        <f t="shared" ca="1" si="110"/>
        <v>10000000</v>
      </c>
    </row>
    <row r="1103" spans="1:9" x14ac:dyDescent="0.25">
      <c r="A1103" s="1">
        <v>1100</v>
      </c>
      <c r="B1103" s="4">
        <f t="shared" ca="1" si="105"/>
        <v>0.68001755597839486</v>
      </c>
      <c r="C1103" s="4">
        <f t="shared" ca="1" si="106"/>
        <v>0.9780367608192726</v>
      </c>
      <c r="D1103" s="3">
        <f t="shared" ca="1" si="107"/>
        <v>0.68001755597839486</v>
      </c>
      <c r="E1103" s="3">
        <f t="shared" ca="1" si="107"/>
        <v>0.9780367608192726</v>
      </c>
      <c r="F1103" s="3">
        <f t="shared" ca="1" si="107"/>
        <v>0.69787540794924829</v>
      </c>
      <c r="G1103" s="1">
        <f t="shared" ca="1" si="108"/>
        <v>0</v>
      </c>
      <c r="H1103" s="2">
        <f t="shared" ca="1" si="109"/>
        <v>10000000</v>
      </c>
      <c r="I1103" s="2">
        <f t="shared" ca="1" si="110"/>
        <v>10000000</v>
      </c>
    </row>
    <row r="1104" spans="1:9" x14ac:dyDescent="0.25">
      <c r="A1104" s="1">
        <v>1101</v>
      </c>
      <c r="B1104" s="4">
        <f t="shared" ca="1" si="105"/>
        <v>5.058832305448091E-2</v>
      </c>
      <c r="C1104" s="4">
        <f t="shared" ca="1" si="106"/>
        <v>0.83031318277028932</v>
      </c>
      <c r="D1104" s="3">
        <f t="shared" ca="1" si="107"/>
        <v>5.058832305448091E-2</v>
      </c>
      <c r="E1104" s="3">
        <f t="shared" ca="1" si="107"/>
        <v>0.83031318277028932</v>
      </c>
      <c r="F1104" s="3">
        <f t="shared" ca="1" si="107"/>
        <v>0.29390415469556186</v>
      </c>
      <c r="G1104" s="1">
        <f t="shared" ca="1" si="108"/>
        <v>1</v>
      </c>
      <c r="H1104" s="2">
        <f t="shared" ca="1" si="109"/>
        <v>5.058832305448091E-2</v>
      </c>
      <c r="I1104" s="2">
        <f t="shared" ca="1" si="110"/>
        <v>0.83031318277028932</v>
      </c>
    </row>
    <row r="1105" spans="1:9" x14ac:dyDescent="0.25">
      <c r="A1105" s="1">
        <v>1102</v>
      </c>
      <c r="B1105" s="4">
        <f t="shared" ca="1" si="105"/>
        <v>0.38798823209255739</v>
      </c>
      <c r="C1105" s="4">
        <f t="shared" ca="1" si="106"/>
        <v>0.8620666396741119</v>
      </c>
      <c r="D1105" s="3">
        <f t="shared" ca="1" si="107"/>
        <v>0.71050888699206882</v>
      </c>
      <c r="E1105" s="3">
        <f t="shared" ca="1" si="107"/>
        <v>0.38798823209255739</v>
      </c>
      <c r="F1105" s="3">
        <f t="shared" ca="1" si="107"/>
        <v>0.8620666396741119</v>
      </c>
      <c r="G1105" s="1">
        <f t="shared" ca="1" si="108"/>
        <v>0</v>
      </c>
      <c r="H1105" s="2">
        <f t="shared" ca="1" si="109"/>
        <v>10000000</v>
      </c>
      <c r="I1105" s="2">
        <f t="shared" ca="1" si="110"/>
        <v>10000000</v>
      </c>
    </row>
    <row r="1106" spans="1:9" x14ac:dyDescent="0.25">
      <c r="A1106" s="1">
        <v>1103</v>
      </c>
      <c r="B1106" s="4">
        <f t="shared" ca="1" si="105"/>
        <v>0.12340038976655965</v>
      </c>
      <c r="C1106" s="4">
        <f t="shared" ca="1" si="106"/>
        <v>0.82597595700544957</v>
      </c>
      <c r="D1106" s="3">
        <f t="shared" ca="1" si="107"/>
        <v>0.12340038976655965</v>
      </c>
      <c r="E1106" s="3">
        <f t="shared" ca="1" si="107"/>
        <v>0.82597595700544957</v>
      </c>
      <c r="F1106" s="3">
        <f t="shared" ca="1" si="107"/>
        <v>0.6045013723975261</v>
      </c>
      <c r="G1106" s="1">
        <f t="shared" ca="1" si="108"/>
        <v>1</v>
      </c>
      <c r="H1106" s="2">
        <f t="shared" ca="1" si="109"/>
        <v>0.12340038976655965</v>
      </c>
      <c r="I1106" s="2">
        <f t="shared" ca="1" si="110"/>
        <v>0.82597595700544957</v>
      </c>
    </row>
    <row r="1107" spans="1:9" x14ac:dyDescent="0.25">
      <c r="A1107" s="1">
        <v>1104</v>
      </c>
      <c r="B1107" s="4">
        <f t="shared" ca="1" si="105"/>
        <v>0.31673651093026423</v>
      </c>
      <c r="C1107" s="4">
        <f t="shared" ca="1" si="106"/>
        <v>0.89177794438896452</v>
      </c>
      <c r="D1107" s="3">
        <f t="shared" ca="1" si="107"/>
        <v>0.31673651093026423</v>
      </c>
      <c r="E1107" s="3">
        <f t="shared" ca="1" si="107"/>
        <v>0.43829610957427934</v>
      </c>
      <c r="F1107" s="3">
        <f t="shared" ca="1" si="107"/>
        <v>0.89177794438896452</v>
      </c>
      <c r="G1107" s="1">
        <f t="shared" ca="1" si="108"/>
        <v>0</v>
      </c>
      <c r="H1107" s="2">
        <f t="shared" ca="1" si="109"/>
        <v>10000000</v>
      </c>
      <c r="I1107" s="2">
        <f t="shared" ca="1" si="110"/>
        <v>10000000</v>
      </c>
    </row>
    <row r="1108" spans="1:9" x14ac:dyDescent="0.25">
      <c r="A1108" s="1">
        <v>1105</v>
      </c>
      <c r="B1108" s="4">
        <f t="shared" ca="1" si="105"/>
        <v>0.21880783228035094</v>
      </c>
      <c r="C1108" s="4">
        <f t="shared" ca="1" si="106"/>
        <v>0.99617051459223893</v>
      </c>
      <c r="D1108" s="3">
        <f t="shared" ca="1" si="107"/>
        <v>0.56124595353004303</v>
      </c>
      <c r="E1108" s="3">
        <f t="shared" ca="1" si="107"/>
        <v>0.21880783228035094</v>
      </c>
      <c r="F1108" s="3">
        <f t="shared" ca="1" si="107"/>
        <v>0.99617051459223893</v>
      </c>
      <c r="G1108" s="1">
        <f t="shared" ca="1" si="108"/>
        <v>0</v>
      </c>
      <c r="H1108" s="2">
        <f t="shared" ca="1" si="109"/>
        <v>10000000</v>
      </c>
      <c r="I1108" s="2">
        <f t="shared" ca="1" si="110"/>
        <v>10000000</v>
      </c>
    </row>
    <row r="1109" spans="1:9" x14ac:dyDescent="0.25">
      <c r="A1109" s="1">
        <v>1106</v>
      </c>
      <c r="B1109" s="4">
        <f t="shared" ca="1" si="105"/>
        <v>6.6408142401955916E-2</v>
      </c>
      <c r="C1109" s="4">
        <f t="shared" ca="1" si="106"/>
        <v>0.37133999434103349</v>
      </c>
      <c r="D1109" s="3">
        <f t="shared" ca="1" si="107"/>
        <v>6.6408142401955916E-2</v>
      </c>
      <c r="E1109" s="3">
        <f t="shared" ca="1" si="107"/>
        <v>0.2702675333221054</v>
      </c>
      <c r="F1109" s="3">
        <f t="shared" ca="1" si="107"/>
        <v>0.37133999434103349</v>
      </c>
      <c r="G1109" s="1">
        <f t="shared" ca="1" si="108"/>
        <v>1</v>
      </c>
      <c r="H1109" s="2">
        <f t="shared" ca="1" si="109"/>
        <v>6.6408142401955916E-2</v>
      </c>
      <c r="I1109" s="2">
        <f t="shared" ca="1" si="110"/>
        <v>0.37133999434103349</v>
      </c>
    </row>
    <row r="1110" spans="1:9" x14ac:dyDescent="0.25">
      <c r="A1110" s="1">
        <v>1107</v>
      </c>
      <c r="B1110" s="4">
        <f t="shared" ca="1" si="105"/>
        <v>0.2121761423044719</v>
      </c>
      <c r="C1110" s="4">
        <f t="shared" ca="1" si="106"/>
        <v>0.6380917259189629</v>
      </c>
      <c r="D1110" s="3">
        <f t="shared" ca="1" si="107"/>
        <v>0.6380917259189629</v>
      </c>
      <c r="E1110" s="3">
        <f t="shared" ca="1" si="107"/>
        <v>0.55852949310143063</v>
      </c>
      <c r="F1110" s="3">
        <f t="shared" ca="1" si="107"/>
        <v>0.2121761423044719</v>
      </c>
      <c r="G1110" s="1">
        <f t="shared" ca="1" si="108"/>
        <v>1</v>
      </c>
      <c r="H1110" s="2">
        <f t="shared" ca="1" si="109"/>
        <v>0.2121761423044719</v>
      </c>
      <c r="I1110" s="2">
        <f t="shared" ca="1" si="110"/>
        <v>0.6380917259189629</v>
      </c>
    </row>
    <row r="1111" spans="1:9" x14ac:dyDescent="0.25">
      <c r="A1111" s="1">
        <v>1108</v>
      </c>
      <c r="B1111" s="4">
        <f t="shared" ca="1" si="105"/>
        <v>0.45497048651792271</v>
      </c>
      <c r="C1111" s="4">
        <f t="shared" ca="1" si="106"/>
        <v>0.7032794272357602</v>
      </c>
      <c r="D1111" s="3">
        <f t="shared" ca="1" si="107"/>
        <v>0.61411596441774108</v>
      </c>
      <c r="E1111" s="3">
        <f t="shared" ca="1" si="107"/>
        <v>0.7032794272357602</v>
      </c>
      <c r="F1111" s="3">
        <f t="shared" ca="1" si="107"/>
        <v>0.45497048651792271</v>
      </c>
      <c r="G1111" s="1">
        <f t="shared" ca="1" si="108"/>
        <v>0</v>
      </c>
      <c r="H1111" s="2">
        <f t="shared" ca="1" si="109"/>
        <v>10000000</v>
      </c>
      <c r="I1111" s="2">
        <f t="shared" ca="1" si="110"/>
        <v>10000000</v>
      </c>
    </row>
    <row r="1112" spans="1:9" x14ac:dyDescent="0.25">
      <c r="A1112" s="1">
        <v>1109</v>
      </c>
      <c r="B1112" s="4">
        <f t="shared" ca="1" si="105"/>
        <v>0.51493376568409022</v>
      </c>
      <c r="C1112" s="4">
        <f t="shared" ca="1" si="106"/>
        <v>0.91406894962024432</v>
      </c>
      <c r="D1112" s="3">
        <f t="shared" ca="1" si="107"/>
        <v>0.91406894962024432</v>
      </c>
      <c r="E1112" s="3">
        <f t="shared" ca="1" si="107"/>
        <v>0.70133999046417517</v>
      </c>
      <c r="F1112" s="3">
        <f t="shared" ca="1" si="107"/>
        <v>0.51493376568409022</v>
      </c>
      <c r="G1112" s="1">
        <f t="shared" ca="1" si="108"/>
        <v>0</v>
      </c>
      <c r="H1112" s="2">
        <f t="shared" ca="1" si="109"/>
        <v>10000000</v>
      </c>
      <c r="I1112" s="2">
        <f t="shared" ca="1" si="110"/>
        <v>10000000</v>
      </c>
    </row>
    <row r="1113" spans="1:9" x14ac:dyDescent="0.25">
      <c r="A1113" s="1">
        <v>1110</v>
      </c>
      <c r="B1113" s="4">
        <f t="shared" ca="1" si="105"/>
        <v>0.22234683238022102</v>
      </c>
      <c r="C1113" s="4">
        <f t="shared" ca="1" si="106"/>
        <v>0.76901083155935535</v>
      </c>
      <c r="D1113" s="3">
        <f t="shared" ca="1" si="107"/>
        <v>0.22234683238022102</v>
      </c>
      <c r="E1113" s="3">
        <f t="shared" ca="1" si="107"/>
        <v>0.64543156922574185</v>
      </c>
      <c r="F1113" s="3">
        <f t="shared" ca="1" si="107"/>
        <v>0.76901083155935535</v>
      </c>
      <c r="G1113" s="1">
        <f t="shared" ca="1" si="108"/>
        <v>1</v>
      </c>
      <c r="H1113" s="2">
        <f t="shared" ca="1" si="109"/>
        <v>0.22234683238022102</v>
      </c>
      <c r="I1113" s="2">
        <f t="shared" ca="1" si="110"/>
        <v>0.76901083155935535</v>
      </c>
    </row>
    <row r="1114" spans="1:9" x14ac:dyDescent="0.25">
      <c r="A1114" s="1">
        <v>1111</v>
      </c>
      <c r="B1114" s="4">
        <f t="shared" ca="1" si="105"/>
        <v>0.41004946374436224</v>
      </c>
      <c r="C1114" s="4">
        <f t="shared" ca="1" si="106"/>
        <v>0.97683916329851628</v>
      </c>
      <c r="D1114" s="3">
        <f t="shared" ca="1" si="107"/>
        <v>0.41004946374436224</v>
      </c>
      <c r="E1114" s="3">
        <f t="shared" ca="1" si="107"/>
        <v>0.86463931009741002</v>
      </c>
      <c r="F1114" s="3">
        <f t="shared" ca="1" si="107"/>
        <v>0.97683916329851628</v>
      </c>
      <c r="G1114" s="1">
        <f t="shared" ca="1" si="108"/>
        <v>0</v>
      </c>
      <c r="H1114" s="2">
        <f t="shared" ca="1" si="109"/>
        <v>10000000</v>
      </c>
      <c r="I1114" s="2">
        <f t="shared" ca="1" si="110"/>
        <v>10000000</v>
      </c>
    </row>
    <row r="1115" spans="1:9" x14ac:dyDescent="0.25">
      <c r="A1115" s="1">
        <v>1112</v>
      </c>
      <c r="B1115" s="4">
        <f t="shared" ca="1" si="105"/>
        <v>4.5535435987525297E-2</v>
      </c>
      <c r="C1115" s="4">
        <f t="shared" ca="1" si="106"/>
        <v>0.3515081898542407</v>
      </c>
      <c r="D1115" s="3">
        <f t="shared" ca="1" si="107"/>
        <v>0.34133826496423259</v>
      </c>
      <c r="E1115" s="3">
        <f t="shared" ca="1" si="107"/>
        <v>0.3515081898542407</v>
      </c>
      <c r="F1115" s="3">
        <f t="shared" ca="1" si="107"/>
        <v>4.5535435987525297E-2</v>
      </c>
      <c r="G1115" s="1">
        <f t="shared" ca="1" si="108"/>
        <v>1</v>
      </c>
      <c r="H1115" s="2">
        <f t="shared" ca="1" si="109"/>
        <v>4.5535435987525297E-2</v>
      </c>
      <c r="I1115" s="2">
        <f t="shared" ca="1" si="110"/>
        <v>0.3515081898542407</v>
      </c>
    </row>
    <row r="1116" spans="1:9" x14ac:dyDescent="0.25">
      <c r="A1116" s="1">
        <v>1113</v>
      </c>
      <c r="B1116" s="4">
        <f t="shared" ca="1" si="105"/>
        <v>0.27039962531231232</v>
      </c>
      <c r="C1116" s="4">
        <f t="shared" ca="1" si="106"/>
        <v>0.96642971236913189</v>
      </c>
      <c r="D1116" s="3">
        <f t="shared" ca="1" si="107"/>
        <v>0.27039962531231232</v>
      </c>
      <c r="E1116" s="3">
        <f t="shared" ca="1" si="107"/>
        <v>0.96642971236913189</v>
      </c>
      <c r="F1116" s="3">
        <f t="shared" ca="1" si="107"/>
        <v>0.80067183654663387</v>
      </c>
      <c r="G1116" s="1">
        <f t="shared" ca="1" si="108"/>
        <v>0</v>
      </c>
      <c r="H1116" s="2">
        <f t="shared" ca="1" si="109"/>
        <v>10000000</v>
      </c>
      <c r="I1116" s="2">
        <f t="shared" ca="1" si="110"/>
        <v>10000000</v>
      </c>
    </row>
    <row r="1117" spans="1:9" x14ac:dyDescent="0.25">
      <c r="A1117" s="1">
        <v>1114</v>
      </c>
      <c r="B1117" s="4">
        <f t="shared" ca="1" si="105"/>
        <v>0.43004141543450347</v>
      </c>
      <c r="C1117" s="4">
        <f t="shared" ca="1" si="106"/>
        <v>0.80901213529148319</v>
      </c>
      <c r="D1117" s="3">
        <f t="shared" ca="1" si="107"/>
        <v>0.43004141543450347</v>
      </c>
      <c r="E1117" s="3">
        <f t="shared" ca="1" si="107"/>
        <v>0.65164524491522247</v>
      </c>
      <c r="F1117" s="3">
        <f t="shared" ca="1" si="107"/>
        <v>0.80901213529148319</v>
      </c>
      <c r="G1117" s="1">
        <f t="shared" ca="1" si="108"/>
        <v>0</v>
      </c>
      <c r="H1117" s="2">
        <f t="shared" ca="1" si="109"/>
        <v>10000000</v>
      </c>
      <c r="I1117" s="2">
        <f t="shared" ca="1" si="110"/>
        <v>10000000</v>
      </c>
    </row>
    <row r="1118" spans="1:9" x14ac:dyDescent="0.25">
      <c r="A1118" s="1">
        <v>1115</v>
      </c>
      <c r="B1118" s="4">
        <f t="shared" ca="1" si="105"/>
        <v>0.42079823259756566</v>
      </c>
      <c r="C1118" s="4">
        <f t="shared" ca="1" si="106"/>
        <v>0.98543202676746666</v>
      </c>
      <c r="D1118" s="3">
        <f t="shared" ca="1" si="107"/>
        <v>0.55935531458196153</v>
      </c>
      <c r="E1118" s="3">
        <f t="shared" ca="1" si="107"/>
        <v>0.42079823259756566</v>
      </c>
      <c r="F1118" s="3">
        <f t="shared" ca="1" si="107"/>
        <v>0.98543202676746666</v>
      </c>
      <c r="G1118" s="1">
        <f t="shared" ca="1" si="108"/>
        <v>0</v>
      </c>
      <c r="H1118" s="2">
        <f t="shared" ca="1" si="109"/>
        <v>10000000</v>
      </c>
      <c r="I1118" s="2">
        <f t="shared" ca="1" si="110"/>
        <v>10000000</v>
      </c>
    </row>
    <row r="1119" spans="1:9" x14ac:dyDescent="0.25">
      <c r="A1119" s="1">
        <v>1116</v>
      </c>
      <c r="B1119" s="4">
        <f t="shared" ca="1" si="105"/>
        <v>0.12066205467118629</v>
      </c>
      <c r="C1119" s="4">
        <f t="shared" ca="1" si="106"/>
        <v>0.23113065173845049</v>
      </c>
      <c r="D1119" s="3">
        <f t="shared" ca="1" si="107"/>
        <v>0.12066205467118629</v>
      </c>
      <c r="E1119" s="3">
        <f t="shared" ca="1" si="107"/>
        <v>0.23113065173845049</v>
      </c>
      <c r="F1119" s="3">
        <f t="shared" ca="1" si="107"/>
        <v>0.20096828586201498</v>
      </c>
      <c r="G1119" s="1">
        <f t="shared" ca="1" si="108"/>
        <v>1</v>
      </c>
      <c r="H1119" s="2">
        <f t="shared" ca="1" si="109"/>
        <v>0.12066205467118629</v>
      </c>
      <c r="I1119" s="2">
        <f t="shared" ca="1" si="110"/>
        <v>0.23113065173845049</v>
      </c>
    </row>
    <row r="1120" spans="1:9" x14ac:dyDescent="0.25">
      <c r="A1120" s="1">
        <v>1117</v>
      </c>
      <c r="B1120" s="4">
        <f t="shared" ca="1" si="105"/>
        <v>0.19631455302333156</v>
      </c>
      <c r="C1120" s="4">
        <f t="shared" ca="1" si="106"/>
        <v>0.70498971900059937</v>
      </c>
      <c r="D1120" s="3">
        <f t="shared" ca="1" si="107"/>
        <v>0.41037343964582818</v>
      </c>
      <c r="E1120" s="3">
        <f t="shared" ca="1" si="107"/>
        <v>0.70498971900059937</v>
      </c>
      <c r="F1120" s="3">
        <f t="shared" ca="1" si="107"/>
        <v>0.19631455302333156</v>
      </c>
      <c r="G1120" s="1">
        <f t="shared" ca="1" si="108"/>
        <v>1</v>
      </c>
      <c r="H1120" s="2">
        <f t="shared" ca="1" si="109"/>
        <v>0.19631455302333156</v>
      </c>
      <c r="I1120" s="2">
        <f t="shared" ca="1" si="110"/>
        <v>0.70498971900059937</v>
      </c>
    </row>
    <row r="1121" spans="1:9" x14ac:dyDescent="0.25">
      <c r="A1121" s="1">
        <v>1118</v>
      </c>
      <c r="B1121" s="4">
        <f t="shared" ca="1" si="105"/>
        <v>6.8073481882745202E-2</v>
      </c>
      <c r="C1121" s="4">
        <f t="shared" ca="1" si="106"/>
        <v>0.81067282666275087</v>
      </c>
      <c r="D1121" s="3">
        <f t="shared" ca="1" si="107"/>
        <v>0.25685380325000773</v>
      </c>
      <c r="E1121" s="3">
        <f t="shared" ca="1" si="107"/>
        <v>6.8073481882745202E-2</v>
      </c>
      <c r="F1121" s="3">
        <f t="shared" ca="1" si="107"/>
        <v>0.81067282666275087</v>
      </c>
      <c r="G1121" s="1">
        <f t="shared" ca="1" si="108"/>
        <v>1</v>
      </c>
      <c r="H1121" s="2">
        <f t="shared" ca="1" si="109"/>
        <v>6.8073481882745202E-2</v>
      </c>
      <c r="I1121" s="2">
        <f t="shared" ca="1" si="110"/>
        <v>0.81067282666275087</v>
      </c>
    </row>
    <row r="1122" spans="1:9" x14ac:dyDescent="0.25">
      <c r="A1122" s="1">
        <v>1119</v>
      </c>
      <c r="B1122" s="4">
        <f t="shared" ca="1" si="105"/>
        <v>0.35137461730979724</v>
      </c>
      <c r="C1122" s="4">
        <f t="shared" ca="1" si="106"/>
        <v>0.96023050802430165</v>
      </c>
      <c r="D1122" s="3">
        <f t="shared" ca="1" si="107"/>
        <v>0.96023050802430165</v>
      </c>
      <c r="E1122" s="3">
        <f t="shared" ca="1" si="107"/>
        <v>0.35137461730979724</v>
      </c>
      <c r="F1122" s="3">
        <f t="shared" ca="1" si="107"/>
        <v>0.95912845586780182</v>
      </c>
      <c r="G1122" s="1">
        <f t="shared" ca="1" si="108"/>
        <v>0</v>
      </c>
      <c r="H1122" s="2">
        <f t="shared" ca="1" si="109"/>
        <v>10000000</v>
      </c>
      <c r="I1122" s="2">
        <f t="shared" ca="1" si="110"/>
        <v>10000000</v>
      </c>
    </row>
    <row r="1123" spans="1:9" x14ac:dyDescent="0.25">
      <c r="A1123" s="1">
        <v>1120</v>
      </c>
      <c r="B1123" s="4">
        <f t="shared" ca="1" si="105"/>
        <v>0.22970726889530624</v>
      </c>
      <c r="C1123" s="4">
        <f t="shared" ca="1" si="106"/>
        <v>0.97094977377127634</v>
      </c>
      <c r="D1123" s="3">
        <f t="shared" ca="1" si="107"/>
        <v>0.22970726889530624</v>
      </c>
      <c r="E1123" s="3">
        <f t="shared" ca="1" si="107"/>
        <v>0.62710684052083354</v>
      </c>
      <c r="F1123" s="3">
        <f t="shared" ca="1" si="107"/>
        <v>0.97094977377127634</v>
      </c>
      <c r="G1123" s="1">
        <f t="shared" ca="1" si="108"/>
        <v>0</v>
      </c>
      <c r="H1123" s="2">
        <f t="shared" ca="1" si="109"/>
        <v>10000000</v>
      </c>
      <c r="I1123" s="2">
        <f t="shared" ca="1" si="110"/>
        <v>10000000</v>
      </c>
    </row>
    <row r="1124" spans="1:9" x14ac:dyDescent="0.25">
      <c r="A1124" s="1">
        <v>1121</v>
      </c>
      <c r="B1124" s="4">
        <f t="shared" ca="1" si="105"/>
        <v>0.1254560726965338</v>
      </c>
      <c r="C1124" s="4">
        <f t="shared" ca="1" si="106"/>
        <v>0.64093140397454917</v>
      </c>
      <c r="D1124" s="3">
        <f t="shared" ca="1" si="107"/>
        <v>0.49459443921954249</v>
      </c>
      <c r="E1124" s="3">
        <f t="shared" ca="1" si="107"/>
        <v>0.64093140397454917</v>
      </c>
      <c r="F1124" s="3">
        <f t="shared" ca="1" si="107"/>
        <v>0.1254560726965338</v>
      </c>
      <c r="G1124" s="1">
        <f t="shared" ca="1" si="108"/>
        <v>1</v>
      </c>
      <c r="H1124" s="2">
        <f t="shared" ca="1" si="109"/>
        <v>0.1254560726965338</v>
      </c>
      <c r="I1124" s="2">
        <f t="shared" ca="1" si="110"/>
        <v>0.64093140397454917</v>
      </c>
    </row>
    <row r="1125" spans="1:9" x14ac:dyDescent="0.25">
      <c r="A1125" s="1">
        <v>1122</v>
      </c>
      <c r="B1125" s="4">
        <f t="shared" ca="1" si="105"/>
        <v>4.6126049768085542E-2</v>
      </c>
      <c r="C1125" s="4">
        <f t="shared" ca="1" si="106"/>
        <v>0.64795500728629762</v>
      </c>
      <c r="D1125" s="3">
        <f t="shared" ref="D1125:F1142" ca="1" si="111">RAND()</f>
        <v>0.64795500728629762</v>
      </c>
      <c r="E1125" s="3">
        <f t="shared" ca="1" si="111"/>
        <v>0.20593944124949493</v>
      </c>
      <c r="F1125" s="3">
        <f t="shared" ca="1" si="111"/>
        <v>4.6126049768085542E-2</v>
      </c>
      <c r="G1125" s="1">
        <f t="shared" ca="1" si="108"/>
        <v>1</v>
      </c>
      <c r="H1125" s="2">
        <f t="shared" ca="1" si="109"/>
        <v>4.6126049768085542E-2</v>
      </c>
      <c r="I1125" s="2">
        <f t="shared" ca="1" si="110"/>
        <v>0.64795500728629762</v>
      </c>
    </row>
    <row r="1126" spans="1:9" x14ac:dyDescent="0.25">
      <c r="A1126" s="1">
        <v>1123</v>
      </c>
      <c r="B1126" s="4">
        <f t="shared" ca="1" si="105"/>
        <v>0.45065972480887118</v>
      </c>
      <c r="C1126" s="4">
        <f t="shared" ca="1" si="106"/>
        <v>0.62412978201628555</v>
      </c>
      <c r="D1126" s="3">
        <f t="shared" ca="1" si="111"/>
        <v>0.62412978201628555</v>
      </c>
      <c r="E1126" s="3">
        <f t="shared" ca="1" si="111"/>
        <v>0.45065972480887118</v>
      </c>
      <c r="F1126" s="3">
        <f t="shared" ca="1" si="111"/>
        <v>0.45733956529361541</v>
      </c>
      <c r="G1126" s="1">
        <f t="shared" ca="1" si="108"/>
        <v>0</v>
      </c>
      <c r="H1126" s="2">
        <f t="shared" ca="1" si="109"/>
        <v>10000000</v>
      </c>
      <c r="I1126" s="2">
        <f t="shared" ca="1" si="110"/>
        <v>10000000</v>
      </c>
    </row>
    <row r="1127" spans="1:9" x14ac:dyDescent="0.25">
      <c r="A1127" s="1">
        <v>1124</v>
      </c>
      <c r="B1127" s="4">
        <f t="shared" ca="1" si="105"/>
        <v>0.21261283049555024</v>
      </c>
      <c r="C1127" s="4">
        <f t="shared" ca="1" si="106"/>
        <v>0.55906741162909468</v>
      </c>
      <c r="D1127" s="3">
        <f t="shared" ca="1" si="111"/>
        <v>0.4241298790147543</v>
      </c>
      <c r="E1127" s="3">
        <f t="shared" ca="1" si="111"/>
        <v>0.21261283049555024</v>
      </c>
      <c r="F1127" s="3">
        <f t="shared" ca="1" si="111"/>
        <v>0.55906741162909468</v>
      </c>
      <c r="G1127" s="1">
        <f t="shared" ca="1" si="108"/>
        <v>1</v>
      </c>
      <c r="H1127" s="2">
        <f t="shared" ca="1" si="109"/>
        <v>0.21261283049555024</v>
      </c>
      <c r="I1127" s="2">
        <f t="shared" ca="1" si="110"/>
        <v>0.55906741162909468</v>
      </c>
    </row>
    <row r="1128" spans="1:9" x14ac:dyDescent="0.25">
      <c r="A1128" s="1">
        <v>1125</v>
      </c>
      <c r="B1128" s="4">
        <f t="shared" ca="1" si="105"/>
        <v>0.13115902670080926</v>
      </c>
      <c r="C1128" s="4">
        <f t="shared" ca="1" si="106"/>
        <v>0.85945718270828608</v>
      </c>
      <c r="D1128" s="3">
        <f t="shared" ca="1" si="111"/>
        <v>0.85945718270828608</v>
      </c>
      <c r="E1128" s="3">
        <f t="shared" ca="1" si="111"/>
        <v>0.23424279393732816</v>
      </c>
      <c r="F1128" s="3">
        <f t="shared" ca="1" si="111"/>
        <v>0.13115902670080926</v>
      </c>
      <c r="G1128" s="1">
        <f t="shared" ca="1" si="108"/>
        <v>1</v>
      </c>
      <c r="H1128" s="2">
        <f t="shared" ca="1" si="109"/>
        <v>0.13115902670080926</v>
      </c>
      <c r="I1128" s="2">
        <f t="shared" ca="1" si="110"/>
        <v>0.85945718270828608</v>
      </c>
    </row>
    <row r="1129" spans="1:9" x14ac:dyDescent="0.25">
      <c r="A1129" s="1">
        <v>1126</v>
      </c>
      <c r="B1129" s="4">
        <f t="shared" ca="1" si="105"/>
        <v>0.79128585289548847</v>
      </c>
      <c r="C1129" s="4">
        <f t="shared" ca="1" si="106"/>
        <v>0.97694372935942664</v>
      </c>
      <c r="D1129" s="3">
        <f t="shared" ca="1" si="111"/>
        <v>0.79128585289548847</v>
      </c>
      <c r="E1129" s="3">
        <f t="shared" ca="1" si="111"/>
        <v>0.89371399683965835</v>
      </c>
      <c r="F1129" s="3">
        <f t="shared" ca="1" si="111"/>
        <v>0.97694372935942664</v>
      </c>
      <c r="G1129" s="1">
        <f t="shared" ca="1" si="108"/>
        <v>0</v>
      </c>
      <c r="H1129" s="2">
        <f t="shared" ca="1" si="109"/>
        <v>10000000</v>
      </c>
      <c r="I1129" s="2">
        <f t="shared" ca="1" si="110"/>
        <v>10000000</v>
      </c>
    </row>
    <row r="1130" spans="1:9" x14ac:dyDescent="0.25">
      <c r="A1130" s="1">
        <v>1127</v>
      </c>
      <c r="B1130" s="4">
        <f t="shared" ca="1" si="105"/>
        <v>0.46952318534387016</v>
      </c>
      <c r="C1130" s="4">
        <f t="shared" ca="1" si="106"/>
        <v>0.87029381247577409</v>
      </c>
      <c r="D1130" s="3">
        <f t="shared" ca="1" si="111"/>
        <v>0.46952318534387016</v>
      </c>
      <c r="E1130" s="3">
        <f t="shared" ca="1" si="111"/>
        <v>0.87029381247577409</v>
      </c>
      <c r="F1130" s="3">
        <f t="shared" ca="1" si="111"/>
        <v>0.82476434879301297</v>
      </c>
      <c r="G1130" s="1">
        <f t="shared" ca="1" si="108"/>
        <v>0</v>
      </c>
      <c r="H1130" s="2">
        <f t="shared" ca="1" si="109"/>
        <v>10000000</v>
      </c>
      <c r="I1130" s="2">
        <f t="shared" ca="1" si="110"/>
        <v>10000000</v>
      </c>
    </row>
    <row r="1131" spans="1:9" x14ac:dyDescent="0.25">
      <c r="A1131" s="1">
        <v>1128</v>
      </c>
      <c r="B1131" s="4">
        <f t="shared" ca="1" si="105"/>
        <v>0.35153988608959219</v>
      </c>
      <c r="C1131" s="4">
        <f t="shared" ca="1" si="106"/>
        <v>0.68372007542729463</v>
      </c>
      <c r="D1131" s="3">
        <f t="shared" ca="1" si="111"/>
        <v>0.35153988608959219</v>
      </c>
      <c r="E1131" s="3">
        <f t="shared" ca="1" si="111"/>
        <v>0.60515924608420069</v>
      </c>
      <c r="F1131" s="3">
        <f t="shared" ca="1" si="111"/>
        <v>0.68372007542729463</v>
      </c>
      <c r="G1131" s="1">
        <f t="shared" ca="1" si="108"/>
        <v>0</v>
      </c>
      <c r="H1131" s="2">
        <f t="shared" ca="1" si="109"/>
        <v>10000000</v>
      </c>
      <c r="I1131" s="2">
        <f t="shared" ca="1" si="110"/>
        <v>10000000</v>
      </c>
    </row>
    <row r="1132" spans="1:9" x14ac:dyDescent="0.25">
      <c r="A1132" s="1">
        <v>1129</v>
      </c>
      <c r="B1132" s="4">
        <f t="shared" ca="1" si="105"/>
        <v>0.27090339510208883</v>
      </c>
      <c r="C1132" s="4">
        <f t="shared" ca="1" si="106"/>
        <v>0.33005989904389432</v>
      </c>
      <c r="D1132" s="3">
        <f t="shared" ca="1" si="111"/>
        <v>0.27519704806002188</v>
      </c>
      <c r="E1132" s="3">
        <f t="shared" ca="1" si="111"/>
        <v>0.27090339510208883</v>
      </c>
      <c r="F1132" s="3">
        <f t="shared" ca="1" si="111"/>
        <v>0.33005989904389432</v>
      </c>
      <c r="G1132" s="1">
        <f t="shared" ca="1" si="108"/>
        <v>1</v>
      </c>
      <c r="H1132" s="2">
        <f t="shared" ca="1" si="109"/>
        <v>0.27090339510208883</v>
      </c>
      <c r="I1132" s="2">
        <f t="shared" ca="1" si="110"/>
        <v>0.33005989904389432</v>
      </c>
    </row>
    <row r="1133" spans="1:9" x14ac:dyDescent="0.25">
      <c r="A1133" s="1">
        <v>1130</v>
      </c>
      <c r="B1133" s="4">
        <f t="shared" ca="1" si="105"/>
        <v>0.13429372374158111</v>
      </c>
      <c r="C1133" s="4">
        <f t="shared" ca="1" si="106"/>
        <v>0.75929346385109098</v>
      </c>
      <c r="D1133" s="3">
        <f t="shared" ca="1" si="111"/>
        <v>0.75929346385109098</v>
      </c>
      <c r="E1133" s="3">
        <f t="shared" ca="1" si="111"/>
        <v>0.13429372374158111</v>
      </c>
      <c r="F1133" s="3">
        <f t="shared" ca="1" si="111"/>
        <v>0.28967669537275997</v>
      </c>
      <c r="G1133" s="1">
        <f t="shared" ca="1" si="108"/>
        <v>1</v>
      </c>
      <c r="H1133" s="2">
        <f t="shared" ca="1" si="109"/>
        <v>0.13429372374158111</v>
      </c>
      <c r="I1133" s="2">
        <f t="shared" ca="1" si="110"/>
        <v>0.75929346385109098</v>
      </c>
    </row>
    <row r="1134" spans="1:9" x14ac:dyDescent="0.25">
      <c r="A1134" s="1">
        <v>1131</v>
      </c>
      <c r="B1134" s="4">
        <f t="shared" ca="1" si="105"/>
        <v>0.45952036515222516</v>
      </c>
      <c r="C1134" s="4">
        <f t="shared" ca="1" si="106"/>
        <v>0.65164217740744046</v>
      </c>
      <c r="D1134" s="3">
        <f t="shared" ca="1" si="111"/>
        <v>0.64827963138520295</v>
      </c>
      <c r="E1134" s="3">
        <f t="shared" ca="1" si="111"/>
        <v>0.45952036515222516</v>
      </c>
      <c r="F1134" s="3">
        <f t="shared" ca="1" si="111"/>
        <v>0.65164217740744046</v>
      </c>
      <c r="G1134" s="1">
        <f t="shared" ca="1" si="108"/>
        <v>0</v>
      </c>
      <c r="H1134" s="2">
        <f t="shared" ca="1" si="109"/>
        <v>10000000</v>
      </c>
      <c r="I1134" s="2">
        <f t="shared" ca="1" si="110"/>
        <v>10000000</v>
      </c>
    </row>
    <row r="1135" spans="1:9" x14ac:dyDescent="0.25">
      <c r="A1135" s="1">
        <v>1132</v>
      </c>
      <c r="B1135" s="4">
        <f t="shared" ca="1" si="105"/>
        <v>0.15356760725492757</v>
      </c>
      <c r="C1135" s="4">
        <f t="shared" ca="1" si="106"/>
        <v>0.97452960601990968</v>
      </c>
      <c r="D1135" s="3">
        <f t="shared" ca="1" si="111"/>
        <v>0.97452960601990968</v>
      </c>
      <c r="E1135" s="3">
        <f t="shared" ca="1" si="111"/>
        <v>0.15356760725492757</v>
      </c>
      <c r="F1135" s="3">
        <f t="shared" ca="1" si="111"/>
        <v>0.41839208134564965</v>
      </c>
      <c r="G1135" s="1">
        <f t="shared" ca="1" si="108"/>
        <v>0</v>
      </c>
      <c r="H1135" s="2">
        <f t="shared" ca="1" si="109"/>
        <v>10000000</v>
      </c>
      <c r="I1135" s="2">
        <f t="shared" ca="1" si="110"/>
        <v>10000000</v>
      </c>
    </row>
    <row r="1136" spans="1:9" x14ac:dyDescent="0.25">
      <c r="A1136" s="1">
        <v>1133</v>
      </c>
      <c r="B1136" s="4">
        <f t="shared" ca="1" si="105"/>
        <v>6.1906382466916376E-2</v>
      </c>
      <c r="C1136" s="4">
        <f t="shared" ca="1" si="106"/>
        <v>0.99906794370454699</v>
      </c>
      <c r="D1136" s="3">
        <f t="shared" ca="1" si="111"/>
        <v>0.39120436483723775</v>
      </c>
      <c r="E1136" s="3">
        <f t="shared" ca="1" si="111"/>
        <v>0.99906794370454699</v>
      </c>
      <c r="F1136" s="3">
        <f t="shared" ca="1" si="111"/>
        <v>6.1906382466916376E-2</v>
      </c>
      <c r="G1136" s="1">
        <f t="shared" ca="1" si="108"/>
        <v>0</v>
      </c>
      <c r="H1136" s="2">
        <f t="shared" ca="1" si="109"/>
        <v>10000000</v>
      </c>
      <c r="I1136" s="2">
        <f t="shared" ca="1" si="110"/>
        <v>10000000</v>
      </c>
    </row>
    <row r="1137" spans="1:9" x14ac:dyDescent="0.25">
      <c r="A1137" s="1">
        <v>1134</v>
      </c>
      <c r="B1137" s="4">
        <f t="shared" ca="1" si="105"/>
        <v>2.3531551799763184E-2</v>
      </c>
      <c r="C1137" s="4">
        <f t="shared" ca="1" si="106"/>
        <v>0.95231704939445561</v>
      </c>
      <c r="D1137" s="3">
        <f t="shared" ca="1" si="111"/>
        <v>0.95231704939445561</v>
      </c>
      <c r="E1137" s="3">
        <f t="shared" ca="1" si="111"/>
        <v>2.3531551799763184E-2</v>
      </c>
      <c r="F1137" s="3">
        <f t="shared" ca="1" si="111"/>
        <v>4.563379520063704E-2</v>
      </c>
      <c r="G1137" s="1">
        <f t="shared" ca="1" si="108"/>
        <v>1</v>
      </c>
      <c r="H1137" s="2">
        <f t="shared" ca="1" si="109"/>
        <v>2.3531551799763184E-2</v>
      </c>
      <c r="I1137" s="2">
        <f t="shared" ca="1" si="110"/>
        <v>0.95231704939445561</v>
      </c>
    </row>
    <row r="1138" spans="1:9" x14ac:dyDescent="0.25">
      <c r="A1138" s="1">
        <v>1135</v>
      </c>
      <c r="B1138" s="4">
        <f t="shared" ca="1" si="105"/>
        <v>0.10049433108726169</v>
      </c>
      <c r="C1138" s="4">
        <f t="shared" ca="1" si="106"/>
        <v>0.95302562545833913</v>
      </c>
      <c r="D1138" s="3">
        <f t="shared" ca="1" si="111"/>
        <v>0.19503746176774683</v>
      </c>
      <c r="E1138" s="3">
        <f t="shared" ca="1" si="111"/>
        <v>0.95302562545833913</v>
      </c>
      <c r="F1138" s="3">
        <f t="shared" ca="1" si="111"/>
        <v>0.10049433108726169</v>
      </c>
      <c r="G1138" s="1">
        <f t="shared" ca="1" si="108"/>
        <v>0</v>
      </c>
      <c r="H1138" s="2">
        <f t="shared" ca="1" si="109"/>
        <v>10000000</v>
      </c>
      <c r="I1138" s="2">
        <f t="shared" ca="1" si="110"/>
        <v>10000000</v>
      </c>
    </row>
    <row r="1139" spans="1:9" x14ac:dyDescent="0.25">
      <c r="A1139" s="1">
        <v>1136</v>
      </c>
      <c r="B1139" s="4">
        <f t="shared" ca="1" si="105"/>
        <v>0.41537259297558338</v>
      </c>
      <c r="C1139" s="4">
        <f t="shared" ca="1" si="106"/>
        <v>0.8053342918793347</v>
      </c>
      <c r="D1139" s="3">
        <f t="shared" ca="1" si="111"/>
        <v>0.41537259297558338</v>
      </c>
      <c r="E1139" s="3">
        <f t="shared" ca="1" si="111"/>
        <v>0.8053342918793347</v>
      </c>
      <c r="F1139" s="3">
        <f t="shared" ca="1" si="111"/>
        <v>0.77987281130599861</v>
      </c>
      <c r="G1139" s="1">
        <f t="shared" ca="1" si="108"/>
        <v>0</v>
      </c>
      <c r="H1139" s="2">
        <f t="shared" ca="1" si="109"/>
        <v>10000000</v>
      </c>
      <c r="I1139" s="2">
        <f t="shared" ca="1" si="110"/>
        <v>10000000</v>
      </c>
    </row>
    <row r="1140" spans="1:9" x14ac:dyDescent="0.25">
      <c r="A1140" s="1">
        <v>1137</v>
      </c>
      <c r="B1140" s="4">
        <f t="shared" ca="1" si="105"/>
        <v>0.67616024025219268</v>
      </c>
      <c r="C1140" s="4">
        <f t="shared" ca="1" si="106"/>
        <v>0.84723701612536229</v>
      </c>
      <c r="D1140" s="3">
        <f t="shared" ca="1" si="111"/>
        <v>0.84723701612536229</v>
      </c>
      <c r="E1140" s="3">
        <f t="shared" ca="1" si="111"/>
        <v>0.67616024025219268</v>
      </c>
      <c r="F1140" s="3">
        <f t="shared" ca="1" si="111"/>
        <v>0.72811991340370275</v>
      </c>
      <c r="G1140" s="1">
        <f t="shared" ca="1" si="108"/>
        <v>0</v>
      </c>
      <c r="H1140" s="2">
        <f t="shared" ca="1" si="109"/>
        <v>10000000</v>
      </c>
      <c r="I1140" s="2">
        <f t="shared" ca="1" si="110"/>
        <v>10000000</v>
      </c>
    </row>
    <row r="1141" spans="1:9" x14ac:dyDescent="0.25">
      <c r="A1141" s="1">
        <v>1138</v>
      </c>
      <c r="B1141" s="4">
        <f t="shared" ca="1" si="105"/>
        <v>9.3330823915594996E-2</v>
      </c>
      <c r="C1141" s="4">
        <f t="shared" ca="1" si="106"/>
        <v>0.77856843729257907</v>
      </c>
      <c r="D1141" s="3">
        <f t="shared" ca="1" si="111"/>
        <v>0.77856843729257907</v>
      </c>
      <c r="E1141" s="3">
        <f t="shared" ca="1" si="111"/>
        <v>0.31647266844297217</v>
      </c>
      <c r="F1141" s="3">
        <f t="shared" ca="1" si="111"/>
        <v>9.3330823915594996E-2</v>
      </c>
      <c r="G1141" s="1">
        <f t="shared" ca="1" si="108"/>
        <v>1</v>
      </c>
      <c r="H1141" s="2">
        <f t="shared" ca="1" si="109"/>
        <v>9.3330823915594996E-2</v>
      </c>
      <c r="I1141" s="2">
        <f t="shared" ca="1" si="110"/>
        <v>0.77856843729257907</v>
      </c>
    </row>
    <row r="1142" spans="1:9" x14ac:dyDescent="0.25">
      <c r="A1142" s="1">
        <v>1139</v>
      </c>
      <c r="B1142" s="4">
        <f t="shared" ca="1" si="105"/>
        <v>0.33788015030793139</v>
      </c>
      <c r="C1142" s="4">
        <f t="shared" ca="1" si="106"/>
        <v>0.81306040146742498</v>
      </c>
      <c r="D1142" s="3">
        <f t="shared" ca="1" si="111"/>
        <v>0.81306040146742498</v>
      </c>
      <c r="E1142" s="3">
        <f t="shared" ca="1" si="111"/>
        <v>0.33788015030793139</v>
      </c>
      <c r="F1142" s="3">
        <f t="shared" ca="1" si="111"/>
        <v>0.56570363138366264</v>
      </c>
      <c r="G1142" s="1">
        <f t="shared" ca="1" si="108"/>
        <v>0</v>
      </c>
      <c r="H1142" s="2">
        <f t="shared" ca="1" si="109"/>
        <v>10000000</v>
      </c>
      <c r="I1142" s="2">
        <f t="shared" ca="1" si="110"/>
        <v>10000000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2016-05-09T06:57:05Z</dcterms:created>
  <dcterms:modified xsi:type="dcterms:W3CDTF">2016-05-09T07:37:24Z</dcterms:modified>
</cp:coreProperties>
</file>