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Prob\"/>
    </mc:Choice>
  </mc:AlternateContent>
  <bookViews>
    <workbookView xWindow="0" yWindow="0" windowWidth="20490" windowHeight="7230" activeTab="2"/>
  </bookViews>
  <sheets>
    <sheet name="Munka1" sheetId="1" r:id="rId1"/>
    <sheet name="Munka2" sheetId="2" r:id="rId2"/>
    <sheet name="Munka3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3" l="1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B78" i="3"/>
  <c r="C78" i="3"/>
  <c r="B79" i="3"/>
  <c r="C79" i="3"/>
  <c r="B80" i="3"/>
  <c r="C80" i="3"/>
  <c r="B81" i="3"/>
  <c r="C81" i="3"/>
  <c r="B82" i="3"/>
  <c r="C82" i="3"/>
  <c r="B83" i="3"/>
  <c r="C83" i="3"/>
  <c r="B84" i="3"/>
  <c r="C84" i="3"/>
  <c r="B85" i="3"/>
  <c r="C85" i="3"/>
  <c r="B86" i="3"/>
  <c r="C86" i="3"/>
  <c r="B87" i="3"/>
  <c r="C87" i="3"/>
  <c r="B88" i="3"/>
  <c r="C88" i="3"/>
  <c r="B89" i="3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02" i="3"/>
  <c r="C102" i="3"/>
  <c r="B103" i="3"/>
  <c r="C103" i="3"/>
  <c r="B104" i="3"/>
  <c r="C104" i="3"/>
  <c r="B105" i="3"/>
  <c r="C105" i="3"/>
  <c r="B106" i="3"/>
  <c r="C106" i="3"/>
  <c r="B107" i="3"/>
  <c r="C107" i="3"/>
  <c r="B108" i="3"/>
  <c r="C108" i="3"/>
  <c r="B109" i="3"/>
  <c r="C109" i="3"/>
  <c r="B110" i="3"/>
  <c r="C110" i="3"/>
  <c r="B111" i="3"/>
  <c r="C111" i="3"/>
  <c r="B112" i="3"/>
  <c r="C112" i="3"/>
  <c r="B113" i="3"/>
  <c r="C113" i="3"/>
  <c r="B114" i="3"/>
  <c r="C114" i="3"/>
  <c r="B115" i="3"/>
  <c r="C115" i="3"/>
  <c r="B116" i="3"/>
  <c r="C116" i="3"/>
  <c r="B117" i="3"/>
  <c r="C117" i="3"/>
  <c r="B118" i="3"/>
  <c r="C118" i="3"/>
  <c r="B119" i="3"/>
  <c r="C119" i="3"/>
  <c r="B120" i="3"/>
  <c r="C120" i="3"/>
  <c r="B121" i="3"/>
  <c r="C121" i="3"/>
  <c r="B122" i="3"/>
  <c r="C122" i="3"/>
  <c r="B123" i="3"/>
  <c r="C123" i="3"/>
  <c r="B124" i="3"/>
  <c r="C124" i="3"/>
  <c r="B125" i="3"/>
  <c r="C125" i="3"/>
  <c r="B126" i="3"/>
  <c r="C126" i="3"/>
  <c r="B127" i="3"/>
  <c r="C127" i="3"/>
  <c r="B128" i="3"/>
  <c r="C128" i="3"/>
  <c r="B129" i="3"/>
  <c r="C129" i="3"/>
  <c r="B130" i="3"/>
  <c r="C130" i="3"/>
  <c r="B131" i="3"/>
  <c r="C131" i="3"/>
  <c r="B132" i="3"/>
  <c r="C132" i="3"/>
  <c r="B133" i="3"/>
  <c r="C133" i="3"/>
  <c r="B134" i="3"/>
  <c r="C134" i="3"/>
  <c r="B135" i="3"/>
  <c r="C135" i="3"/>
  <c r="B136" i="3"/>
  <c r="C136" i="3"/>
  <c r="B137" i="3"/>
  <c r="C137" i="3"/>
  <c r="B138" i="3"/>
  <c r="C138" i="3"/>
  <c r="B139" i="3"/>
  <c r="C139" i="3"/>
  <c r="B140" i="3"/>
  <c r="C140" i="3"/>
  <c r="B141" i="3"/>
  <c r="C141" i="3"/>
  <c r="B142" i="3"/>
  <c r="C142" i="3"/>
  <c r="B143" i="3"/>
  <c r="C143" i="3"/>
  <c r="B144" i="3"/>
  <c r="C144" i="3"/>
  <c r="B145" i="3"/>
  <c r="C145" i="3"/>
  <c r="B146" i="3"/>
  <c r="C146" i="3"/>
  <c r="B147" i="3"/>
  <c r="C147" i="3"/>
  <c r="B148" i="3"/>
  <c r="C148" i="3"/>
  <c r="B149" i="3"/>
  <c r="C149" i="3"/>
  <c r="B150" i="3"/>
  <c r="C150" i="3"/>
  <c r="B151" i="3"/>
  <c r="C151" i="3"/>
  <c r="B152" i="3"/>
  <c r="C152" i="3"/>
  <c r="B153" i="3"/>
  <c r="C153" i="3"/>
  <c r="B154" i="3"/>
  <c r="C154" i="3"/>
  <c r="B155" i="3"/>
  <c r="C155" i="3"/>
  <c r="B156" i="3"/>
  <c r="C156" i="3"/>
  <c r="B157" i="3"/>
  <c r="C157" i="3"/>
  <c r="B158" i="3"/>
  <c r="C158" i="3"/>
  <c r="B159" i="3"/>
  <c r="C159" i="3"/>
  <c r="B160" i="3"/>
  <c r="C160" i="3"/>
  <c r="B161" i="3"/>
  <c r="C161" i="3"/>
  <c r="B162" i="3"/>
  <c r="C162" i="3"/>
  <c r="B163" i="3"/>
  <c r="C163" i="3"/>
  <c r="B164" i="3"/>
  <c r="C164" i="3"/>
  <c r="B165" i="3"/>
  <c r="C165" i="3"/>
  <c r="B166" i="3"/>
  <c r="C166" i="3"/>
  <c r="B167" i="3"/>
  <c r="C167" i="3"/>
  <c r="B168" i="3"/>
  <c r="C168" i="3"/>
  <c r="B169" i="3"/>
  <c r="C169" i="3"/>
  <c r="B170" i="3"/>
  <c r="C170" i="3"/>
  <c r="B171" i="3"/>
  <c r="C171" i="3"/>
  <c r="B172" i="3"/>
  <c r="C172" i="3"/>
  <c r="B173" i="3"/>
  <c r="C173" i="3"/>
  <c r="B174" i="3"/>
  <c r="C174" i="3"/>
  <c r="B175" i="3"/>
  <c r="C175" i="3"/>
  <c r="B176" i="3"/>
  <c r="C176" i="3"/>
  <c r="B177" i="3"/>
  <c r="C177" i="3"/>
  <c r="B178" i="3"/>
  <c r="C178" i="3"/>
  <c r="B179" i="3"/>
  <c r="C179" i="3"/>
  <c r="B180" i="3"/>
  <c r="C180" i="3"/>
  <c r="B181" i="3"/>
  <c r="C181" i="3"/>
  <c r="B182" i="3"/>
  <c r="C182" i="3"/>
  <c r="B183" i="3"/>
  <c r="C183" i="3"/>
  <c r="B184" i="3"/>
  <c r="C184" i="3"/>
  <c r="B185" i="3"/>
  <c r="C185" i="3"/>
  <c r="B186" i="3"/>
  <c r="C186" i="3"/>
  <c r="B187" i="3"/>
  <c r="C187" i="3"/>
  <c r="B188" i="3"/>
  <c r="C188" i="3"/>
  <c r="B189" i="3"/>
  <c r="C189" i="3"/>
  <c r="B190" i="3"/>
  <c r="C190" i="3"/>
  <c r="B191" i="3"/>
  <c r="C191" i="3"/>
  <c r="B192" i="3"/>
  <c r="C192" i="3"/>
  <c r="B193" i="3"/>
  <c r="C193" i="3"/>
  <c r="B194" i="3"/>
  <c r="C194" i="3"/>
  <c r="B195" i="3"/>
  <c r="C195" i="3"/>
  <c r="B196" i="3"/>
  <c r="C196" i="3"/>
  <c r="B197" i="3"/>
  <c r="C197" i="3"/>
  <c r="B198" i="3"/>
  <c r="C198" i="3"/>
  <c r="B199" i="3"/>
  <c r="C199" i="3"/>
  <c r="B200" i="3"/>
  <c r="C200" i="3"/>
  <c r="B201" i="3"/>
  <c r="C201" i="3"/>
  <c r="B202" i="3"/>
  <c r="C202" i="3"/>
  <c r="B203" i="3"/>
  <c r="C203" i="3"/>
  <c r="B204" i="3"/>
  <c r="C204" i="3"/>
  <c r="B205" i="3"/>
  <c r="C205" i="3"/>
  <c r="B206" i="3"/>
  <c r="C206" i="3"/>
  <c r="B207" i="3"/>
  <c r="C207" i="3"/>
  <c r="B208" i="3"/>
  <c r="C208" i="3"/>
  <c r="B209" i="3"/>
  <c r="C209" i="3"/>
  <c r="B210" i="3"/>
  <c r="C210" i="3"/>
  <c r="B211" i="3"/>
  <c r="C211" i="3"/>
  <c r="B212" i="3"/>
  <c r="C212" i="3"/>
  <c r="B213" i="3"/>
  <c r="C213" i="3"/>
  <c r="B214" i="3"/>
  <c r="C214" i="3"/>
  <c r="B215" i="3"/>
  <c r="C215" i="3"/>
  <c r="B216" i="3"/>
  <c r="C216" i="3"/>
  <c r="B217" i="3"/>
  <c r="C217" i="3"/>
  <c r="B218" i="3"/>
  <c r="C218" i="3"/>
  <c r="B219" i="3"/>
  <c r="C219" i="3"/>
  <c r="B220" i="3"/>
  <c r="C220" i="3"/>
  <c r="B221" i="3"/>
  <c r="C221" i="3"/>
  <c r="B222" i="3"/>
  <c r="C222" i="3"/>
  <c r="B223" i="3"/>
  <c r="C223" i="3"/>
  <c r="B224" i="3"/>
  <c r="C224" i="3"/>
  <c r="B225" i="3"/>
  <c r="C225" i="3"/>
  <c r="B226" i="3"/>
  <c r="C226" i="3"/>
  <c r="B227" i="3"/>
  <c r="C227" i="3"/>
  <c r="B228" i="3"/>
  <c r="C228" i="3"/>
  <c r="B229" i="3"/>
  <c r="C229" i="3"/>
  <c r="B230" i="3"/>
  <c r="C230" i="3"/>
  <c r="B231" i="3"/>
  <c r="C231" i="3"/>
  <c r="B232" i="3"/>
  <c r="C232" i="3"/>
  <c r="B233" i="3"/>
  <c r="C233" i="3"/>
  <c r="B234" i="3"/>
  <c r="C234" i="3"/>
  <c r="B235" i="3"/>
  <c r="C235" i="3"/>
  <c r="B236" i="3"/>
  <c r="C236" i="3"/>
  <c r="B237" i="3"/>
  <c r="C237" i="3"/>
  <c r="B238" i="3"/>
  <c r="C238" i="3"/>
  <c r="B239" i="3"/>
  <c r="C239" i="3"/>
  <c r="B240" i="3"/>
  <c r="C240" i="3"/>
  <c r="B241" i="3"/>
  <c r="C241" i="3"/>
  <c r="B242" i="3"/>
  <c r="C242" i="3"/>
  <c r="B243" i="3"/>
  <c r="C243" i="3"/>
  <c r="B244" i="3"/>
  <c r="C244" i="3"/>
  <c r="B245" i="3"/>
  <c r="C245" i="3"/>
  <c r="B246" i="3"/>
  <c r="C246" i="3"/>
  <c r="B247" i="3"/>
  <c r="C247" i="3"/>
  <c r="B248" i="3"/>
  <c r="C248" i="3"/>
  <c r="B249" i="3"/>
  <c r="C249" i="3"/>
  <c r="B250" i="3"/>
  <c r="C250" i="3"/>
  <c r="B251" i="3"/>
  <c r="C251" i="3"/>
  <c r="B252" i="3"/>
  <c r="C252" i="3"/>
  <c r="B253" i="3"/>
  <c r="C253" i="3"/>
  <c r="B254" i="3"/>
  <c r="C254" i="3"/>
  <c r="B255" i="3"/>
  <c r="C255" i="3"/>
  <c r="B256" i="3"/>
  <c r="C256" i="3"/>
  <c r="B257" i="3"/>
  <c r="C257" i="3"/>
  <c r="B258" i="3"/>
  <c r="C258" i="3"/>
  <c r="B259" i="3"/>
  <c r="C259" i="3"/>
  <c r="B260" i="3"/>
  <c r="C260" i="3"/>
  <c r="B261" i="3"/>
  <c r="C261" i="3"/>
  <c r="B262" i="3"/>
  <c r="C262" i="3"/>
  <c r="B263" i="3"/>
  <c r="C263" i="3"/>
  <c r="B264" i="3"/>
  <c r="C264" i="3"/>
  <c r="B265" i="3"/>
  <c r="C265" i="3"/>
  <c r="B266" i="3"/>
  <c r="C266" i="3"/>
  <c r="B267" i="3"/>
  <c r="C267" i="3"/>
  <c r="B268" i="3"/>
  <c r="C268" i="3"/>
  <c r="B269" i="3"/>
  <c r="C269" i="3"/>
  <c r="B270" i="3"/>
  <c r="C270" i="3"/>
  <c r="B271" i="3"/>
  <c r="C271" i="3"/>
  <c r="B272" i="3"/>
  <c r="C272" i="3"/>
  <c r="B273" i="3"/>
  <c r="C273" i="3"/>
  <c r="B274" i="3"/>
  <c r="C274" i="3"/>
  <c r="B275" i="3"/>
  <c r="C275" i="3"/>
  <c r="B276" i="3"/>
  <c r="C276" i="3"/>
  <c r="B277" i="3"/>
  <c r="C277" i="3"/>
  <c r="B278" i="3"/>
  <c r="C278" i="3"/>
  <c r="B279" i="3"/>
  <c r="C279" i="3"/>
  <c r="B280" i="3"/>
  <c r="C280" i="3"/>
  <c r="B281" i="3"/>
  <c r="C281" i="3"/>
  <c r="B282" i="3"/>
  <c r="C282" i="3"/>
  <c r="B283" i="3"/>
  <c r="C283" i="3"/>
  <c r="B284" i="3"/>
  <c r="C284" i="3"/>
  <c r="B285" i="3"/>
  <c r="C285" i="3"/>
  <c r="B286" i="3"/>
  <c r="C286" i="3"/>
  <c r="B287" i="3"/>
  <c r="C287" i="3"/>
  <c r="B288" i="3"/>
  <c r="C288" i="3"/>
  <c r="B289" i="3"/>
  <c r="C289" i="3"/>
  <c r="B290" i="3"/>
  <c r="C290" i="3"/>
  <c r="B291" i="3"/>
  <c r="C291" i="3"/>
  <c r="B292" i="3"/>
  <c r="C292" i="3"/>
  <c r="B293" i="3"/>
  <c r="C293" i="3"/>
  <c r="B294" i="3"/>
  <c r="C294" i="3"/>
  <c r="B295" i="3"/>
  <c r="C295" i="3"/>
  <c r="B296" i="3"/>
  <c r="C296" i="3"/>
  <c r="B297" i="3"/>
  <c r="C297" i="3"/>
  <c r="B298" i="3"/>
  <c r="C298" i="3"/>
  <c r="B299" i="3"/>
  <c r="C299" i="3"/>
  <c r="B300" i="3"/>
  <c r="C300" i="3"/>
  <c r="B301" i="3"/>
  <c r="C301" i="3"/>
  <c r="B302" i="3"/>
  <c r="C302" i="3"/>
  <c r="B303" i="3"/>
  <c r="C303" i="3"/>
  <c r="B304" i="3"/>
  <c r="C304" i="3"/>
  <c r="B305" i="3"/>
  <c r="C305" i="3"/>
  <c r="B306" i="3"/>
  <c r="C306" i="3"/>
  <c r="B307" i="3"/>
  <c r="C307" i="3"/>
  <c r="B308" i="3"/>
  <c r="C308" i="3"/>
  <c r="B309" i="3"/>
  <c r="C309" i="3"/>
  <c r="B310" i="3"/>
  <c r="C310" i="3"/>
  <c r="B311" i="3"/>
  <c r="C311" i="3"/>
  <c r="B312" i="3"/>
  <c r="C312" i="3"/>
  <c r="B313" i="3"/>
  <c r="C313" i="3"/>
  <c r="B314" i="3"/>
  <c r="C314" i="3"/>
  <c r="B315" i="3"/>
  <c r="C315" i="3"/>
  <c r="B316" i="3"/>
  <c r="C316" i="3"/>
  <c r="B317" i="3"/>
  <c r="C317" i="3"/>
  <c r="B318" i="3"/>
  <c r="C318" i="3"/>
  <c r="B319" i="3"/>
  <c r="C319" i="3"/>
  <c r="B320" i="3"/>
  <c r="C320" i="3"/>
  <c r="B321" i="3"/>
  <c r="C321" i="3"/>
  <c r="B322" i="3"/>
  <c r="C322" i="3"/>
  <c r="B323" i="3"/>
  <c r="C323" i="3"/>
  <c r="B324" i="3"/>
  <c r="C324" i="3"/>
  <c r="B325" i="3"/>
  <c r="C325" i="3"/>
  <c r="B326" i="3"/>
  <c r="C326" i="3"/>
  <c r="B327" i="3"/>
  <c r="C327" i="3"/>
  <c r="B328" i="3"/>
  <c r="C328" i="3"/>
  <c r="B329" i="3"/>
  <c r="C329" i="3"/>
  <c r="B330" i="3"/>
  <c r="C330" i="3"/>
  <c r="B331" i="3"/>
  <c r="C331" i="3"/>
  <c r="B332" i="3"/>
  <c r="C332" i="3"/>
  <c r="B333" i="3"/>
  <c r="C333" i="3"/>
  <c r="B334" i="3"/>
  <c r="C334" i="3"/>
  <c r="B335" i="3"/>
  <c r="C335" i="3"/>
  <c r="B336" i="3"/>
  <c r="C336" i="3"/>
  <c r="B337" i="3"/>
  <c r="C337" i="3"/>
  <c r="B338" i="3"/>
  <c r="C338" i="3"/>
  <c r="B339" i="3"/>
  <c r="C339" i="3"/>
  <c r="B340" i="3"/>
  <c r="C340" i="3"/>
  <c r="B341" i="3"/>
  <c r="C341" i="3"/>
  <c r="B342" i="3"/>
  <c r="C342" i="3"/>
  <c r="B343" i="3"/>
  <c r="C343" i="3"/>
  <c r="B344" i="3"/>
  <c r="C344" i="3"/>
  <c r="B345" i="3"/>
  <c r="C345" i="3"/>
  <c r="B346" i="3"/>
  <c r="C346" i="3"/>
  <c r="B347" i="3"/>
  <c r="C347" i="3"/>
  <c r="B348" i="3"/>
  <c r="C348" i="3"/>
  <c r="B349" i="3"/>
  <c r="C349" i="3"/>
  <c r="B350" i="3"/>
  <c r="C350" i="3"/>
  <c r="B351" i="3"/>
  <c r="C351" i="3"/>
  <c r="B352" i="3"/>
  <c r="C352" i="3"/>
  <c r="B353" i="3"/>
  <c r="C353" i="3"/>
  <c r="B354" i="3"/>
  <c r="C354" i="3"/>
  <c r="B355" i="3"/>
  <c r="C355" i="3"/>
  <c r="B356" i="3"/>
  <c r="C356" i="3"/>
  <c r="B357" i="3"/>
  <c r="C357" i="3"/>
  <c r="B358" i="3"/>
  <c r="C358" i="3"/>
  <c r="B359" i="3"/>
  <c r="C359" i="3"/>
  <c r="B360" i="3"/>
  <c r="C360" i="3"/>
  <c r="B361" i="3"/>
  <c r="C361" i="3"/>
  <c r="B362" i="3"/>
  <c r="C362" i="3"/>
  <c r="B363" i="3"/>
  <c r="C363" i="3"/>
  <c r="B364" i="3"/>
  <c r="C364" i="3"/>
  <c r="B365" i="3"/>
  <c r="C365" i="3"/>
  <c r="B366" i="3"/>
  <c r="C366" i="3"/>
  <c r="B367" i="3"/>
  <c r="C367" i="3"/>
  <c r="B368" i="3"/>
  <c r="C368" i="3"/>
  <c r="B369" i="3"/>
  <c r="C369" i="3"/>
  <c r="B370" i="3"/>
  <c r="C370" i="3"/>
  <c r="B371" i="3"/>
  <c r="C371" i="3"/>
  <c r="B372" i="3"/>
  <c r="C372" i="3"/>
  <c r="B373" i="3"/>
  <c r="C373" i="3"/>
  <c r="B374" i="3"/>
  <c r="C374" i="3"/>
  <c r="B375" i="3"/>
  <c r="C375" i="3"/>
  <c r="B376" i="3"/>
  <c r="C376" i="3"/>
  <c r="B377" i="3"/>
  <c r="C377" i="3"/>
  <c r="B378" i="3"/>
  <c r="C378" i="3"/>
  <c r="B379" i="3"/>
  <c r="C379" i="3"/>
  <c r="B380" i="3"/>
  <c r="C380" i="3"/>
  <c r="B381" i="3"/>
  <c r="C381" i="3"/>
  <c r="B382" i="3"/>
  <c r="C382" i="3"/>
  <c r="B383" i="3"/>
  <c r="C383" i="3"/>
  <c r="B384" i="3"/>
  <c r="C384" i="3"/>
  <c r="B385" i="3"/>
  <c r="C385" i="3"/>
  <c r="B386" i="3"/>
  <c r="C386" i="3"/>
  <c r="B387" i="3"/>
  <c r="C387" i="3"/>
  <c r="B388" i="3"/>
  <c r="C388" i="3"/>
  <c r="B389" i="3"/>
  <c r="C389" i="3"/>
  <c r="B390" i="3"/>
  <c r="C390" i="3"/>
  <c r="B391" i="3"/>
  <c r="C391" i="3"/>
  <c r="B392" i="3"/>
  <c r="C392" i="3"/>
  <c r="B393" i="3"/>
  <c r="C393" i="3"/>
  <c r="B394" i="3"/>
  <c r="C394" i="3"/>
  <c r="B395" i="3"/>
  <c r="C395" i="3"/>
  <c r="B396" i="3"/>
  <c r="C396" i="3"/>
  <c r="B397" i="3"/>
  <c r="C397" i="3"/>
  <c r="B398" i="3"/>
  <c r="C398" i="3"/>
  <c r="B399" i="3"/>
  <c r="C399" i="3"/>
  <c r="B400" i="3"/>
  <c r="C400" i="3"/>
  <c r="B401" i="3"/>
  <c r="C401" i="3"/>
  <c r="B402" i="3"/>
  <c r="C402" i="3"/>
  <c r="B403" i="3"/>
  <c r="C403" i="3"/>
  <c r="B404" i="3"/>
  <c r="C404" i="3"/>
  <c r="B405" i="3"/>
  <c r="C405" i="3"/>
  <c r="B406" i="3"/>
  <c r="C406" i="3"/>
  <c r="B407" i="3"/>
  <c r="C407" i="3"/>
  <c r="B408" i="3"/>
  <c r="C408" i="3"/>
  <c r="B409" i="3"/>
  <c r="C409" i="3"/>
  <c r="B410" i="3"/>
  <c r="C410" i="3"/>
  <c r="B411" i="3"/>
  <c r="C411" i="3"/>
  <c r="B412" i="3"/>
  <c r="C412" i="3"/>
  <c r="B413" i="3"/>
  <c r="C413" i="3"/>
  <c r="B414" i="3"/>
  <c r="C414" i="3"/>
  <c r="B415" i="3"/>
  <c r="C415" i="3"/>
  <c r="B416" i="3"/>
  <c r="C416" i="3"/>
  <c r="B417" i="3"/>
  <c r="C417" i="3"/>
  <c r="B418" i="3"/>
  <c r="C418" i="3"/>
  <c r="B419" i="3"/>
  <c r="C419" i="3"/>
  <c r="B420" i="3"/>
  <c r="C420" i="3"/>
  <c r="B421" i="3"/>
  <c r="C421" i="3"/>
  <c r="B422" i="3"/>
  <c r="C422" i="3"/>
  <c r="B423" i="3"/>
  <c r="C423" i="3"/>
  <c r="B424" i="3"/>
  <c r="C424" i="3"/>
  <c r="B425" i="3"/>
  <c r="C425" i="3"/>
  <c r="B426" i="3"/>
  <c r="C426" i="3"/>
  <c r="B427" i="3"/>
  <c r="C427" i="3"/>
  <c r="B428" i="3"/>
  <c r="C428" i="3"/>
  <c r="B429" i="3"/>
  <c r="C429" i="3"/>
  <c r="B430" i="3"/>
  <c r="C430" i="3"/>
  <c r="B431" i="3"/>
  <c r="C431" i="3"/>
  <c r="B432" i="3"/>
  <c r="C432" i="3"/>
  <c r="B433" i="3"/>
  <c r="C433" i="3"/>
  <c r="B434" i="3"/>
  <c r="C434" i="3"/>
  <c r="B435" i="3"/>
  <c r="C435" i="3"/>
  <c r="B436" i="3"/>
  <c r="C436" i="3"/>
  <c r="B437" i="3"/>
  <c r="C437" i="3"/>
  <c r="B438" i="3"/>
  <c r="C438" i="3"/>
  <c r="B439" i="3"/>
  <c r="C439" i="3"/>
  <c r="B440" i="3"/>
  <c r="C440" i="3"/>
  <c r="B441" i="3"/>
  <c r="C441" i="3"/>
  <c r="B442" i="3"/>
  <c r="C442" i="3"/>
  <c r="B443" i="3"/>
  <c r="C443" i="3"/>
  <c r="B444" i="3"/>
  <c r="C444" i="3"/>
  <c r="B445" i="3"/>
  <c r="C445" i="3"/>
  <c r="B446" i="3"/>
  <c r="C446" i="3"/>
  <c r="B447" i="3"/>
  <c r="C447" i="3"/>
  <c r="B448" i="3"/>
  <c r="C448" i="3"/>
  <c r="B449" i="3"/>
  <c r="C449" i="3"/>
  <c r="B450" i="3"/>
  <c r="C450" i="3"/>
  <c r="B451" i="3"/>
  <c r="C451" i="3"/>
  <c r="B452" i="3"/>
  <c r="C452" i="3"/>
  <c r="B453" i="3"/>
  <c r="C453" i="3"/>
  <c r="B454" i="3"/>
  <c r="C454" i="3"/>
  <c r="B455" i="3"/>
  <c r="C455" i="3"/>
  <c r="B456" i="3"/>
  <c r="C456" i="3"/>
  <c r="B457" i="3"/>
  <c r="C457" i="3"/>
  <c r="B458" i="3"/>
  <c r="C458" i="3"/>
  <c r="B459" i="3"/>
  <c r="C459" i="3"/>
  <c r="B460" i="3"/>
  <c r="C460" i="3"/>
  <c r="B461" i="3"/>
  <c r="C461" i="3"/>
  <c r="B462" i="3"/>
  <c r="C462" i="3"/>
  <c r="B463" i="3"/>
  <c r="C463" i="3"/>
  <c r="B464" i="3"/>
  <c r="C464" i="3"/>
  <c r="B465" i="3"/>
  <c r="C465" i="3"/>
  <c r="B466" i="3"/>
  <c r="C466" i="3"/>
  <c r="B467" i="3"/>
  <c r="C467" i="3"/>
  <c r="B468" i="3"/>
  <c r="C468" i="3"/>
  <c r="B469" i="3"/>
  <c r="C469" i="3"/>
  <c r="B470" i="3"/>
  <c r="C470" i="3"/>
  <c r="B471" i="3"/>
  <c r="C471" i="3"/>
  <c r="B472" i="3"/>
  <c r="C472" i="3"/>
  <c r="B473" i="3"/>
  <c r="C473" i="3"/>
  <c r="B474" i="3"/>
  <c r="C474" i="3"/>
  <c r="B475" i="3"/>
  <c r="C475" i="3"/>
  <c r="B476" i="3"/>
  <c r="C476" i="3"/>
  <c r="B477" i="3"/>
  <c r="C477" i="3"/>
  <c r="B478" i="3"/>
  <c r="C478" i="3"/>
  <c r="B479" i="3"/>
  <c r="C479" i="3"/>
  <c r="B480" i="3"/>
  <c r="C480" i="3"/>
  <c r="B481" i="3"/>
  <c r="C481" i="3"/>
  <c r="B482" i="3"/>
  <c r="C482" i="3"/>
  <c r="B483" i="3"/>
  <c r="C483" i="3"/>
  <c r="B484" i="3"/>
  <c r="C484" i="3"/>
  <c r="B485" i="3"/>
  <c r="C485" i="3"/>
  <c r="B486" i="3"/>
  <c r="C486" i="3"/>
  <c r="B487" i="3"/>
  <c r="C487" i="3"/>
  <c r="B488" i="3"/>
  <c r="C488" i="3"/>
  <c r="B489" i="3"/>
  <c r="C489" i="3"/>
  <c r="B490" i="3"/>
  <c r="C490" i="3"/>
  <c r="B491" i="3"/>
  <c r="C491" i="3"/>
  <c r="B492" i="3"/>
  <c r="C492" i="3"/>
  <c r="B493" i="3"/>
  <c r="C493" i="3"/>
  <c r="B494" i="3"/>
  <c r="C494" i="3"/>
  <c r="B495" i="3"/>
  <c r="C495" i="3"/>
  <c r="B496" i="3"/>
  <c r="C496" i="3"/>
  <c r="B497" i="3"/>
  <c r="C497" i="3"/>
  <c r="B498" i="3"/>
  <c r="C498" i="3"/>
  <c r="B499" i="3"/>
  <c r="C499" i="3"/>
  <c r="B500" i="3"/>
  <c r="C500" i="3"/>
  <c r="B501" i="3"/>
  <c r="C501" i="3"/>
  <c r="B502" i="3"/>
  <c r="C502" i="3"/>
  <c r="B503" i="3"/>
  <c r="C503" i="3"/>
  <c r="B504" i="3"/>
  <c r="C504" i="3"/>
  <c r="B505" i="3"/>
  <c r="C505" i="3"/>
  <c r="B506" i="3"/>
  <c r="C506" i="3"/>
  <c r="B507" i="3"/>
  <c r="C507" i="3"/>
  <c r="B508" i="3"/>
  <c r="C508" i="3"/>
  <c r="B509" i="3"/>
  <c r="C509" i="3"/>
  <c r="B510" i="3"/>
  <c r="C510" i="3"/>
  <c r="B511" i="3"/>
  <c r="C511" i="3"/>
  <c r="B512" i="3"/>
  <c r="C512" i="3"/>
  <c r="B513" i="3"/>
  <c r="C513" i="3"/>
  <c r="B514" i="3"/>
  <c r="C514" i="3"/>
  <c r="B515" i="3"/>
  <c r="C515" i="3"/>
  <c r="B516" i="3"/>
  <c r="C516" i="3"/>
  <c r="B517" i="3"/>
  <c r="C517" i="3"/>
  <c r="B518" i="3"/>
  <c r="C518" i="3"/>
  <c r="B519" i="3"/>
  <c r="C519" i="3"/>
  <c r="B520" i="3"/>
  <c r="C520" i="3"/>
  <c r="B521" i="3"/>
  <c r="C521" i="3"/>
  <c r="B522" i="3"/>
  <c r="C522" i="3"/>
  <c r="B523" i="3"/>
  <c r="C523" i="3"/>
  <c r="B524" i="3"/>
  <c r="C524" i="3"/>
  <c r="B525" i="3"/>
  <c r="C525" i="3"/>
  <c r="B526" i="3"/>
  <c r="C526" i="3"/>
  <c r="B527" i="3"/>
  <c r="C527" i="3"/>
  <c r="B528" i="3"/>
  <c r="C528" i="3"/>
  <c r="B529" i="3"/>
  <c r="C529" i="3"/>
  <c r="B530" i="3"/>
  <c r="C530" i="3"/>
  <c r="B531" i="3"/>
  <c r="C531" i="3"/>
  <c r="B532" i="3"/>
  <c r="C532" i="3"/>
  <c r="B533" i="3"/>
  <c r="C533" i="3"/>
  <c r="B534" i="3"/>
  <c r="C534" i="3"/>
  <c r="B535" i="3"/>
  <c r="C535" i="3"/>
  <c r="B536" i="3"/>
  <c r="C536" i="3"/>
  <c r="B537" i="3"/>
  <c r="C537" i="3"/>
  <c r="B538" i="3"/>
  <c r="C538" i="3"/>
  <c r="B539" i="3"/>
  <c r="C539" i="3"/>
  <c r="B540" i="3"/>
  <c r="C540" i="3"/>
  <c r="B541" i="3"/>
  <c r="C541" i="3"/>
  <c r="B542" i="3"/>
  <c r="C542" i="3"/>
  <c r="B543" i="3"/>
  <c r="C543" i="3"/>
  <c r="B544" i="3"/>
  <c r="C544" i="3"/>
  <c r="B545" i="3"/>
  <c r="C545" i="3"/>
  <c r="B546" i="3"/>
  <c r="C546" i="3"/>
  <c r="B547" i="3"/>
  <c r="C547" i="3"/>
  <c r="B548" i="3"/>
  <c r="C548" i="3"/>
  <c r="B549" i="3"/>
  <c r="C549" i="3"/>
  <c r="B550" i="3"/>
  <c r="C550" i="3"/>
  <c r="B551" i="3"/>
  <c r="C551" i="3"/>
  <c r="B552" i="3"/>
  <c r="C552" i="3"/>
  <c r="B553" i="3"/>
  <c r="C553" i="3"/>
  <c r="B554" i="3"/>
  <c r="C554" i="3"/>
  <c r="B555" i="3"/>
  <c r="C555" i="3"/>
  <c r="B556" i="3"/>
  <c r="C556" i="3"/>
  <c r="B557" i="3"/>
  <c r="C557" i="3"/>
  <c r="B558" i="3"/>
  <c r="C558" i="3"/>
  <c r="B559" i="3"/>
  <c r="C559" i="3"/>
  <c r="B560" i="3"/>
  <c r="C560" i="3"/>
  <c r="B561" i="3"/>
  <c r="C561" i="3"/>
  <c r="B562" i="3"/>
  <c r="C562" i="3"/>
  <c r="B563" i="3"/>
  <c r="C563" i="3"/>
  <c r="B564" i="3"/>
  <c r="C564" i="3"/>
  <c r="B565" i="3"/>
  <c r="C565" i="3"/>
  <c r="B566" i="3"/>
  <c r="C566" i="3"/>
  <c r="B567" i="3"/>
  <c r="C567" i="3"/>
  <c r="B568" i="3"/>
  <c r="C568" i="3"/>
  <c r="B569" i="3"/>
  <c r="C569" i="3"/>
  <c r="B570" i="3"/>
  <c r="C570" i="3"/>
  <c r="B571" i="3"/>
  <c r="C571" i="3"/>
  <c r="B572" i="3"/>
  <c r="C572" i="3"/>
  <c r="B573" i="3"/>
  <c r="C573" i="3"/>
  <c r="B574" i="3"/>
  <c r="C574" i="3"/>
  <c r="B575" i="3"/>
  <c r="C575" i="3"/>
  <c r="B576" i="3"/>
  <c r="C576" i="3"/>
  <c r="B577" i="3"/>
  <c r="C577" i="3"/>
  <c r="B578" i="3"/>
  <c r="C578" i="3"/>
  <c r="B579" i="3"/>
  <c r="C579" i="3"/>
  <c r="B580" i="3"/>
  <c r="C580" i="3"/>
  <c r="B581" i="3"/>
  <c r="C581" i="3"/>
  <c r="B582" i="3"/>
  <c r="C582" i="3"/>
  <c r="B583" i="3"/>
  <c r="C583" i="3"/>
  <c r="B584" i="3"/>
  <c r="C584" i="3"/>
  <c r="B585" i="3"/>
  <c r="C585" i="3"/>
  <c r="B586" i="3"/>
  <c r="C586" i="3"/>
  <c r="B587" i="3"/>
  <c r="C587" i="3"/>
  <c r="B588" i="3"/>
  <c r="C588" i="3"/>
  <c r="B589" i="3"/>
  <c r="C589" i="3"/>
  <c r="B590" i="3"/>
  <c r="C590" i="3"/>
  <c r="B591" i="3"/>
  <c r="C591" i="3"/>
  <c r="B592" i="3"/>
  <c r="C592" i="3"/>
  <c r="B593" i="3"/>
  <c r="C593" i="3"/>
  <c r="B594" i="3"/>
  <c r="C594" i="3"/>
  <c r="B595" i="3"/>
  <c r="C595" i="3"/>
  <c r="B596" i="3"/>
  <c r="C596" i="3"/>
  <c r="B597" i="3"/>
  <c r="C597" i="3"/>
  <c r="B598" i="3"/>
  <c r="C598" i="3"/>
  <c r="B599" i="3"/>
  <c r="C599" i="3"/>
  <c r="B600" i="3"/>
  <c r="C600" i="3"/>
  <c r="B601" i="3"/>
  <c r="C601" i="3"/>
  <c r="B602" i="3"/>
  <c r="C602" i="3"/>
  <c r="B603" i="3"/>
  <c r="C603" i="3"/>
  <c r="B604" i="3"/>
  <c r="C604" i="3"/>
  <c r="B605" i="3"/>
  <c r="C605" i="3"/>
  <c r="B606" i="3"/>
  <c r="C606" i="3"/>
  <c r="B607" i="3"/>
  <c r="C607" i="3"/>
  <c r="B608" i="3"/>
  <c r="C608" i="3"/>
  <c r="B609" i="3"/>
  <c r="C609" i="3"/>
  <c r="B610" i="3"/>
  <c r="C610" i="3"/>
  <c r="B611" i="3"/>
  <c r="C611" i="3"/>
  <c r="B612" i="3"/>
  <c r="C612" i="3"/>
  <c r="B613" i="3"/>
  <c r="C613" i="3"/>
  <c r="B614" i="3"/>
  <c r="C614" i="3"/>
  <c r="B615" i="3"/>
  <c r="C615" i="3"/>
  <c r="B616" i="3"/>
  <c r="C616" i="3"/>
  <c r="B617" i="3"/>
  <c r="C617" i="3"/>
  <c r="B618" i="3"/>
  <c r="C618" i="3"/>
  <c r="B619" i="3"/>
  <c r="C619" i="3"/>
  <c r="B620" i="3"/>
  <c r="C620" i="3"/>
  <c r="B621" i="3"/>
  <c r="C621" i="3"/>
  <c r="B622" i="3"/>
  <c r="C622" i="3"/>
  <c r="B623" i="3"/>
  <c r="C623" i="3"/>
  <c r="B624" i="3"/>
  <c r="C624" i="3"/>
  <c r="B625" i="3"/>
  <c r="C625" i="3"/>
  <c r="B626" i="3"/>
  <c r="C626" i="3"/>
  <c r="B627" i="3"/>
  <c r="C627" i="3"/>
  <c r="B628" i="3"/>
  <c r="C628" i="3"/>
  <c r="B629" i="3"/>
  <c r="C629" i="3"/>
  <c r="B630" i="3"/>
  <c r="C630" i="3"/>
  <c r="B631" i="3"/>
  <c r="C631" i="3"/>
  <c r="B632" i="3"/>
  <c r="C632" i="3"/>
  <c r="B633" i="3"/>
  <c r="C633" i="3"/>
  <c r="B634" i="3"/>
  <c r="C634" i="3"/>
  <c r="B635" i="3"/>
  <c r="C635" i="3"/>
  <c r="B636" i="3"/>
  <c r="C636" i="3"/>
  <c r="B637" i="3"/>
  <c r="C637" i="3"/>
  <c r="B638" i="3"/>
  <c r="C638" i="3"/>
  <c r="B639" i="3"/>
  <c r="C639" i="3"/>
  <c r="B640" i="3"/>
  <c r="C640" i="3"/>
  <c r="B641" i="3"/>
  <c r="C641" i="3"/>
  <c r="B642" i="3"/>
  <c r="C642" i="3"/>
  <c r="B643" i="3"/>
  <c r="C643" i="3"/>
  <c r="B644" i="3"/>
  <c r="C644" i="3"/>
  <c r="B645" i="3"/>
  <c r="C645" i="3"/>
  <c r="B646" i="3"/>
  <c r="C646" i="3"/>
  <c r="B647" i="3"/>
  <c r="C647" i="3"/>
  <c r="B648" i="3"/>
  <c r="C648" i="3"/>
  <c r="B649" i="3"/>
  <c r="C649" i="3"/>
  <c r="B650" i="3"/>
  <c r="C650" i="3"/>
  <c r="B651" i="3"/>
  <c r="C651" i="3"/>
  <c r="B652" i="3"/>
  <c r="C652" i="3"/>
  <c r="B653" i="3"/>
  <c r="C653" i="3"/>
  <c r="B654" i="3"/>
  <c r="C654" i="3"/>
  <c r="B655" i="3"/>
  <c r="C655" i="3"/>
  <c r="B656" i="3"/>
  <c r="C656" i="3"/>
  <c r="B657" i="3"/>
  <c r="C657" i="3"/>
  <c r="B658" i="3"/>
  <c r="C658" i="3"/>
  <c r="B659" i="3"/>
  <c r="C659" i="3"/>
  <c r="B660" i="3"/>
  <c r="C660" i="3"/>
  <c r="B661" i="3"/>
  <c r="C661" i="3"/>
  <c r="B662" i="3"/>
  <c r="C662" i="3"/>
  <c r="B663" i="3"/>
  <c r="C663" i="3"/>
  <c r="B664" i="3"/>
  <c r="C664" i="3"/>
  <c r="B665" i="3"/>
  <c r="C665" i="3"/>
  <c r="B666" i="3"/>
  <c r="C666" i="3"/>
  <c r="B667" i="3"/>
  <c r="C667" i="3"/>
  <c r="B668" i="3"/>
  <c r="C668" i="3"/>
  <c r="B669" i="3"/>
  <c r="C669" i="3"/>
  <c r="B670" i="3"/>
  <c r="C670" i="3"/>
  <c r="B671" i="3"/>
  <c r="C671" i="3"/>
  <c r="B672" i="3"/>
  <c r="C672" i="3"/>
  <c r="B673" i="3"/>
  <c r="C673" i="3"/>
  <c r="B674" i="3"/>
  <c r="C674" i="3"/>
  <c r="B675" i="3"/>
  <c r="C675" i="3"/>
  <c r="B676" i="3"/>
  <c r="C676" i="3"/>
  <c r="B677" i="3"/>
  <c r="C677" i="3"/>
  <c r="B678" i="3"/>
  <c r="C678" i="3"/>
  <c r="B679" i="3"/>
  <c r="C679" i="3"/>
  <c r="B680" i="3"/>
  <c r="C680" i="3"/>
  <c r="B681" i="3"/>
  <c r="C681" i="3"/>
  <c r="B682" i="3"/>
  <c r="C682" i="3"/>
  <c r="B683" i="3"/>
  <c r="C683" i="3"/>
  <c r="B684" i="3"/>
  <c r="C684" i="3"/>
  <c r="B685" i="3"/>
  <c r="C685" i="3"/>
  <c r="B686" i="3"/>
  <c r="C686" i="3"/>
  <c r="B687" i="3"/>
  <c r="C687" i="3"/>
  <c r="B688" i="3"/>
  <c r="C688" i="3"/>
  <c r="B689" i="3"/>
  <c r="C689" i="3"/>
  <c r="B690" i="3"/>
  <c r="C690" i="3"/>
  <c r="B691" i="3"/>
  <c r="C691" i="3"/>
  <c r="B692" i="3"/>
  <c r="C692" i="3"/>
  <c r="B693" i="3"/>
  <c r="C693" i="3"/>
  <c r="B694" i="3"/>
  <c r="C694" i="3"/>
  <c r="B695" i="3"/>
  <c r="C695" i="3"/>
  <c r="B696" i="3"/>
  <c r="C696" i="3"/>
  <c r="B697" i="3"/>
  <c r="C697" i="3"/>
  <c r="B698" i="3"/>
  <c r="C698" i="3"/>
  <c r="B699" i="3"/>
  <c r="C699" i="3"/>
  <c r="B700" i="3"/>
  <c r="C700" i="3"/>
  <c r="B701" i="3"/>
  <c r="C701" i="3"/>
  <c r="B702" i="3"/>
  <c r="C702" i="3"/>
  <c r="B703" i="3"/>
  <c r="C703" i="3"/>
  <c r="B704" i="3"/>
  <c r="C704" i="3"/>
  <c r="B705" i="3"/>
  <c r="C705" i="3"/>
  <c r="B706" i="3"/>
  <c r="C706" i="3"/>
  <c r="B707" i="3"/>
  <c r="C707" i="3"/>
  <c r="B708" i="3"/>
  <c r="C708" i="3"/>
  <c r="B709" i="3"/>
  <c r="C709" i="3"/>
  <c r="B710" i="3"/>
  <c r="C710" i="3"/>
  <c r="B711" i="3"/>
  <c r="C711" i="3"/>
  <c r="B712" i="3"/>
  <c r="C712" i="3"/>
  <c r="B713" i="3"/>
  <c r="C713" i="3"/>
  <c r="B714" i="3"/>
  <c r="C714" i="3"/>
  <c r="B715" i="3"/>
  <c r="C715" i="3"/>
  <c r="B716" i="3"/>
  <c r="C716" i="3"/>
  <c r="B717" i="3"/>
  <c r="C717" i="3"/>
  <c r="B718" i="3"/>
  <c r="C718" i="3"/>
  <c r="B719" i="3"/>
  <c r="C719" i="3"/>
  <c r="B720" i="3"/>
  <c r="C720" i="3"/>
  <c r="B721" i="3"/>
  <c r="C721" i="3"/>
  <c r="B722" i="3"/>
  <c r="C722" i="3"/>
  <c r="B723" i="3"/>
  <c r="C723" i="3"/>
  <c r="B724" i="3"/>
  <c r="C724" i="3"/>
  <c r="B725" i="3"/>
  <c r="C725" i="3"/>
  <c r="B726" i="3"/>
  <c r="C726" i="3"/>
  <c r="B727" i="3"/>
  <c r="C727" i="3"/>
  <c r="B728" i="3"/>
  <c r="C728" i="3"/>
  <c r="B729" i="3"/>
  <c r="C729" i="3"/>
  <c r="B730" i="3"/>
  <c r="C730" i="3"/>
  <c r="B731" i="3"/>
  <c r="C731" i="3"/>
  <c r="B732" i="3"/>
  <c r="C732" i="3"/>
  <c r="B733" i="3"/>
  <c r="C733" i="3"/>
  <c r="B734" i="3"/>
  <c r="C734" i="3"/>
  <c r="B735" i="3"/>
  <c r="C735" i="3"/>
  <c r="B736" i="3"/>
  <c r="C736" i="3"/>
  <c r="B737" i="3"/>
  <c r="C737" i="3"/>
  <c r="B738" i="3"/>
  <c r="C738" i="3"/>
  <c r="B739" i="3"/>
  <c r="C739" i="3"/>
  <c r="B740" i="3"/>
  <c r="C740" i="3"/>
  <c r="B741" i="3"/>
  <c r="C741" i="3"/>
  <c r="B742" i="3"/>
  <c r="C742" i="3"/>
  <c r="B743" i="3"/>
  <c r="C743" i="3"/>
  <c r="B744" i="3"/>
  <c r="C744" i="3"/>
  <c r="B745" i="3"/>
  <c r="C745" i="3"/>
  <c r="B746" i="3"/>
  <c r="C746" i="3"/>
  <c r="B747" i="3"/>
  <c r="C747" i="3"/>
  <c r="B748" i="3"/>
  <c r="C748" i="3"/>
  <c r="B749" i="3"/>
  <c r="C749" i="3"/>
  <c r="B750" i="3"/>
  <c r="C750" i="3"/>
  <c r="B751" i="3"/>
  <c r="C751" i="3"/>
  <c r="B752" i="3"/>
  <c r="C752" i="3"/>
  <c r="B753" i="3"/>
  <c r="C753" i="3"/>
  <c r="B754" i="3"/>
  <c r="C754" i="3"/>
  <c r="B755" i="3"/>
  <c r="C755" i="3"/>
  <c r="B756" i="3"/>
  <c r="C756" i="3"/>
  <c r="B757" i="3"/>
  <c r="C757" i="3"/>
  <c r="B758" i="3"/>
  <c r="C758" i="3"/>
  <c r="B759" i="3"/>
  <c r="C759" i="3"/>
  <c r="B760" i="3"/>
  <c r="C760" i="3"/>
  <c r="B761" i="3"/>
  <c r="C761" i="3"/>
  <c r="B762" i="3"/>
  <c r="C762" i="3"/>
  <c r="B763" i="3"/>
  <c r="C763" i="3"/>
  <c r="B764" i="3"/>
  <c r="C764" i="3"/>
  <c r="B765" i="3"/>
  <c r="C765" i="3"/>
  <c r="B766" i="3"/>
  <c r="C766" i="3"/>
  <c r="B767" i="3"/>
  <c r="C767" i="3"/>
  <c r="B768" i="3"/>
  <c r="C768" i="3"/>
  <c r="B769" i="3"/>
  <c r="C769" i="3"/>
  <c r="B770" i="3"/>
  <c r="C770" i="3"/>
  <c r="B771" i="3"/>
  <c r="C771" i="3"/>
  <c r="B772" i="3"/>
  <c r="C772" i="3"/>
  <c r="B773" i="3"/>
  <c r="C773" i="3"/>
  <c r="B774" i="3"/>
  <c r="C774" i="3"/>
  <c r="B775" i="3"/>
  <c r="C775" i="3"/>
  <c r="B776" i="3"/>
  <c r="C776" i="3"/>
  <c r="B777" i="3"/>
  <c r="C777" i="3"/>
  <c r="B778" i="3"/>
  <c r="C778" i="3"/>
  <c r="B779" i="3"/>
  <c r="C779" i="3"/>
  <c r="B780" i="3"/>
  <c r="C780" i="3"/>
  <c r="B781" i="3"/>
  <c r="C781" i="3"/>
  <c r="B782" i="3"/>
  <c r="C782" i="3"/>
  <c r="B783" i="3"/>
  <c r="C783" i="3"/>
  <c r="B784" i="3"/>
  <c r="C784" i="3"/>
  <c r="B785" i="3"/>
  <c r="C785" i="3"/>
  <c r="B786" i="3"/>
  <c r="C786" i="3"/>
  <c r="B787" i="3"/>
  <c r="C787" i="3"/>
  <c r="B788" i="3"/>
  <c r="C788" i="3"/>
  <c r="B789" i="3"/>
  <c r="C789" i="3"/>
  <c r="B790" i="3"/>
  <c r="C790" i="3"/>
  <c r="B791" i="3"/>
  <c r="C791" i="3"/>
  <c r="B792" i="3"/>
  <c r="C792" i="3"/>
  <c r="B793" i="3"/>
  <c r="C793" i="3"/>
  <c r="B794" i="3"/>
  <c r="C794" i="3"/>
  <c r="B795" i="3"/>
  <c r="C795" i="3"/>
  <c r="B796" i="3"/>
  <c r="C796" i="3"/>
  <c r="B797" i="3"/>
  <c r="C797" i="3"/>
  <c r="B798" i="3"/>
  <c r="C798" i="3"/>
  <c r="B799" i="3"/>
  <c r="C799" i="3"/>
  <c r="B800" i="3"/>
  <c r="C800" i="3"/>
  <c r="B801" i="3"/>
  <c r="C801" i="3"/>
  <c r="B802" i="3"/>
  <c r="C802" i="3"/>
  <c r="B803" i="3"/>
  <c r="C803" i="3"/>
  <c r="B804" i="3"/>
  <c r="C804" i="3"/>
  <c r="B805" i="3"/>
  <c r="C805" i="3"/>
  <c r="B806" i="3"/>
  <c r="C806" i="3"/>
  <c r="B807" i="3"/>
  <c r="C807" i="3"/>
  <c r="B808" i="3"/>
  <c r="C808" i="3"/>
  <c r="B809" i="3"/>
  <c r="C809" i="3"/>
  <c r="B810" i="3"/>
  <c r="C810" i="3"/>
  <c r="B811" i="3"/>
  <c r="C811" i="3"/>
  <c r="B812" i="3"/>
  <c r="C812" i="3"/>
  <c r="B813" i="3"/>
  <c r="C813" i="3"/>
  <c r="B814" i="3"/>
  <c r="C814" i="3"/>
  <c r="B815" i="3"/>
  <c r="C815" i="3"/>
  <c r="B816" i="3"/>
  <c r="C816" i="3"/>
  <c r="B817" i="3"/>
  <c r="C817" i="3"/>
  <c r="B818" i="3"/>
  <c r="C818" i="3"/>
  <c r="B819" i="3"/>
  <c r="C819" i="3"/>
  <c r="B820" i="3"/>
  <c r="C820" i="3"/>
  <c r="B821" i="3"/>
  <c r="C821" i="3"/>
  <c r="B822" i="3"/>
  <c r="C822" i="3"/>
  <c r="B823" i="3"/>
  <c r="C823" i="3"/>
  <c r="B824" i="3"/>
  <c r="C824" i="3"/>
  <c r="B825" i="3"/>
  <c r="C825" i="3"/>
  <c r="B826" i="3"/>
  <c r="C826" i="3"/>
  <c r="B827" i="3"/>
  <c r="C827" i="3"/>
  <c r="B828" i="3"/>
  <c r="C828" i="3"/>
  <c r="B829" i="3"/>
  <c r="C829" i="3"/>
  <c r="B830" i="3"/>
  <c r="C830" i="3"/>
  <c r="B831" i="3"/>
  <c r="C831" i="3"/>
  <c r="B832" i="3"/>
  <c r="C832" i="3"/>
  <c r="B833" i="3"/>
  <c r="C833" i="3"/>
  <c r="B834" i="3"/>
  <c r="C834" i="3"/>
  <c r="B835" i="3"/>
  <c r="C835" i="3"/>
  <c r="B836" i="3"/>
  <c r="C836" i="3"/>
  <c r="B837" i="3"/>
  <c r="C837" i="3"/>
  <c r="B838" i="3"/>
  <c r="C838" i="3"/>
  <c r="B839" i="3"/>
  <c r="C839" i="3"/>
  <c r="B840" i="3"/>
  <c r="C840" i="3"/>
  <c r="B841" i="3"/>
  <c r="C841" i="3"/>
  <c r="B842" i="3"/>
  <c r="C842" i="3"/>
  <c r="B843" i="3"/>
  <c r="C843" i="3"/>
  <c r="B844" i="3"/>
  <c r="C844" i="3"/>
  <c r="B845" i="3"/>
  <c r="C845" i="3"/>
  <c r="B846" i="3"/>
  <c r="C846" i="3"/>
  <c r="B847" i="3"/>
  <c r="C847" i="3"/>
  <c r="B848" i="3"/>
  <c r="C848" i="3"/>
  <c r="B849" i="3"/>
  <c r="C849" i="3"/>
  <c r="B850" i="3"/>
  <c r="C850" i="3"/>
  <c r="B851" i="3"/>
  <c r="C851" i="3"/>
  <c r="B852" i="3"/>
  <c r="C852" i="3"/>
  <c r="B853" i="3"/>
  <c r="C853" i="3"/>
  <c r="B854" i="3"/>
  <c r="C854" i="3"/>
  <c r="B855" i="3"/>
  <c r="C855" i="3"/>
  <c r="B856" i="3"/>
  <c r="C856" i="3"/>
  <c r="B857" i="3"/>
  <c r="C857" i="3"/>
  <c r="B858" i="3"/>
  <c r="C858" i="3"/>
  <c r="B859" i="3"/>
  <c r="C859" i="3"/>
  <c r="B860" i="3"/>
  <c r="C860" i="3"/>
  <c r="B861" i="3"/>
  <c r="C861" i="3"/>
  <c r="B862" i="3"/>
  <c r="C862" i="3"/>
  <c r="B863" i="3"/>
  <c r="C863" i="3"/>
  <c r="B864" i="3"/>
  <c r="C864" i="3"/>
  <c r="B865" i="3"/>
  <c r="C865" i="3"/>
  <c r="B866" i="3"/>
  <c r="C866" i="3"/>
  <c r="B867" i="3"/>
  <c r="C867" i="3"/>
  <c r="B868" i="3"/>
  <c r="C868" i="3"/>
  <c r="B869" i="3"/>
  <c r="C869" i="3"/>
  <c r="B870" i="3"/>
  <c r="C870" i="3"/>
  <c r="B871" i="3"/>
  <c r="C871" i="3"/>
  <c r="B872" i="3"/>
  <c r="C872" i="3"/>
  <c r="B873" i="3"/>
  <c r="C873" i="3"/>
  <c r="B874" i="3"/>
  <c r="C874" i="3"/>
  <c r="B875" i="3"/>
  <c r="C875" i="3"/>
  <c r="B876" i="3"/>
  <c r="C876" i="3"/>
  <c r="B877" i="3"/>
  <c r="C877" i="3"/>
  <c r="B878" i="3"/>
  <c r="C878" i="3"/>
  <c r="B879" i="3"/>
  <c r="C879" i="3"/>
  <c r="B880" i="3"/>
  <c r="C880" i="3"/>
  <c r="B881" i="3"/>
  <c r="C881" i="3"/>
  <c r="B882" i="3"/>
  <c r="C882" i="3"/>
  <c r="B883" i="3"/>
  <c r="C883" i="3"/>
  <c r="B884" i="3"/>
  <c r="C884" i="3"/>
  <c r="B885" i="3"/>
  <c r="C885" i="3"/>
  <c r="B886" i="3"/>
  <c r="C886" i="3"/>
  <c r="B887" i="3"/>
  <c r="C887" i="3"/>
  <c r="B888" i="3"/>
  <c r="C888" i="3"/>
  <c r="B889" i="3"/>
  <c r="C889" i="3"/>
  <c r="B890" i="3"/>
  <c r="C890" i="3"/>
  <c r="B891" i="3"/>
  <c r="C891" i="3"/>
  <c r="B892" i="3"/>
  <c r="C892" i="3"/>
  <c r="B893" i="3"/>
  <c r="C893" i="3"/>
  <c r="B894" i="3"/>
  <c r="C894" i="3"/>
  <c r="B895" i="3"/>
  <c r="C895" i="3"/>
  <c r="B896" i="3"/>
  <c r="C896" i="3"/>
  <c r="B897" i="3"/>
  <c r="C897" i="3"/>
  <c r="B898" i="3"/>
  <c r="C898" i="3"/>
  <c r="B899" i="3"/>
  <c r="C899" i="3"/>
  <c r="B900" i="3"/>
  <c r="C900" i="3"/>
  <c r="B901" i="3"/>
  <c r="C901" i="3"/>
  <c r="B902" i="3"/>
  <c r="C902" i="3"/>
  <c r="B903" i="3"/>
  <c r="C903" i="3"/>
  <c r="B904" i="3"/>
  <c r="C904" i="3"/>
  <c r="B905" i="3"/>
  <c r="C905" i="3"/>
  <c r="B906" i="3"/>
  <c r="C906" i="3"/>
  <c r="B907" i="3"/>
  <c r="C907" i="3"/>
  <c r="B908" i="3"/>
  <c r="C908" i="3"/>
  <c r="B909" i="3"/>
  <c r="C909" i="3"/>
  <c r="B910" i="3"/>
  <c r="C910" i="3"/>
  <c r="B911" i="3"/>
  <c r="C911" i="3"/>
  <c r="B912" i="3"/>
  <c r="C912" i="3"/>
  <c r="B913" i="3"/>
  <c r="C913" i="3"/>
  <c r="B914" i="3"/>
  <c r="C914" i="3"/>
  <c r="B915" i="3"/>
  <c r="C915" i="3"/>
  <c r="B916" i="3"/>
  <c r="C916" i="3"/>
  <c r="B917" i="3"/>
  <c r="C917" i="3"/>
  <c r="B918" i="3"/>
  <c r="C918" i="3"/>
  <c r="B919" i="3"/>
  <c r="C919" i="3"/>
  <c r="B920" i="3"/>
  <c r="C920" i="3"/>
  <c r="B921" i="3"/>
  <c r="C921" i="3"/>
  <c r="B922" i="3"/>
  <c r="C922" i="3"/>
  <c r="B923" i="3"/>
  <c r="C923" i="3"/>
  <c r="B924" i="3"/>
  <c r="C924" i="3"/>
  <c r="B925" i="3"/>
  <c r="C925" i="3"/>
  <c r="B926" i="3"/>
  <c r="C926" i="3"/>
  <c r="B927" i="3"/>
  <c r="C927" i="3"/>
  <c r="B928" i="3"/>
  <c r="C928" i="3"/>
  <c r="B929" i="3"/>
  <c r="C929" i="3"/>
  <c r="B930" i="3"/>
  <c r="C930" i="3"/>
  <c r="B931" i="3"/>
  <c r="C931" i="3"/>
  <c r="B932" i="3"/>
  <c r="C932" i="3"/>
  <c r="B933" i="3"/>
  <c r="C933" i="3"/>
  <c r="B934" i="3"/>
  <c r="C934" i="3"/>
  <c r="B935" i="3"/>
  <c r="C935" i="3"/>
  <c r="B936" i="3"/>
  <c r="C936" i="3"/>
  <c r="B937" i="3"/>
  <c r="C937" i="3"/>
  <c r="B938" i="3"/>
  <c r="C938" i="3"/>
  <c r="B939" i="3"/>
  <c r="C939" i="3"/>
  <c r="B940" i="3"/>
  <c r="C940" i="3"/>
  <c r="B941" i="3"/>
  <c r="C941" i="3"/>
  <c r="B942" i="3"/>
  <c r="C942" i="3"/>
  <c r="B943" i="3"/>
  <c r="C943" i="3"/>
  <c r="B944" i="3"/>
  <c r="C944" i="3"/>
  <c r="B945" i="3"/>
  <c r="C945" i="3"/>
  <c r="B946" i="3"/>
  <c r="C946" i="3"/>
  <c r="B947" i="3"/>
  <c r="C947" i="3"/>
  <c r="B948" i="3"/>
  <c r="C948" i="3"/>
  <c r="B949" i="3"/>
  <c r="C949" i="3"/>
  <c r="B950" i="3"/>
  <c r="C950" i="3"/>
  <c r="B951" i="3"/>
  <c r="C951" i="3"/>
  <c r="B952" i="3"/>
  <c r="C952" i="3"/>
  <c r="B953" i="3"/>
  <c r="C953" i="3"/>
  <c r="B954" i="3"/>
  <c r="C954" i="3"/>
  <c r="B955" i="3"/>
  <c r="C955" i="3"/>
  <c r="B956" i="3"/>
  <c r="C956" i="3"/>
  <c r="B957" i="3"/>
  <c r="C957" i="3"/>
  <c r="B958" i="3"/>
  <c r="C958" i="3"/>
  <c r="B959" i="3"/>
  <c r="C959" i="3"/>
  <c r="B960" i="3"/>
  <c r="C960" i="3"/>
  <c r="B961" i="3"/>
  <c r="C961" i="3"/>
  <c r="B962" i="3"/>
  <c r="C962" i="3"/>
  <c r="B963" i="3"/>
  <c r="C963" i="3"/>
  <c r="B964" i="3"/>
  <c r="C964" i="3"/>
  <c r="B965" i="3"/>
  <c r="C965" i="3"/>
  <c r="B966" i="3"/>
  <c r="C966" i="3"/>
  <c r="B967" i="3"/>
  <c r="C967" i="3"/>
  <c r="B968" i="3"/>
  <c r="C968" i="3"/>
  <c r="B969" i="3"/>
  <c r="C969" i="3"/>
  <c r="B970" i="3"/>
  <c r="C970" i="3"/>
  <c r="B971" i="3"/>
  <c r="C971" i="3"/>
  <c r="B972" i="3"/>
  <c r="C972" i="3"/>
  <c r="B973" i="3"/>
  <c r="C973" i="3"/>
  <c r="B974" i="3"/>
  <c r="C974" i="3"/>
  <c r="B975" i="3"/>
  <c r="C975" i="3"/>
  <c r="B976" i="3"/>
  <c r="C976" i="3"/>
  <c r="B977" i="3"/>
  <c r="C977" i="3"/>
  <c r="B978" i="3"/>
  <c r="C978" i="3"/>
  <c r="B979" i="3"/>
  <c r="C979" i="3"/>
  <c r="B980" i="3"/>
  <c r="C980" i="3"/>
  <c r="B981" i="3"/>
  <c r="C981" i="3"/>
  <c r="B982" i="3"/>
  <c r="C982" i="3"/>
  <c r="B983" i="3"/>
  <c r="C983" i="3"/>
  <c r="B984" i="3"/>
  <c r="C984" i="3"/>
  <c r="B985" i="3"/>
  <c r="C985" i="3"/>
  <c r="B986" i="3"/>
  <c r="C986" i="3"/>
  <c r="B987" i="3"/>
  <c r="C987" i="3"/>
  <c r="B988" i="3"/>
  <c r="C988" i="3"/>
  <c r="B989" i="3"/>
  <c r="C989" i="3"/>
  <c r="B990" i="3"/>
  <c r="C990" i="3"/>
  <c r="B991" i="3"/>
  <c r="C991" i="3"/>
  <c r="B992" i="3"/>
  <c r="C992" i="3"/>
  <c r="B993" i="3"/>
  <c r="C993" i="3"/>
  <c r="B994" i="3"/>
  <c r="C994" i="3"/>
  <c r="B995" i="3"/>
  <c r="C995" i="3"/>
  <c r="B996" i="3"/>
  <c r="C996" i="3"/>
  <c r="B997" i="3"/>
  <c r="C997" i="3"/>
  <c r="B998" i="3"/>
  <c r="C998" i="3"/>
  <c r="B999" i="3"/>
  <c r="C999" i="3"/>
  <c r="B1000" i="3"/>
  <c r="C1000" i="3"/>
  <c r="B1001" i="3"/>
  <c r="C1001" i="3"/>
  <c r="B1002" i="3"/>
  <c r="C1002" i="3"/>
  <c r="B1003" i="3"/>
  <c r="C1003" i="3"/>
  <c r="B1004" i="3"/>
  <c r="C1004" i="3"/>
  <c r="B1005" i="3"/>
  <c r="C1005" i="3"/>
  <c r="B1006" i="3"/>
  <c r="C1006" i="3"/>
  <c r="B1007" i="3"/>
  <c r="C1007" i="3"/>
  <c r="B1008" i="3"/>
  <c r="C1008" i="3"/>
  <c r="B1009" i="3"/>
  <c r="C1009" i="3"/>
  <c r="B1010" i="3"/>
  <c r="C1010" i="3"/>
  <c r="B1011" i="3"/>
  <c r="C1011" i="3"/>
  <c r="B1012" i="3"/>
  <c r="C1012" i="3"/>
  <c r="B1013" i="3"/>
  <c r="C1013" i="3"/>
  <c r="B1014" i="3"/>
  <c r="C1014" i="3"/>
  <c r="B1015" i="3"/>
  <c r="C1015" i="3"/>
  <c r="B1016" i="3"/>
  <c r="C1016" i="3"/>
  <c r="B1017" i="3"/>
  <c r="C1017" i="3"/>
  <c r="B1018" i="3"/>
  <c r="C1018" i="3"/>
  <c r="B1019" i="3"/>
  <c r="C1019" i="3"/>
  <c r="B1020" i="3"/>
  <c r="C1020" i="3"/>
  <c r="B1021" i="3"/>
  <c r="C1021" i="3"/>
  <c r="B1022" i="3"/>
  <c r="C1022" i="3"/>
  <c r="B1023" i="3"/>
  <c r="C1023" i="3"/>
  <c r="B1024" i="3"/>
  <c r="C1024" i="3"/>
  <c r="B1025" i="3"/>
  <c r="C1025" i="3"/>
  <c r="B1026" i="3"/>
  <c r="C1026" i="3"/>
  <c r="B1027" i="3"/>
  <c r="C1027" i="3"/>
  <c r="B1028" i="3"/>
  <c r="C1028" i="3"/>
  <c r="B1029" i="3"/>
  <c r="C1029" i="3"/>
  <c r="B1030" i="3"/>
  <c r="C1030" i="3"/>
  <c r="B1031" i="3"/>
  <c r="C1031" i="3"/>
  <c r="B1032" i="3"/>
  <c r="C1032" i="3"/>
  <c r="B1033" i="3"/>
  <c r="C1033" i="3"/>
  <c r="B1034" i="3"/>
  <c r="C1034" i="3"/>
  <c r="B1035" i="3"/>
  <c r="C1035" i="3"/>
  <c r="B1036" i="3"/>
  <c r="C1036" i="3"/>
  <c r="B1037" i="3"/>
  <c r="C1037" i="3"/>
  <c r="B1038" i="3"/>
  <c r="C1038" i="3"/>
  <c r="B1039" i="3"/>
  <c r="C1039" i="3"/>
  <c r="B1040" i="3"/>
  <c r="C1040" i="3"/>
  <c r="B1041" i="3"/>
  <c r="C1041" i="3"/>
  <c r="B1042" i="3"/>
  <c r="C1042" i="3"/>
  <c r="B1043" i="3"/>
  <c r="C1043" i="3"/>
  <c r="B1044" i="3"/>
  <c r="C1044" i="3"/>
  <c r="B1045" i="3"/>
  <c r="C1045" i="3"/>
  <c r="B1046" i="3"/>
  <c r="C1046" i="3"/>
  <c r="B1047" i="3"/>
  <c r="C1047" i="3"/>
  <c r="B1048" i="3"/>
  <c r="C1048" i="3"/>
  <c r="B1049" i="3"/>
  <c r="C1049" i="3"/>
  <c r="B1050" i="3"/>
  <c r="C1050" i="3"/>
  <c r="B1051" i="3"/>
  <c r="C1051" i="3"/>
  <c r="B1052" i="3"/>
  <c r="C1052" i="3"/>
  <c r="B1053" i="3"/>
  <c r="C1053" i="3"/>
  <c r="B1054" i="3"/>
  <c r="C1054" i="3"/>
  <c r="B1055" i="3"/>
  <c r="C1055" i="3"/>
  <c r="B1056" i="3"/>
  <c r="C1056" i="3"/>
  <c r="B1057" i="3"/>
  <c r="C1057" i="3"/>
  <c r="B1058" i="3"/>
  <c r="C1058" i="3"/>
  <c r="B1059" i="3"/>
  <c r="C1059" i="3"/>
  <c r="B1060" i="3"/>
  <c r="C1060" i="3"/>
  <c r="B1061" i="3"/>
  <c r="C1061" i="3"/>
  <c r="B1062" i="3"/>
  <c r="C1062" i="3"/>
  <c r="B1063" i="3"/>
  <c r="C1063" i="3"/>
  <c r="B1064" i="3"/>
  <c r="C1064" i="3"/>
  <c r="B1065" i="3"/>
  <c r="C1065" i="3"/>
  <c r="B1066" i="3"/>
  <c r="C1066" i="3"/>
  <c r="B1067" i="3"/>
  <c r="C1067" i="3"/>
  <c r="B1068" i="3"/>
  <c r="C1068" i="3"/>
  <c r="B1069" i="3"/>
  <c r="C1069" i="3"/>
  <c r="B1070" i="3"/>
  <c r="C1070" i="3"/>
  <c r="B1071" i="3"/>
  <c r="C1071" i="3"/>
  <c r="B1072" i="3"/>
  <c r="C1072" i="3"/>
  <c r="B1073" i="3"/>
  <c r="C1073" i="3"/>
  <c r="B1074" i="3"/>
  <c r="C1074" i="3"/>
  <c r="B1075" i="3"/>
  <c r="C1075" i="3"/>
  <c r="B1076" i="3"/>
  <c r="C1076" i="3"/>
  <c r="B1077" i="3"/>
  <c r="C1077" i="3"/>
  <c r="B1078" i="3"/>
  <c r="C1078" i="3"/>
  <c r="B1079" i="3"/>
  <c r="C1079" i="3"/>
  <c r="B1080" i="3"/>
  <c r="C1080" i="3"/>
  <c r="B1081" i="3"/>
  <c r="C1081" i="3"/>
  <c r="B1082" i="3"/>
  <c r="C1082" i="3"/>
  <c r="B1083" i="3"/>
  <c r="C1083" i="3"/>
  <c r="B1084" i="3"/>
  <c r="C1084" i="3"/>
  <c r="B1085" i="3"/>
  <c r="C1085" i="3"/>
  <c r="B1086" i="3"/>
  <c r="C1086" i="3"/>
  <c r="B1087" i="3"/>
  <c r="C1087" i="3"/>
  <c r="B1088" i="3"/>
  <c r="C1088" i="3"/>
  <c r="B1089" i="3"/>
  <c r="C1089" i="3"/>
  <c r="B1090" i="3"/>
  <c r="C1090" i="3"/>
  <c r="B1091" i="3"/>
  <c r="C1091" i="3"/>
  <c r="B1092" i="3"/>
  <c r="C1092" i="3"/>
  <c r="B1093" i="3"/>
  <c r="C1093" i="3"/>
  <c r="B1094" i="3"/>
  <c r="C1094" i="3"/>
  <c r="B1095" i="3"/>
  <c r="C1095" i="3"/>
  <c r="B1096" i="3"/>
  <c r="C1096" i="3"/>
  <c r="B1097" i="3"/>
  <c r="C1097" i="3"/>
  <c r="B1098" i="3"/>
  <c r="C1098" i="3"/>
  <c r="B1099" i="3"/>
  <c r="C1099" i="3"/>
  <c r="B1100" i="3"/>
  <c r="C1100" i="3"/>
  <c r="B1101" i="3"/>
  <c r="C1101" i="3"/>
  <c r="B1102" i="3"/>
  <c r="C1102" i="3"/>
  <c r="B1103" i="3"/>
  <c r="C1103" i="3"/>
  <c r="B1104" i="3"/>
  <c r="C1104" i="3"/>
  <c r="B1105" i="3"/>
  <c r="C1105" i="3"/>
  <c r="B1106" i="3"/>
  <c r="C1106" i="3"/>
  <c r="B1107" i="3"/>
  <c r="C1107" i="3"/>
  <c r="B1108" i="3"/>
  <c r="C1108" i="3"/>
  <c r="B1109" i="3"/>
  <c r="C1109" i="3"/>
  <c r="B1110" i="3"/>
  <c r="C1110" i="3"/>
  <c r="B1111" i="3"/>
  <c r="C1111" i="3"/>
  <c r="B1112" i="3"/>
  <c r="C1112" i="3"/>
  <c r="B1113" i="3"/>
  <c r="C1113" i="3"/>
  <c r="B1114" i="3"/>
  <c r="C1114" i="3"/>
  <c r="B1115" i="3"/>
  <c r="C1115" i="3"/>
  <c r="B1116" i="3"/>
  <c r="C1116" i="3"/>
  <c r="B1117" i="3"/>
  <c r="C1117" i="3"/>
  <c r="B1118" i="3"/>
  <c r="C1118" i="3"/>
  <c r="B1119" i="3"/>
  <c r="C1119" i="3"/>
  <c r="B1120" i="3"/>
  <c r="C1120" i="3"/>
  <c r="B1121" i="3"/>
  <c r="C1121" i="3"/>
  <c r="B1122" i="3"/>
  <c r="C1122" i="3"/>
  <c r="B1123" i="3"/>
  <c r="C1123" i="3"/>
  <c r="B1124" i="3"/>
  <c r="C1124" i="3"/>
  <c r="B1125" i="3"/>
  <c r="C1125" i="3"/>
  <c r="B1126" i="3"/>
  <c r="C1126" i="3"/>
  <c r="B1127" i="3"/>
  <c r="C1127" i="3"/>
  <c r="B1128" i="3"/>
  <c r="C1128" i="3"/>
  <c r="B1129" i="3"/>
  <c r="C1129" i="3"/>
  <c r="B1130" i="3"/>
  <c r="C1130" i="3"/>
  <c r="B1131" i="3"/>
  <c r="C1131" i="3"/>
  <c r="B1132" i="3"/>
  <c r="C1132" i="3"/>
  <c r="B1133" i="3"/>
  <c r="C1133" i="3"/>
  <c r="B1134" i="3"/>
  <c r="C1134" i="3"/>
  <c r="B1135" i="3"/>
  <c r="C1135" i="3"/>
  <c r="B1136" i="3"/>
  <c r="C1136" i="3"/>
  <c r="B1137" i="3"/>
  <c r="C1137" i="3"/>
  <c r="B1138" i="3"/>
  <c r="C1138" i="3"/>
  <c r="B1139" i="3"/>
  <c r="C1139" i="3"/>
  <c r="B1140" i="3"/>
  <c r="C1140" i="3"/>
  <c r="B1141" i="3"/>
  <c r="C1141" i="3"/>
  <c r="B1142" i="3"/>
  <c r="C1142" i="3"/>
  <c r="B1143" i="3"/>
  <c r="C1143" i="3"/>
  <c r="B1144" i="3"/>
  <c r="C1144" i="3"/>
  <c r="B1145" i="3"/>
  <c r="C1145" i="3"/>
  <c r="B1146" i="3"/>
  <c r="C1146" i="3"/>
  <c r="B1147" i="3"/>
  <c r="C1147" i="3"/>
  <c r="B1148" i="3"/>
  <c r="C1148" i="3"/>
  <c r="B1149" i="3"/>
  <c r="C1149" i="3"/>
  <c r="B1150" i="3"/>
  <c r="C1150" i="3"/>
  <c r="B1151" i="3"/>
  <c r="C1151" i="3"/>
  <c r="B1152" i="3"/>
  <c r="C1152" i="3"/>
  <c r="B1153" i="3"/>
  <c r="C1153" i="3"/>
  <c r="B1154" i="3"/>
  <c r="C1154" i="3"/>
  <c r="B1155" i="3"/>
  <c r="C1155" i="3"/>
  <c r="B1156" i="3"/>
  <c r="C1156" i="3"/>
  <c r="B1157" i="3"/>
  <c r="C1157" i="3"/>
  <c r="B1158" i="3"/>
  <c r="C1158" i="3"/>
  <c r="B1159" i="3"/>
  <c r="C1159" i="3"/>
  <c r="B1160" i="3"/>
  <c r="C1160" i="3"/>
  <c r="B1161" i="3"/>
  <c r="C1161" i="3"/>
  <c r="B1162" i="3"/>
  <c r="C1162" i="3"/>
  <c r="B1163" i="3"/>
  <c r="C1163" i="3"/>
  <c r="B1164" i="3"/>
  <c r="C1164" i="3"/>
  <c r="B1165" i="3"/>
  <c r="C1165" i="3"/>
  <c r="B1166" i="3"/>
  <c r="C1166" i="3"/>
  <c r="B1167" i="3"/>
  <c r="C1167" i="3"/>
  <c r="B1168" i="3"/>
  <c r="C1168" i="3"/>
  <c r="B1169" i="3"/>
  <c r="C1169" i="3"/>
  <c r="B1170" i="3"/>
  <c r="C1170" i="3"/>
  <c r="B1171" i="3"/>
  <c r="C1171" i="3"/>
  <c r="B1172" i="3"/>
  <c r="C1172" i="3"/>
  <c r="B1173" i="3"/>
  <c r="C1173" i="3"/>
  <c r="B1174" i="3"/>
  <c r="C1174" i="3"/>
  <c r="B1175" i="3"/>
  <c r="C1175" i="3"/>
  <c r="B1176" i="3"/>
  <c r="C1176" i="3"/>
  <c r="B1177" i="3"/>
  <c r="C1177" i="3"/>
  <c r="B1178" i="3"/>
  <c r="C1178" i="3"/>
  <c r="B1179" i="3"/>
  <c r="C1179" i="3"/>
  <c r="B1180" i="3"/>
  <c r="C1180" i="3"/>
  <c r="B1181" i="3"/>
  <c r="C1181" i="3"/>
  <c r="B1182" i="3"/>
  <c r="C1182" i="3"/>
  <c r="B1183" i="3"/>
  <c r="C1183" i="3"/>
  <c r="B1184" i="3"/>
  <c r="C1184" i="3"/>
  <c r="B1185" i="3"/>
  <c r="C1185" i="3"/>
  <c r="B1186" i="3"/>
  <c r="C1186" i="3"/>
  <c r="B1187" i="3"/>
  <c r="C1187" i="3"/>
  <c r="B1188" i="3"/>
  <c r="C1188" i="3"/>
  <c r="B1189" i="3"/>
  <c r="C1189" i="3"/>
  <c r="B1190" i="3"/>
  <c r="C1190" i="3"/>
  <c r="B1191" i="3"/>
  <c r="C1191" i="3"/>
  <c r="B1192" i="3"/>
  <c r="C1192" i="3"/>
  <c r="B1193" i="3"/>
  <c r="C1193" i="3"/>
  <c r="B1194" i="3"/>
  <c r="C1194" i="3"/>
  <c r="B1195" i="3"/>
  <c r="C1195" i="3"/>
  <c r="B1196" i="3"/>
  <c r="C1196" i="3"/>
  <c r="B1197" i="3"/>
  <c r="C1197" i="3"/>
  <c r="B1198" i="3"/>
  <c r="C1198" i="3"/>
  <c r="B1199" i="3"/>
  <c r="C1199" i="3"/>
  <c r="B1200" i="3"/>
  <c r="C1200" i="3"/>
  <c r="B1201" i="3"/>
  <c r="C1201" i="3"/>
  <c r="B1202" i="3"/>
  <c r="C1202" i="3"/>
  <c r="B1203" i="3"/>
  <c r="C1203" i="3"/>
  <c r="B1204" i="3"/>
  <c r="C1204" i="3"/>
  <c r="B1205" i="3"/>
  <c r="C1205" i="3"/>
  <c r="B1206" i="3"/>
  <c r="C1206" i="3"/>
  <c r="B1207" i="3"/>
  <c r="C1207" i="3"/>
  <c r="B1208" i="3"/>
  <c r="C1208" i="3"/>
  <c r="B1209" i="3"/>
  <c r="C1209" i="3"/>
  <c r="B1210" i="3"/>
  <c r="C1210" i="3"/>
  <c r="B1211" i="3"/>
  <c r="C1211" i="3"/>
  <c r="B1212" i="3"/>
  <c r="C1212" i="3"/>
  <c r="B1213" i="3"/>
  <c r="C1213" i="3"/>
  <c r="B1214" i="3"/>
  <c r="C1214" i="3"/>
  <c r="B1215" i="3"/>
  <c r="C1215" i="3"/>
  <c r="B1216" i="3"/>
  <c r="C1216" i="3"/>
  <c r="B1217" i="3"/>
  <c r="C1217" i="3"/>
  <c r="B1218" i="3"/>
  <c r="C1218" i="3"/>
  <c r="B1219" i="3"/>
  <c r="C1219" i="3"/>
  <c r="B1220" i="3"/>
  <c r="C1220" i="3"/>
  <c r="B1221" i="3"/>
  <c r="C1221" i="3"/>
  <c r="B1222" i="3"/>
  <c r="C1222" i="3"/>
  <c r="B1223" i="3"/>
  <c r="C1223" i="3"/>
  <c r="B1224" i="3"/>
  <c r="C1224" i="3"/>
  <c r="B1225" i="3"/>
  <c r="C1225" i="3"/>
  <c r="B1226" i="3"/>
  <c r="C1226" i="3"/>
  <c r="B1227" i="3"/>
  <c r="C1227" i="3"/>
  <c r="B1228" i="3"/>
  <c r="C1228" i="3"/>
  <c r="B1229" i="3"/>
  <c r="C1229" i="3"/>
  <c r="B1230" i="3"/>
  <c r="C1230" i="3"/>
  <c r="B1231" i="3"/>
  <c r="C1231" i="3"/>
  <c r="B1232" i="3"/>
  <c r="C1232" i="3"/>
  <c r="B1233" i="3"/>
  <c r="C1233" i="3"/>
  <c r="B1234" i="3"/>
  <c r="C1234" i="3"/>
  <c r="B1235" i="3"/>
  <c r="C1235" i="3"/>
  <c r="B1236" i="3"/>
  <c r="C1236" i="3"/>
  <c r="B1237" i="3"/>
  <c r="C1237" i="3"/>
  <c r="B1238" i="3"/>
  <c r="C1238" i="3"/>
  <c r="B1239" i="3"/>
  <c r="C1239" i="3"/>
  <c r="B1240" i="3"/>
  <c r="C1240" i="3"/>
  <c r="B1241" i="3"/>
  <c r="C1241" i="3"/>
  <c r="B1242" i="3"/>
  <c r="C1242" i="3"/>
  <c r="B1243" i="3"/>
  <c r="C1243" i="3"/>
  <c r="B1244" i="3"/>
  <c r="C1244" i="3"/>
  <c r="B1245" i="3"/>
  <c r="C1245" i="3"/>
  <c r="B1246" i="3"/>
  <c r="C1246" i="3"/>
  <c r="B1247" i="3"/>
  <c r="C1247" i="3"/>
  <c r="B1248" i="3"/>
  <c r="C1248" i="3"/>
  <c r="B1249" i="3"/>
  <c r="C1249" i="3"/>
  <c r="B1250" i="3"/>
  <c r="C1250" i="3"/>
  <c r="B1251" i="3"/>
  <c r="C1251" i="3"/>
  <c r="B1252" i="3"/>
  <c r="C1252" i="3"/>
  <c r="B1253" i="3"/>
  <c r="C1253" i="3"/>
  <c r="B1254" i="3"/>
  <c r="C1254" i="3"/>
  <c r="B1255" i="3"/>
  <c r="C1255" i="3"/>
  <c r="B1256" i="3"/>
  <c r="C1256" i="3"/>
  <c r="B1257" i="3"/>
  <c r="C1257" i="3"/>
  <c r="B1258" i="3"/>
  <c r="C1258" i="3"/>
  <c r="B1259" i="3"/>
  <c r="C1259" i="3"/>
  <c r="B1260" i="3"/>
  <c r="C1260" i="3"/>
  <c r="B1261" i="3"/>
  <c r="C1261" i="3"/>
  <c r="B1262" i="3"/>
  <c r="C1262" i="3"/>
  <c r="B1263" i="3"/>
  <c r="C1263" i="3"/>
  <c r="B1264" i="3"/>
  <c r="C1264" i="3"/>
  <c r="B1265" i="3"/>
  <c r="C1265" i="3"/>
  <c r="B1266" i="3"/>
  <c r="C1266" i="3"/>
  <c r="B1267" i="3"/>
  <c r="C1267" i="3"/>
  <c r="B1268" i="3"/>
  <c r="C1268" i="3"/>
  <c r="B1269" i="3"/>
  <c r="C1269" i="3"/>
  <c r="B1270" i="3"/>
  <c r="C1270" i="3"/>
  <c r="B1271" i="3"/>
  <c r="C1271" i="3"/>
  <c r="B1272" i="3"/>
  <c r="C1272" i="3"/>
  <c r="B1273" i="3"/>
  <c r="C1273" i="3"/>
  <c r="B1274" i="3"/>
  <c r="C1274" i="3"/>
  <c r="B1275" i="3"/>
  <c r="C1275" i="3"/>
  <c r="B1276" i="3"/>
  <c r="C1276" i="3"/>
  <c r="B1277" i="3"/>
  <c r="C1277" i="3"/>
  <c r="B1278" i="3"/>
  <c r="C1278" i="3"/>
  <c r="B1279" i="3"/>
  <c r="C1279" i="3"/>
  <c r="B1280" i="3"/>
  <c r="C1280" i="3"/>
  <c r="B1281" i="3"/>
  <c r="C1281" i="3"/>
  <c r="B1282" i="3"/>
  <c r="C1282" i="3"/>
  <c r="B1283" i="3"/>
  <c r="C1283" i="3"/>
  <c r="B1284" i="3"/>
  <c r="C1284" i="3"/>
  <c r="B1285" i="3"/>
  <c r="C1285" i="3"/>
  <c r="B1286" i="3"/>
  <c r="C1286" i="3"/>
  <c r="B1287" i="3"/>
  <c r="C1287" i="3"/>
  <c r="B1288" i="3"/>
  <c r="C1288" i="3"/>
  <c r="B1289" i="3"/>
  <c r="C1289" i="3"/>
  <c r="B1290" i="3"/>
  <c r="C1290" i="3"/>
  <c r="B1291" i="3"/>
  <c r="C1291" i="3"/>
  <c r="B1292" i="3"/>
  <c r="C1292" i="3"/>
  <c r="B1293" i="3"/>
  <c r="C1293" i="3"/>
  <c r="B1294" i="3"/>
  <c r="C1294" i="3"/>
  <c r="B1295" i="3"/>
  <c r="C1295" i="3"/>
  <c r="B1296" i="3"/>
  <c r="C1296" i="3"/>
  <c r="B1297" i="3"/>
  <c r="C1297" i="3"/>
  <c r="B1298" i="3"/>
  <c r="C1298" i="3"/>
  <c r="B1299" i="3"/>
  <c r="C1299" i="3"/>
  <c r="B1300" i="3"/>
  <c r="C1300" i="3"/>
  <c r="B1301" i="3"/>
  <c r="C1301" i="3"/>
  <c r="B1302" i="3"/>
  <c r="C1302" i="3"/>
  <c r="B1303" i="3"/>
  <c r="C1303" i="3"/>
  <c r="B1304" i="3"/>
  <c r="C1304" i="3"/>
  <c r="B1305" i="3"/>
  <c r="C1305" i="3"/>
  <c r="B1306" i="3"/>
  <c r="C1306" i="3"/>
  <c r="B1307" i="3"/>
  <c r="C1307" i="3"/>
  <c r="B1308" i="3"/>
  <c r="C1308" i="3"/>
  <c r="B1309" i="3"/>
  <c r="C1309" i="3"/>
  <c r="B1310" i="3"/>
  <c r="C1310" i="3"/>
  <c r="B1311" i="3"/>
  <c r="C1311" i="3"/>
  <c r="B1312" i="3"/>
  <c r="C1312" i="3"/>
  <c r="B1313" i="3"/>
  <c r="C1313" i="3"/>
  <c r="B1314" i="3"/>
  <c r="C1314" i="3"/>
  <c r="B1315" i="3"/>
  <c r="C1315" i="3"/>
  <c r="B1316" i="3"/>
  <c r="C1316" i="3"/>
  <c r="B1317" i="3"/>
  <c r="C1317" i="3"/>
  <c r="B1318" i="3"/>
  <c r="C1318" i="3"/>
  <c r="B1319" i="3"/>
  <c r="C1319" i="3"/>
  <c r="B1320" i="3"/>
  <c r="C1320" i="3"/>
  <c r="B1321" i="3"/>
  <c r="C1321" i="3"/>
  <c r="B1322" i="3"/>
  <c r="C1322" i="3"/>
  <c r="B1323" i="3"/>
  <c r="C1323" i="3"/>
  <c r="B1324" i="3"/>
  <c r="C1324" i="3"/>
  <c r="B1325" i="3"/>
  <c r="C1325" i="3"/>
  <c r="B1326" i="3"/>
  <c r="C1326" i="3"/>
  <c r="B1327" i="3"/>
  <c r="C1327" i="3"/>
  <c r="B1328" i="3"/>
  <c r="C1328" i="3"/>
  <c r="B1329" i="3"/>
  <c r="C1329" i="3"/>
  <c r="B1330" i="3"/>
  <c r="C1330" i="3"/>
  <c r="B1331" i="3"/>
  <c r="C1331" i="3"/>
  <c r="B1332" i="3"/>
  <c r="C1332" i="3"/>
  <c r="B1333" i="3"/>
  <c r="C1333" i="3"/>
  <c r="B1334" i="3"/>
  <c r="C1334" i="3"/>
  <c r="B1335" i="3"/>
  <c r="C1335" i="3"/>
  <c r="B1336" i="3"/>
  <c r="C1336" i="3"/>
  <c r="B1337" i="3"/>
  <c r="C1337" i="3"/>
  <c r="B1338" i="3"/>
  <c r="C1338" i="3"/>
  <c r="B1339" i="3"/>
  <c r="C1339" i="3"/>
  <c r="B1340" i="3"/>
  <c r="C1340" i="3"/>
  <c r="B1341" i="3"/>
  <c r="C1341" i="3"/>
  <c r="B1342" i="3"/>
  <c r="C1342" i="3"/>
  <c r="B1343" i="3"/>
  <c r="C1343" i="3"/>
  <c r="B1344" i="3"/>
  <c r="C1344" i="3"/>
  <c r="B1345" i="3"/>
  <c r="C1345" i="3"/>
  <c r="B1346" i="3"/>
  <c r="C1346" i="3"/>
  <c r="B1347" i="3"/>
  <c r="C1347" i="3"/>
  <c r="B1348" i="3"/>
  <c r="C1348" i="3"/>
  <c r="B1349" i="3"/>
  <c r="C1349" i="3"/>
  <c r="B1350" i="3"/>
  <c r="C1350" i="3"/>
  <c r="B1351" i="3"/>
  <c r="C1351" i="3"/>
  <c r="B1352" i="3"/>
  <c r="C1352" i="3"/>
  <c r="B1353" i="3"/>
  <c r="C1353" i="3"/>
  <c r="B1354" i="3"/>
  <c r="C1354" i="3"/>
  <c r="B1355" i="3"/>
  <c r="C1355" i="3"/>
  <c r="B1356" i="3"/>
  <c r="C1356" i="3"/>
  <c r="B1357" i="3"/>
  <c r="C1357" i="3"/>
  <c r="B1358" i="3"/>
  <c r="C1358" i="3"/>
  <c r="B1359" i="3"/>
  <c r="C1359" i="3"/>
  <c r="B1360" i="3"/>
  <c r="C1360" i="3"/>
  <c r="B1361" i="3"/>
  <c r="C1361" i="3"/>
  <c r="B1362" i="3"/>
  <c r="C1362" i="3"/>
  <c r="B1363" i="3"/>
  <c r="C1363" i="3"/>
  <c r="B1364" i="3"/>
  <c r="C1364" i="3"/>
  <c r="B1365" i="3"/>
  <c r="C1365" i="3"/>
  <c r="B1366" i="3"/>
  <c r="C1366" i="3"/>
  <c r="B1367" i="3"/>
  <c r="C1367" i="3"/>
  <c r="B1368" i="3"/>
  <c r="C1368" i="3"/>
  <c r="B1369" i="3"/>
  <c r="C1369" i="3"/>
  <c r="B1370" i="3"/>
  <c r="C1370" i="3"/>
  <c r="B1371" i="3"/>
  <c r="C1371" i="3"/>
  <c r="B1372" i="3"/>
  <c r="C1372" i="3"/>
  <c r="B1373" i="3"/>
  <c r="C1373" i="3"/>
  <c r="B1374" i="3"/>
  <c r="C1374" i="3"/>
  <c r="B1375" i="3"/>
  <c r="C1375" i="3"/>
  <c r="B1376" i="3"/>
  <c r="C1376" i="3"/>
  <c r="B1377" i="3"/>
  <c r="C1377" i="3"/>
  <c r="G19" i="3"/>
  <c r="D23" i="3" l="1"/>
  <c r="H23" i="3" s="1"/>
  <c r="D25" i="3"/>
  <c r="H25" i="3" s="1"/>
  <c r="D27" i="3"/>
  <c r="H27" i="3" s="1"/>
  <c r="D29" i="3"/>
  <c r="H29" i="3" s="1"/>
  <c r="D31" i="3"/>
  <c r="H31" i="3" s="1"/>
  <c r="D33" i="3"/>
  <c r="H33" i="3" s="1"/>
  <c r="D35" i="3"/>
  <c r="H35" i="3" s="1"/>
  <c r="D37" i="3"/>
  <c r="H37" i="3" s="1"/>
  <c r="D39" i="3"/>
  <c r="H39" i="3" s="1"/>
  <c r="D41" i="3"/>
  <c r="H41" i="3" s="1"/>
  <c r="D43" i="3"/>
  <c r="H43" i="3" s="1"/>
  <c r="D45" i="3"/>
  <c r="H45" i="3" s="1"/>
  <c r="D47" i="3"/>
  <c r="H47" i="3" s="1"/>
  <c r="D49" i="3"/>
  <c r="H49" i="3" s="1"/>
  <c r="D51" i="3"/>
  <c r="H51" i="3" s="1"/>
  <c r="D53" i="3"/>
  <c r="H53" i="3" s="1"/>
  <c r="D55" i="3"/>
  <c r="H55" i="3" s="1"/>
  <c r="D57" i="3"/>
  <c r="H57" i="3" s="1"/>
  <c r="D59" i="3"/>
  <c r="H59" i="3" s="1"/>
  <c r="D61" i="3"/>
  <c r="H61" i="3" s="1"/>
  <c r="D63" i="3"/>
  <c r="H63" i="3" s="1"/>
  <c r="D65" i="3"/>
  <c r="H65" i="3" s="1"/>
  <c r="D67" i="3"/>
  <c r="H67" i="3" s="1"/>
  <c r="D69" i="3"/>
  <c r="H69" i="3" s="1"/>
  <c r="D71" i="3"/>
  <c r="H71" i="3" s="1"/>
  <c r="D73" i="3"/>
  <c r="H73" i="3" s="1"/>
  <c r="D75" i="3"/>
  <c r="H75" i="3" s="1"/>
  <c r="D77" i="3"/>
  <c r="H77" i="3" s="1"/>
  <c r="D79" i="3"/>
  <c r="H79" i="3" s="1"/>
  <c r="D81" i="3"/>
  <c r="H81" i="3" s="1"/>
  <c r="D83" i="3"/>
  <c r="H83" i="3" s="1"/>
  <c r="D85" i="3"/>
  <c r="H85" i="3" s="1"/>
  <c r="D87" i="3"/>
  <c r="H87" i="3" s="1"/>
  <c r="D89" i="3"/>
  <c r="H89" i="3" s="1"/>
  <c r="D91" i="3"/>
  <c r="H91" i="3" s="1"/>
  <c r="D93" i="3"/>
  <c r="H93" i="3" s="1"/>
  <c r="D95" i="3"/>
  <c r="H95" i="3" s="1"/>
  <c r="D97" i="3"/>
  <c r="H97" i="3" s="1"/>
  <c r="D99" i="3"/>
  <c r="H99" i="3" s="1"/>
  <c r="D101" i="3"/>
  <c r="H101" i="3" s="1"/>
  <c r="D103" i="3"/>
  <c r="H103" i="3" s="1"/>
  <c r="D105" i="3"/>
  <c r="H105" i="3" s="1"/>
  <c r="D107" i="3"/>
  <c r="H107" i="3" s="1"/>
  <c r="D109" i="3"/>
  <c r="H109" i="3" s="1"/>
  <c r="D111" i="3"/>
  <c r="H111" i="3" s="1"/>
  <c r="D113" i="3"/>
  <c r="H113" i="3" s="1"/>
  <c r="D115" i="3"/>
  <c r="H115" i="3" s="1"/>
  <c r="D117" i="3"/>
  <c r="H117" i="3" s="1"/>
  <c r="D119" i="3"/>
  <c r="H119" i="3" s="1"/>
  <c r="D121" i="3"/>
  <c r="H121" i="3" s="1"/>
  <c r="D123" i="3"/>
  <c r="H123" i="3" s="1"/>
  <c r="D125" i="3"/>
  <c r="H125" i="3" s="1"/>
  <c r="D127" i="3"/>
  <c r="H127" i="3" s="1"/>
  <c r="D129" i="3"/>
  <c r="H129" i="3" s="1"/>
  <c r="D131" i="3"/>
  <c r="H131" i="3" s="1"/>
  <c r="D133" i="3"/>
  <c r="H133" i="3" s="1"/>
  <c r="D135" i="3"/>
  <c r="H135" i="3" s="1"/>
  <c r="D137" i="3"/>
  <c r="H137" i="3" s="1"/>
  <c r="D139" i="3"/>
  <c r="H139" i="3" s="1"/>
  <c r="D141" i="3"/>
  <c r="H141" i="3" s="1"/>
  <c r="D143" i="3"/>
  <c r="H143" i="3" s="1"/>
  <c r="D145" i="3"/>
  <c r="H145" i="3" s="1"/>
  <c r="D147" i="3"/>
  <c r="H147" i="3" s="1"/>
  <c r="D149" i="3"/>
  <c r="H149" i="3" s="1"/>
  <c r="D151" i="3"/>
  <c r="H151" i="3" s="1"/>
  <c r="D153" i="3"/>
  <c r="H153" i="3" s="1"/>
  <c r="D155" i="3"/>
  <c r="H155" i="3" s="1"/>
  <c r="D157" i="3"/>
  <c r="H157" i="3" s="1"/>
  <c r="D159" i="3"/>
  <c r="H159" i="3" s="1"/>
  <c r="D161" i="3"/>
  <c r="H161" i="3" s="1"/>
  <c r="D163" i="3"/>
  <c r="H163" i="3" s="1"/>
  <c r="D165" i="3"/>
  <c r="H165" i="3" s="1"/>
  <c r="D167" i="3"/>
  <c r="H167" i="3" s="1"/>
  <c r="D169" i="3"/>
  <c r="H169" i="3" s="1"/>
  <c r="D171" i="3"/>
  <c r="H171" i="3" s="1"/>
  <c r="D173" i="3"/>
  <c r="H173" i="3" s="1"/>
  <c r="D175" i="3"/>
  <c r="H175" i="3" s="1"/>
  <c r="D177" i="3"/>
  <c r="H177" i="3" s="1"/>
  <c r="D179" i="3"/>
  <c r="H179" i="3" s="1"/>
  <c r="D181" i="3"/>
  <c r="H181" i="3" s="1"/>
  <c r="D183" i="3"/>
  <c r="H183" i="3" s="1"/>
  <c r="D185" i="3"/>
  <c r="H185" i="3" s="1"/>
  <c r="D187" i="3"/>
  <c r="H187" i="3" s="1"/>
  <c r="D189" i="3"/>
  <c r="H189" i="3" s="1"/>
  <c r="D191" i="3"/>
  <c r="H191" i="3" s="1"/>
  <c r="D193" i="3"/>
  <c r="H193" i="3" s="1"/>
  <c r="D195" i="3"/>
  <c r="H195" i="3" s="1"/>
  <c r="D197" i="3"/>
  <c r="H197" i="3" s="1"/>
  <c r="D199" i="3"/>
  <c r="H199" i="3" s="1"/>
  <c r="D201" i="3"/>
  <c r="H201" i="3" s="1"/>
  <c r="D203" i="3"/>
  <c r="H203" i="3" s="1"/>
  <c r="D205" i="3"/>
  <c r="H205" i="3" s="1"/>
  <c r="D207" i="3"/>
  <c r="H207" i="3" s="1"/>
  <c r="D209" i="3"/>
  <c r="H209" i="3" s="1"/>
  <c r="D211" i="3"/>
  <c r="H211" i="3" s="1"/>
  <c r="D213" i="3"/>
  <c r="H213" i="3" s="1"/>
  <c r="D215" i="3"/>
  <c r="H215" i="3" s="1"/>
  <c r="D217" i="3"/>
  <c r="H217" i="3" s="1"/>
  <c r="D219" i="3"/>
  <c r="H219" i="3" s="1"/>
  <c r="D221" i="3"/>
  <c r="H221" i="3" s="1"/>
  <c r="D223" i="3"/>
  <c r="H223" i="3" s="1"/>
  <c r="D225" i="3"/>
  <c r="H225" i="3" s="1"/>
  <c r="D227" i="3"/>
  <c r="H227" i="3" s="1"/>
  <c r="D229" i="3"/>
  <c r="H229" i="3" s="1"/>
  <c r="D231" i="3"/>
  <c r="H231" i="3" s="1"/>
  <c r="D233" i="3"/>
  <c r="H233" i="3" s="1"/>
  <c r="D235" i="3"/>
  <c r="H235" i="3" s="1"/>
  <c r="D237" i="3"/>
  <c r="H237" i="3" s="1"/>
  <c r="D239" i="3"/>
  <c r="H239" i="3" s="1"/>
  <c r="D241" i="3"/>
  <c r="H241" i="3" s="1"/>
  <c r="D243" i="3"/>
  <c r="H243" i="3" s="1"/>
  <c r="D245" i="3"/>
  <c r="H245" i="3" s="1"/>
  <c r="D247" i="3"/>
  <c r="H247" i="3" s="1"/>
  <c r="D249" i="3"/>
  <c r="H249" i="3" s="1"/>
  <c r="D251" i="3"/>
  <c r="H251" i="3" s="1"/>
  <c r="D253" i="3"/>
  <c r="H253" i="3" s="1"/>
  <c r="D255" i="3"/>
  <c r="H255" i="3" s="1"/>
  <c r="D257" i="3"/>
  <c r="H257" i="3" s="1"/>
  <c r="D259" i="3"/>
  <c r="H259" i="3" s="1"/>
  <c r="D261" i="3"/>
  <c r="H261" i="3" s="1"/>
  <c r="D263" i="3"/>
  <c r="H263" i="3" s="1"/>
  <c r="D265" i="3"/>
  <c r="H265" i="3" s="1"/>
  <c r="D267" i="3"/>
  <c r="H267" i="3" s="1"/>
  <c r="D269" i="3"/>
  <c r="H269" i="3" s="1"/>
  <c r="D271" i="3"/>
  <c r="H271" i="3" s="1"/>
  <c r="D273" i="3"/>
  <c r="H273" i="3" s="1"/>
  <c r="D275" i="3"/>
  <c r="H275" i="3" s="1"/>
  <c r="D277" i="3"/>
  <c r="H277" i="3" s="1"/>
  <c r="D279" i="3"/>
  <c r="H279" i="3" s="1"/>
  <c r="D281" i="3"/>
  <c r="H281" i="3" s="1"/>
  <c r="D283" i="3"/>
  <c r="H283" i="3" s="1"/>
  <c r="D285" i="3"/>
  <c r="H285" i="3" s="1"/>
  <c r="D287" i="3"/>
  <c r="H287" i="3" s="1"/>
  <c r="D289" i="3"/>
  <c r="H289" i="3" s="1"/>
  <c r="D291" i="3"/>
  <c r="H291" i="3" s="1"/>
  <c r="D293" i="3"/>
  <c r="H293" i="3" s="1"/>
  <c r="D295" i="3"/>
  <c r="H295" i="3" s="1"/>
  <c r="D297" i="3"/>
  <c r="H297" i="3" s="1"/>
  <c r="D299" i="3"/>
  <c r="H299" i="3" s="1"/>
  <c r="D301" i="3"/>
  <c r="H301" i="3" s="1"/>
  <c r="D303" i="3"/>
  <c r="H303" i="3" s="1"/>
  <c r="D305" i="3"/>
  <c r="H305" i="3" s="1"/>
  <c r="D307" i="3"/>
  <c r="H307" i="3" s="1"/>
  <c r="D309" i="3"/>
  <c r="H309" i="3" s="1"/>
  <c r="D311" i="3"/>
  <c r="H311" i="3" s="1"/>
  <c r="D313" i="3"/>
  <c r="H313" i="3" s="1"/>
  <c r="D315" i="3"/>
  <c r="H315" i="3" s="1"/>
  <c r="D317" i="3"/>
  <c r="H317" i="3" s="1"/>
  <c r="D319" i="3"/>
  <c r="H319" i="3" s="1"/>
  <c r="D321" i="3"/>
  <c r="H321" i="3" s="1"/>
  <c r="D323" i="3"/>
  <c r="H323" i="3" s="1"/>
  <c r="D325" i="3"/>
  <c r="H325" i="3" s="1"/>
  <c r="D327" i="3"/>
  <c r="H327" i="3" s="1"/>
  <c r="D329" i="3"/>
  <c r="H329" i="3" s="1"/>
  <c r="D331" i="3"/>
  <c r="H331" i="3" s="1"/>
  <c r="D333" i="3"/>
  <c r="H333" i="3" s="1"/>
  <c r="D335" i="3"/>
  <c r="H335" i="3" s="1"/>
  <c r="D337" i="3"/>
  <c r="H337" i="3" s="1"/>
  <c r="D339" i="3"/>
  <c r="H339" i="3" s="1"/>
  <c r="D341" i="3"/>
  <c r="H341" i="3" s="1"/>
  <c r="D343" i="3"/>
  <c r="H343" i="3" s="1"/>
  <c r="D345" i="3"/>
  <c r="H345" i="3" s="1"/>
  <c r="D347" i="3"/>
  <c r="H347" i="3" s="1"/>
  <c r="D349" i="3"/>
  <c r="H349" i="3" s="1"/>
  <c r="D351" i="3"/>
  <c r="H351" i="3" s="1"/>
  <c r="D353" i="3"/>
  <c r="H353" i="3" s="1"/>
  <c r="D355" i="3"/>
  <c r="H355" i="3" s="1"/>
  <c r="D357" i="3"/>
  <c r="H357" i="3" s="1"/>
  <c r="D359" i="3"/>
  <c r="H359" i="3" s="1"/>
  <c r="D361" i="3"/>
  <c r="H361" i="3" s="1"/>
  <c r="D363" i="3"/>
  <c r="H363" i="3" s="1"/>
  <c r="D365" i="3"/>
  <c r="H365" i="3" s="1"/>
  <c r="D367" i="3"/>
  <c r="H367" i="3" s="1"/>
  <c r="D369" i="3"/>
  <c r="H369" i="3" s="1"/>
  <c r="D371" i="3"/>
  <c r="H371" i="3" s="1"/>
  <c r="D373" i="3"/>
  <c r="H373" i="3" s="1"/>
  <c r="D375" i="3"/>
  <c r="H375" i="3" s="1"/>
  <c r="D377" i="3"/>
  <c r="H377" i="3" s="1"/>
  <c r="D379" i="3"/>
  <c r="H379" i="3" s="1"/>
  <c r="D381" i="3"/>
  <c r="H381" i="3" s="1"/>
  <c r="D383" i="3"/>
  <c r="H383" i="3" s="1"/>
  <c r="D385" i="3"/>
  <c r="H385" i="3" s="1"/>
  <c r="D387" i="3"/>
  <c r="H387" i="3" s="1"/>
  <c r="D389" i="3"/>
  <c r="H389" i="3" s="1"/>
  <c r="D391" i="3"/>
  <c r="H391" i="3" s="1"/>
  <c r="D393" i="3"/>
  <c r="H393" i="3" s="1"/>
  <c r="D395" i="3"/>
  <c r="H395" i="3" s="1"/>
  <c r="D397" i="3"/>
  <c r="H397" i="3" s="1"/>
  <c r="D399" i="3"/>
  <c r="H399" i="3" s="1"/>
  <c r="D401" i="3"/>
  <c r="H401" i="3" s="1"/>
  <c r="D403" i="3"/>
  <c r="H403" i="3" s="1"/>
  <c r="D405" i="3"/>
  <c r="H405" i="3" s="1"/>
  <c r="D407" i="3"/>
  <c r="H407" i="3" s="1"/>
  <c r="D409" i="3"/>
  <c r="H409" i="3" s="1"/>
  <c r="D411" i="3"/>
  <c r="H411" i="3" s="1"/>
  <c r="D413" i="3"/>
  <c r="H413" i="3" s="1"/>
  <c r="D415" i="3"/>
  <c r="H415" i="3" s="1"/>
  <c r="D417" i="3"/>
  <c r="H417" i="3" s="1"/>
  <c r="D419" i="3"/>
  <c r="H419" i="3" s="1"/>
  <c r="D421" i="3"/>
  <c r="H421" i="3" s="1"/>
  <c r="D423" i="3"/>
  <c r="H423" i="3" s="1"/>
  <c r="D425" i="3"/>
  <c r="H425" i="3" s="1"/>
  <c r="D427" i="3"/>
  <c r="H427" i="3" s="1"/>
  <c r="D429" i="3"/>
  <c r="H429" i="3" s="1"/>
  <c r="D431" i="3"/>
  <c r="H431" i="3" s="1"/>
  <c r="D433" i="3"/>
  <c r="H433" i="3" s="1"/>
  <c r="D435" i="3"/>
  <c r="H435" i="3" s="1"/>
  <c r="D437" i="3"/>
  <c r="H437" i="3" s="1"/>
  <c r="D439" i="3"/>
  <c r="H439" i="3" s="1"/>
  <c r="D441" i="3"/>
  <c r="H441" i="3" s="1"/>
  <c r="D443" i="3"/>
  <c r="H443" i="3" s="1"/>
  <c r="D445" i="3"/>
  <c r="H445" i="3" s="1"/>
  <c r="D447" i="3"/>
  <c r="H447" i="3" s="1"/>
  <c r="D449" i="3"/>
  <c r="H449" i="3" s="1"/>
  <c r="D451" i="3"/>
  <c r="H451" i="3" s="1"/>
  <c r="D453" i="3"/>
  <c r="H453" i="3" s="1"/>
  <c r="D455" i="3"/>
  <c r="H455" i="3" s="1"/>
  <c r="D457" i="3"/>
  <c r="H457" i="3" s="1"/>
  <c r="D459" i="3"/>
  <c r="H459" i="3" s="1"/>
  <c r="D461" i="3"/>
  <c r="H461" i="3" s="1"/>
  <c r="D463" i="3"/>
  <c r="H463" i="3" s="1"/>
  <c r="D465" i="3"/>
  <c r="H465" i="3" s="1"/>
  <c r="D467" i="3"/>
  <c r="H467" i="3" s="1"/>
  <c r="D469" i="3"/>
  <c r="H469" i="3" s="1"/>
  <c r="D471" i="3"/>
  <c r="H471" i="3" s="1"/>
  <c r="D473" i="3"/>
  <c r="H473" i="3" s="1"/>
  <c r="D475" i="3"/>
  <c r="H475" i="3" s="1"/>
  <c r="D477" i="3"/>
  <c r="H477" i="3" s="1"/>
  <c r="D479" i="3"/>
  <c r="H479" i="3" s="1"/>
  <c r="D481" i="3"/>
  <c r="H481" i="3" s="1"/>
  <c r="D483" i="3"/>
  <c r="H483" i="3" s="1"/>
  <c r="D485" i="3"/>
  <c r="H485" i="3" s="1"/>
  <c r="D487" i="3"/>
  <c r="H487" i="3" s="1"/>
  <c r="D489" i="3"/>
  <c r="H489" i="3" s="1"/>
  <c r="D491" i="3"/>
  <c r="H491" i="3" s="1"/>
  <c r="D493" i="3"/>
  <c r="H493" i="3" s="1"/>
  <c r="D495" i="3"/>
  <c r="H495" i="3" s="1"/>
  <c r="D497" i="3"/>
  <c r="H497" i="3" s="1"/>
  <c r="D499" i="3"/>
  <c r="H499" i="3" s="1"/>
  <c r="D501" i="3"/>
  <c r="H501" i="3" s="1"/>
  <c r="D503" i="3"/>
  <c r="H503" i="3" s="1"/>
  <c r="D505" i="3"/>
  <c r="H505" i="3" s="1"/>
  <c r="D507" i="3"/>
  <c r="H507" i="3" s="1"/>
  <c r="D509" i="3"/>
  <c r="H509" i="3" s="1"/>
  <c r="D511" i="3"/>
  <c r="H511" i="3" s="1"/>
  <c r="D513" i="3"/>
  <c r="H513" i="3" s="1"/>
  <c r="D515" i="3"/>
  <c r="H515" i="3" s="1"/>
  <c r="D517" i="3"/>
  <c r="H517" i="3" s="1"/>
  <c r="D519" i="3"/>
  <c r="H519" i="3" s="1"/>
  <c r="D521" i="3"/>
  <c r="H521" i="3" s="1"/>
  <c r="D523" i="3"/>
  <c r="H523" i="3" s="1"/>
  <c r="D525" i="3"/>
  <c r="H525" i="3" s="1"/>
  <c r="D527" i="3"/>
  <c r="H527" i="3" s="1"/>
  <c r="D529" i="3"/>
  <c r="H529" i="3" s="1"/>
  <c r="D531" i="3"/>
  <c r="H531" i="3" s="1"/>
  <c r="D533" i="3"/>
  <c r="H533" i="3" s="1"/>
  <c r="D535" i="3"/>
  <c r="H535" i="3" s="1"/>
  <c r="D537" i="3"/>
  <c r="H537" i="3" s="1"/>
  <c r="D539" i="3"/>
  <c r="H539" i="3" s="1"/>
  <c r="D541" i="3"/>
  <c r="H541" i="3" s="1"/>
  <c r="D543" i="3"/>
  <c r="H543" i="3" s="1"/>
  <c r="D545" i="3"/>
  <c r="H545" i="3" s="1"/>
  <c r="D547" i="3"/>
  <c r="H547" i="3" s="1"/>
  <c r="D549" i="3"/>
  <c r="H549" i="3" s="1"/>
  <c r="D551" i="3"/>
  <c r="H551" i="3" s="1"/>
  <c r="D553" i="3"/>
  <c r="H553" i="3" s="1"/>
  <c r="D555" i="3"/>
  <c r="H555" i="3" s="1"/>
  <c r="D557" i="3"/>
  <c r="H557" i="3" s="1"/>
  <c r="D559" i="3"/>
  <c r="H559" i="3" s="1"/>
  <c r="D561" i="3"/>
  <c r="H561" i="3" s="1"/>
  <c r="D563" i="3"/>
  <c r="H563" i="3" s="1"/>
  <c r="D565" i="3"/>
  <c r="H565" i="3" s="1"/>
  <c r="D567" i="3"/>
  <c r="H567" i="3" s="1"/>
  <c r="D569" i="3"/>
  <c r="H569" i="3" s="1"/>
  <c r="D571" i="3"/>
  <c r="H571" i="3" s="1"/>
  <c r="D573" i="3"/>
  <c r="H573" i="3" s="1"/>
  <c r="D575" i="3"/>
  <c r="H575" i="3" s="1"/>
  <c r="D577" i="3"/>
  <c r="H577" i="3" s="1"/>
  <c r="D579" i="3"/>
  <c r="H579" i="3" s="1"/>
  <c r="D581" i="3"/>
  <c r="H581" i="3" s="1"/>
  <c r="D583" i="3"/>
  <c r="H583" i="3" s="1"/>
  <c r="D585" i="3"/>
  <c r="H585" i="3" s="1"/>
  <c r="D587" i="3"/>
  <c r="H587" i="3" s="1"/>
  <c r="D589" i="3"/>
  <c r="H589" i="3" s="1"/>
  <c r="D591" i="3"/>
  <c r="H591" i="3" s="1"/>
  <c r="D593" i="3"/>
  <c r="H593" i="3" s="1"/>
  <c r="D595" i="3"/>
  <c r="H595" i="3" s="1"/>
  <c r="D597" i="3"/>
  <c r="H597" i="3" s="1"/>
  <c r="D599" i="3"/>
  <c r="H599" i="3" s="1"/>
  <c r="D601" i="3"/>
  <c r="H601" i="3" s="1"/>
  <c r="D603" i="3"/>
  <c r="H603" i="3" s="1"/>
  <c r="D605" i="3"/>
  <c r="H605" i="3" s="1"/>
  <c r="D607" i="3"/>
  <c r="H607" i="3" s="1"/>
  <c r="D609" i="3"/>
  <c r="H609" i="3" s="1"/>
  <c r="D611" i="3"/>
  <c r="H611" i="3" s="1"/>
  <c r="D613" i="3"/>
  <c r="H613" i="3" s="1"/>
  <c r="D615" i="3"/>
  <c r="H615" i="3" s="1"/>
  <c r="D617" i="3"/>
  <c r="H617" i="3" s="1"/>
  <c r="D619" i="3"/>
  <c r="H619" i="3" s="1"/>
  <c r="D621" i="3"/>
  <c r="H621" i="3" s="1"/>
  <c r="D623" i="3"/>
  <c r="H623" i="3" s="1"/>
  <c r="D625" i="3"/>
  <c r="H625" i="3" s="1"/>
  <c r="D627" i="3"/>
  <c r="H627" i="3" s="1"/>
  <c r="D629" i="3"/>
  <c r="H629" i="3" s="1"/>
  <c r="D631" i="3"/>
  <c r="H631" i="3" s="1"/>
  <c r="D633" i="3"/>
  <c r="H633" i="3" s="1"/>
  <c r="D635" i="3"/>
  <c r="H635" i="3" s="1"/>
  <c r="D637" i="3"/>
  <c r="H637" i="3" s="1"/>
  <c r="D639" i="3"/>
  <c r="H639" i="3" s="1"/>
  <c r="D641" i="3"/>
  <c r="H641" i="3" s="1"/>
  <c r="D643" i="3"/>
  <c r="H643" i="3" s="1"/>
  <c r="D645" i="3"/>
  <c r="H645" i="3" s="1"/>
  <c r="D647" i="3"/>
  <c r="H647" i="3" s="1"/>
  <c r="D649" i="3"/>
  <c r="H649" i="3" s="1"/>
  <c r="D651" i="3"/>
  <c r="H651" i="3" s="1"/>
  <c r="D653" i="3"/>
  <c r="H653" i="3" s="1"/>
  <c r="D655" i="3"/>
  <c r="H655" i="3" s="1"/>
  <c r="D657" i="3"/>
  <c r="H657" i="3" s="1"/>
  <c r="D659" i="3"/>
  <c r="H659" i="3" s="1"/>
  <c r="D661" i="3"/>
  <c r="H661" i="3" s="1"/>
  <c r="D663" i="3"/>
  <c r="H663" i="3" s="1"/>
  <c r="D665" i="3"/>
  <c r="H665" i="3" s="1"/>
  <c r="D667" i="3"/>
  <c r="H667" i="3" s="1"/>
  <c r="D669" i="3"/>
  <c r="H669" i="3" s="1"/>
  <c r="D671" i="3"/>
  <c r="H671" i="3" s="1"/>
  <c r="D673" i="3"/>
  <c r="H673" i="3" s="1"/>
  <c r="D675" i="3"/>
  <c r="H675" i="3" s="1"/>
  <c r="D677" i="3"/>
  <c r="H677" i="3" s="1"/>
  <c r="D679" i="3"/>
  <c r="H679" i="3" s="1"/>
  <c r="D681" i="3"/>
  <c r="H681" i="3" s="1"/>
  <c r="D683" i="3"/>
  <c r="H683" i="3" s="1"/>
  <c r="D685" i="3"/>
  <c r="H685" i="3" s="1"/>
  <c r="D687" i="3"/>
  <c r="H687" i="3" s="1"/>
  <c r="D689" i="3"/>
  <c r="H689" i="3" s="1"/>
  <c r="D691" i="3"/>
  <c r="H691" i="3" s="1"/>
  <c r="D693" i="3"/>
  <c r="H693" i="3" s="1"/>
  <c r="D695" i="3"/>
  <c r="H695" i="3" s="1"/>
  <c r="D697" i="3"/>
  <c r="H697" i="3" s="1"/>
  <c r="D699" i="3"/>
  <c r="H699" i="3" s="1"/>
  <c r="D701" i="3"/>
  <c r="H701" i="3" s="1"/>
  <c r="D703" i="3"/>
  <c r="H703" i="3" s="1"/>
  <c r="D705" i="3"/>
  <c r="H705" i="3" s="1"/>
  <c r="D707" i="3"/>
  <c r="H707" i="3" s="1"/>
  <c r="D709" i="3"/>
  <c r="H709" i="3" s="1"/>
  <c r="D711" i="3"/>
  <c r="H711" i="3" s="1"/>
  <c r="D713" i="3"/>
  <c r="H713" i="3" s="1"/>
  <c r="D715" i="3"/>
  <c r="H715" i="3" s="1"/>
  <c r="D717" i="3"/>
  <c r="H717" i="3" s="1"/>
  <c r="D719" i="3"/>
  <c r="H719" i="3" s="1"/>
  <c r="D721" i="3"/>
  <c r="H721" i="3" s="1"/>
  <c r="D723" i="3"/>
  <c r="H723" i="3" s="1"/>
  <c r="D725" i="3"/>
  <c r="H725" i="3" s="1"/>
  <c r="D727" i="3"/>
  <c r="H727" i="3" s="1"/>
  <c r="D729" i="3"/>
  <c r="H729" i="3" s="1"/>
  <c r="D731" i="3"/>
  <c r="H731" i="3" s="1"/>
  <c r="D733" i="3"/>
  <c r="H733" i="3" s="1"/>
  <c r="D735" i="3"/>
  <c r="H735" i="3" s="1"/>
  <c r="D737" i="3"/>
  <c r="H737" i="3" s="1"/>
  <c r="D739" i="3"/>
  <c r="H739" i="3" s="1"/>
  <c r="D741" i="3"/>
  <c r="H741" i="3" s="1"/>
  <c r="D743" i="3"/>
  <c r="H743" i="3" s="1"/>
  <c r="D745" i="3"/>
  <c r="H745" i="3" s="1"/>
  <c r="D747" i="3"/>
  <c r="H747" i="3" s="1"/>
  <c r="D749" i="3"/>
  <c r="H749" i="3" s="1"/>
  <c r="D751" i="3"/>
  <c r="H751" i="3" s="1"/>
  <c r="D753" i="3"/>
  <c r="H753" i="3" s="1"/>
  <c r="D755" i="3"/>
  <c r="H755" i="3" s="1"/>
  <c r="D757" i="3"/>
  <c r="H757" i="3" s="1"/>
  <c r="D759" i="3"/>
  <c r="H759" i="3" s="1"/>
  <c r="D761" i="3"/>
  <c r="H761" i="3" s="1"/>
  <c r="D763" i="3"/>
  <c r="H763" i="3" s="1"/>
  <c r="D765" i="3"/>
  <c r="H765" i="3" s="1"/>
  <c r="D767" i="3"/>
  <c r="H767" i="3" s="1"/>
  <c r="D769" i="3"/>
  <c r="H769" i="3" s="1"/>
  <c r="D771" i="3"/>
  <c r="H771" i="3" s="1"/>
  <c r="D773" i="3"/>
  <c r="H773" i="3" s="1"/>
  <c r="D775" i="3"/>
  <c r="H775" i="3" s="1"/>
  <c r="D777" i="3"/>
  <c r="H777" i="3" s="1"/>
  <c r="D779" i="3"/>
  <c r="H779" i="3" s="1"/>
  <c r="D781" i="3"/>
  <c r="H781" i="3" s="1"/>
  <c r="D783" i="3"/>
  <c r="H783" i="3" s="1"/>
  <c r="D785" i="3"/>
  <c r="H785" i="3" s="1"/>
  <c r="D787" i="3"/>
  <c r="H787" i="3" s="1"/>
  <c r="D789" i="3"/>
  <c r="H789" i="3" s="1"/>
  <c r="D791" i="3"/>
  <c r="H791" i="3" s="1"/>
  <c r="D793" i="3"/>
  <c r="H793" i="3" s="1"/>
  <c r="D795" i="3"/>
  <c r="H795" i="3" s="1"/>
  <c r="D797" i="3"/>
  <c r="H797" i="3" s="1"/>
  <c r="D799" i="3"/>
  <c r="H799" i="3" s="1"/>
  <c r="D801" i="3"/>
  <c r="H801" i="3" s="1"/>
  <c r="D803" i="3"/>
  <c r="H803" i="3" s="1"/>
  <c r="D805" i="3"/>
  <c r="H805" i="3" s="1"/>
  <c r="D807" i="3"/>
  <c r="H807" i="3" s="1"/>
  <c r="D809" i="3"/>
  <c r="H809" i="3" s="1"/>
  <c r="D811" i="3"/>
  <c r="H811" i="3" s="1"/>
  <c r="D813" i="3"/>
  <c r="H813" i="3" s="1"/>
  <c r="D815" i="3"/>
  <c r="H815" i="3" s="1"/>
  <c r="D817" i="3"/>
  <c r="H817" i="3" s="1"/>
  <c r="D819" i="3"/>
  <c r="H819" i="3" s="1"/>
  <c r="D821" i="3"/>
  <c r="H821" i="3" s="1"/>
  <c r="D823" i="3"/>
  <c r="H823" i="3" s="1"/>
  <c r="D825" i="3"/>
  <c r="H825" i="3" s="1"/>
  <c r="D827" i="3"/>
  <c r="H827" i="3" s="1"/>
  <c r="D829" i="3"/>
  <c r="H829" i="3" s="1"/>
  <c r="D831" i="3"/>
  <c r="H831" i="3" s="1"/>
  <c r="D833" i="3"/>
  <c r="H833" i="3" s="1"/>
  <c r="D835" i="3"/>
  <c r="H835" i="3" s="1"/>
  <c r="D837" i="3"/>
  <c r="H837" i="3" s="1"/>
  <c r="D839" i="3"/>
  <c r="H839" i="3" s="1"/>
  <c r="D841" i="3"/>
  <c r="H841" i="3" s="1"/>
  <c r="D843" i="3"/>
  <c r="H843" i="3" s="1"/>
  <c r="D845" i="3"/>
  <c r="H845" i="3" s="1"/>
  <c r="D847" i="3"/>
  <c r="H847" i="3" s="1"/>
  <c r="D849" i="3"/>
  <c r="H849" i="3" s="1"/>
  <c r="D851" i="3"/>
  <c r="H851" i="3" s="1"/>
  <c r="D853" i="3"/>
  <c r="H853" i="3" s="1"/>
  <c r="D855" i="3"/>
  <c r="H855" i="3" s="1"/>
  <c r="D857" i="3"/>
  <c r="H857" i="3" s="1"/>
  <c r="D859" i="3"/>
  <c r="H859" i="3" s="1"/>
  <c r="D861" i="3"/>
  <c r="H861" i="3" s="1"/>
  <c r="D863" i="3"/>
  <c r="H863" i="3" s="1"/>
  <c r="D865" i="3"/>
  <c r="H865" i="3" s="1"/>
  <c r="D867" i="3"/>
  <c r="H867" i="3" s="1"/>
  <c r="D869" i="3"/>
  <c r="H869" i="3" s="1"/>
  <c r="D871" i="3"/>
  <c r="H871" i="3" s="1"/>
  <c r="D873" i="3"/>
  <c r="H873" i="3" s="1"/>
  <c r="D875" i="3"/>
  <c r="H875" i="3" s="1"/>
  <c r="D877" i="3"/>
  <c r="H877" i="3" s="1"/>
  <c r="D879" i="3"/>
  <c r="H879" i="3" s="1"/>
  <c r="D881" i="3"/>
  <c r="H881" i="3" s="1"/>
  <c r="D883" i="3"/>
  <c r="H883" i="3" s="1"/>
  <c r="D885" i="3"/>
  <c r="H885" i="3" s="1"/>
  <c r="D887" i="3"/>
  <c r="H887" i="3" s="1"/>
  <c r="D889" i="3"/>
  <c r="H889" i="3" s="1"/>
  <c r="D891" i="3"/>
  <c r="H891" i="3" s="1"/>
  <c r="D893" i="3"/>
  <c r="H893" i="3" s="1"/>
  <c r="D895" i="3"/>
  <c r="H895" i="3" s="1"/>
  <c r="D897" i="3"/>
  <c r="H897" i="3" s="1"/>
  <c r="D899" i="3"/>
  <c r="H899" i="3" s="1"/>
  <c r="D901" i="3"/>
  <c r="H901" i="3" s="1"/>
  <c r="D903" i="3"/>
  <c r="H903" i="3" s="1"/>
  <c r="D905" i="3"/>
  <c r="H905" i="3" s="1"/>
  <c r="D907" i="3"/>
  <c r="H907" i="3" s="1"/>
  <c r="D909" i="3"/>
  <c r="H909" i="3" s="1"/>
  <c r="D911" i="3"/>
  <c r="H911" i="3" s="1"/>
  <c r="D913" i="3"/>
  <c r="H913" i="3" s="1"/>
  <c r="D915" i="3"/>
  <c r="H915" i="3" s="1"/>
  <c r="D917" i="3"/>
  <c r="H917" i="3" s="1"/>
  <c r="D919" i="3"/>
  <c r="H919" i="3" s="1"/>
  <c r="D921" i="3"/>
  <c r="H921" i="3" s="1"/>
  <c r="D923" i="3"/>
  <c r="H923" i="3" s="1"/>
  <c r="D925" i="3"/>
  <c r="H925" i="3" s="1"/>
  <c r="D927" i="3"/>
  <c r="H927" i="3" s="1"/>
  <c r="D929" i="3"/>
  <c r="H929" i="3" s="1"/>
  <c r="D931" i="3"/>
  <c r="H931" i="3" s="1"/>
  <c r="D933" i="3"/>
  <c r="H933" i="3" s="1"/>
  <c r="D935" i="3"/>
  <c r="H935" i="3" s="1"/>
  <c r="D937" i="3"/>
  <c r="H937" i="3" s="1"/>
  <c r="D939" i="3"/>
  <c r="H939" i="3" s="1"/>
  <c r="D941" i="3"/>
  <c r="H941" i="3" s="1"/>
  <c r="D943" i="3"/>
  <c r="H943" i="3" s="1"/>
  <c r="D945" i="3"/>
  <c r="H945" i="3" s="1"/>
  <c r="D947" i="3"/>
  <c r="H947" i="3" s="1"/>
  <c r="D949" i="3"/>
  <c r="H949" i="3" s="1"/>
  <c r="D951" i="3"/>
  <c r="H951" i="3" s="1"/>
  <c r="D953" i="3"/>
  <c r="H953" i="3" s="1"/>
  <c r="D955" i="3"/>
  <c r="H955" i="3" s="1"/>
  <c r="D957" i="3"/>
  <c r="H957" i="3" s="1"/>
  <c r="D959" i="3"/>
  <c r="H959" i="3" s="1"/>
  <c r="D961" i="3"/>
  <c r="H961" i="3" s="1"/>
  <c r="D963" i="3"/>
  <c r="H963" i="3" s="1"/>
  <c r="D965" i="3"/>
  <c r="H965" i="3" s="1"/>
  <c r="D967" i="3"/>
  <c r="H967" i="3" s="1"/>
  <c r="D969" i="3"/>
  <c r="H969" i="3" s="1"/>
  <c r="D971" i="3"/>
  <c r="H971" i="3" s="1"/>
  <c r="D973" i="3"/>
  <c r="H973" i="3" s="1"/>
  <c r="D975" i="3"/>
  <c r="H975" i="3" s="1"/>
  <c r="D977" i="3"/>
  <c r="H977" i="3" s="1"/>
  <c r="D979" i="3"/>
  <c r="H979" i="3" s="1"/>
  <c r="D981" i="3"/>
  <c r="H981" i="3" s="1"/>
  <c r="D983" i="3"/>
  <c r="H983" i="3" s="1"/>
  <c r="D985" i="3"/>
  <c r="H985" i="3" s="1"/>
  <c r="D987" i="3"/>
  <c r="H987" i="3" s="1"/>
  <c r="D989" i="3"/>
  <c r="H989" i="3" s="1"/>
  <c r="D991" i="3"/>
  <c r="H991" i="3" s="1"/>
  <c r="D993" i="3"/>
  <c r="H993" i="3" s="1"/>
  <c r="D995" i="3"/>
  <c r="H995" i="3" s="1"/>
  <c r="D997" i="3"/>
  <c r="H997" i="3" s="1"/>
  <c r="D999" i="3"/>
  <c r="H999" i="3" s="1"/>
  <c r="D1001" i="3"/>
  <c r="H1001" i="3" s="1"/>
  <c r="D1003" i="3"/>
  <c r="H1003" i="3" s="1"/>
  <c r="D1005" i="3"/>
  <c r="H1005" i="3" s="1"/>
  <c r="D1007" i="3"/>
  <c r="H1007" i="3" s="1"/>
  <c r="D1009" i="3"/>
  <c r="H1009" i="3" s="1"/>
  <c r="D1011" i="3"/>
  <c r="H1011" i="3" s="1"/>
  <c r="D1013" i="3"/>
  <c r="H1013" i="3" s="1"/>
  <c r="D1015" i="3"/>
  <c r="H1015" i="3" s="1"/>
  <c r="D1017" i="3"/>
  <c r="H1017" i="3" s="1"/>
  <c r="D1019" i="3"/>
  <c r="H1019" i="3" s="1"/>
  <c r="D1021" i="3"/>
  <c r="H1021" i="3" s="1"/>
  <c r="D1023" i="3"/>
  <c r="H1023" i="3" s="1"/>
  <c r="D1025" i="3"/>
  <c r="H1025" i="3" s="1"/>
  <c r="D1027" i="3"/>
  <c r="H1027" i="3" s="1"/>
  <c r="D1029" i="3"/>
  <c r="H1029" i="3" s="1"/>
  <c r="D1031" i="3"/>
  <c r="H1031" i="3" s="1"/>
  <c r="D1033" i="3"/>
  <c r="H1033" i="3" s="1"/>
  <c r="D1035" i="3"/>
  <c r="H1035" i="3" s="1"/>
  <c r="D1037" i="3"/>
  <c r="H1037" i="3" s="1"/>
  <c r="D1039" i="3"/>
  <c r="H1039" i="3" s="1"/>
  <c r="D1041" i="3"/>
  <c r="H1041" i="3" s="1"/>
  <c r="D1043" i="3"/>
  <c r="H1043" i="3" s="1"/>
  <c r="D1045" i="3"/>
  <c r="H1045" i="3" s="1"/>
  <c r="D1047" i="3"/>
  <c r="H1047" i="3" s="1"/>
  <c r="D1049" i="3"/>
  <c r="H1049" i="3" s="1"/>
  <c r="D1051" i="3"/>
  <c r="H1051" i="3" s="1"/>
  <c r="D1053" i="3"/>
  <c r="H1053" i="3" s="1"/>
  <c r="D1055" i="3"/>
  <c r="H1055" i="3" s="1"/>
  <c r="D1057" i="3"/>
  <c r="H1057" i="3" s="1"/>
  <c r="D1059" i="3"/>
  <c r="H1059" i="3" s="1"/>
  <c r="D1061" i="3"/>
  <c r="H1061" i="3" s="1"/>
  <c r="D1063" i="3"/>
  <c r="H1063" i="3" s="1"/>
  <c r="D1065" i="3"/>
  <c r="H1065" i="3" s="1"/>
  <c r="D1067" i="3"/>
  <c r="H1067" i="3" s="1"/>
  <c r="D1069" i="3"/>
  <c r="H1069" i="3" s="1"/>
  <c r="D1071" i="3"/>
  <c r="H1071" i="3" s="1"/>
  <c r="D1073" i="3"/>
  <c r="H1073" i="3" s="1"/>
  <c r="D1075" i="3"/>
  <c r="H1075" i="3" s="1"/>
  <c r="D1077" i="3"/>
  <c r="H1077" i="3" s="1"/>
  <c r="D1079" i="3"/>
  <c r="H1079" i="3" s="1"/>
  <c r="D1081" i="3"/>
  <c r="H1081" i="3" s="1"/>
  <c r="D1083" i="3"/>
  <c r="H1083" i="3" s="1"/>
  <c r="D1085" i="3"/>
  <c r="H1085" i="3" s="1"/>
  <c r="D1087" i="3"/>
  <c r="H1087" i="3" s="1"/>
  <c r="D1089" i="3"/>
  <c r="H1089" i="3" s="1"/>
  <c r="D1321" i="3"/>
  <c r="H1321" i="3" s="1"/>
  <c r="D1325" i="3"/>
  <c r="H1325" i="3" s="1"/>
  <c r="B8" i="3"/>
  <c r="C8" i="3"/>
  <c r="B9" i="1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C10" i="2"/>
  <c r="B10" i="2"/>
  <c r="C9" i="1"/>
  <c r="E1087" i="3" l="1"/>
  <c r="F1087" i="3"/>
  <c r="F1325" i="3"/>
  <c r="E1325" i="3"/>
  <c r="E1085" i="3"/>
  <c r="F1085" i="3"/>
  <c r="E1077" i="3"/>
  <c r="F1077" i="3"/>
  <c r="E1069" i="3"/>
  <c r="F1069" i="3"/>
  <c r="E1061" i="3"/>
  <c r="F1061" i="3"/>
  <c r="E1053" i="3"/>
  <c r="F1053" i="3"/>
  <c r="E1045" i="3"/>
  <c r="F1045" i="3"/>
  <c r="E1037" i="3"/>
  <c r="F1037" i="3"/>
  <c r="E1029" i="3"/>
  <c r="F1029" i="3"/>
  <c r="E1021" i="3"/>
  <c r="F1021" i="3"/>
  <c r="E1013" i="3"/>
  <c r="F1013" i="3"/>
  <c r="E1005" i="3"/>
  <c r="F1005" i="3"/>
  <c r="E997" i="3"/>
  <c r="F997" i="3"/>
  <c r="E989" i="3"/>
  <c r="F989" i="3"/>
  <c r="E981" i="3"/>
  <c r="F981" i="3"/>
  <c r="E973" i="3"/>
  <c r="F973" i="3"/>
  <c r="E965" i="3"/>
  <c r="F965" i="3"/>
  <c r="E957" i="3"/>
  <c r="F957" i="3"/>
  <c r="E949" i="3"/>
  <c r="F949" i="3"/>
  <c r="E941" i="3"/>
  <c r="F941" i="3"/>
  <c r="E933" i="3"/>
  <c r="F933" i="3"/>
  <c r="E925" i="3"/>
  <c r="F925" i="3"/>
  <c r="E917" i="3"/>
  <c r="F917" i="3"/>
  <c r="E909" i="3"/>
  <c r="F909" i="3"/>
  <c r="E901" i="3"/>
  <c r="F901" i="3"/>
  <c r="E893" i="3"/>
  <c r="F893" i="3"/>
  <c r="E885" i="3"/>
  <c r="F885" i="3"/>
  <c r="E877" i="3"/>
  <c r="F877" i="3"/>
  <c r="E869" i="3"/>
  <c r="F869" i="3"/>
  <c r="E861" i="3"/>
  <c r="F861" i="3"/>
  <c r="E853" i="3"/>
  <c r="F853" i="3"/>
  <c r="E845" i="3"/>
  <c r="F845" i="3"/>
  <c r="E837" i="3"/>
  <c r="F837" i="3"/>
  <c r="E829" i="3"/>
  <c r="F829" i="3"/>
  <c r="E821" i="3"/>
  <c r="F821" i="3"/>
  <c r="E813" i="3"/>
  <c r="F813" i="3"/>
  <c r="E805" i="3"/>
  <c r="F805" i="3"/>
  <c r="E797" i="3"/>
  <c r="F797" i="3"/>
  <c r="E789" i="3"/>
  <c r="F789" i="3"/>
  <c r="E781" i="3"/>
  <c r="F781" i="3"/>
  <c r="E773" i="3"/>
  <c r="F773" i="3"/>
  <c r="E765" i="3"/>
  <c r="F765" i="3"/>
  <c r="E757" i="3"/>
  <c r="F757" i="3"/>
  <c r="E749" i="3"/>
  <c r="F749" i="3"/>
  <c r="E741" i="3"/>
  <c r="F741" i="3"/>
  <c r="E733" i="3"/>
  <c r="F733" i="3"/>
  <c r="E725" i="3"/>
  <c r="F725" i="3"/>
  <c r="E717" i="3"/>
  <c r="F717" i="3"/>
  <c r="E709" i="3"/>
  <c r="F709" i="3"/>
  <c r="E701" i="3"/>
  <c r="F701" i="3"/>
  <c r="E693" i="3"/>
  <c r="F693" i="3"/>
  <c r="E685" i="3"/>
  <c r="F685" i="3"/>
  <c r="E677" i="3"/>
  <c r="F677" i="3"/>
  <c r="E669" i="3"/>
  <c r="F669" i="3"/>
  <c r="E661" i="3"/>
  <c r="F661" i="3"/>
  <c r="E653" i="3"/>
  <c r="F653" i="3"/>
  <c r="E645" i="3"/>
  <c r="F645" i="3"/>
  <c r="E637" i="3"/>
  <c r="F637" i="3"/>
  <c r="E629" i="3"/>
  <c r="F629" i="3"/>
  <c r="E621" i="3"/>
  <c r="F621" i="3"/>
  <c r="E613" i="3"/>
  <c r="F613" i="3"/>
  <c r="E605" i="3"/>
  <c r="F605" i="3"/>
  <c r="E597" i="3"/>
  <c r="F597" i="3"/>
  <c r="E589" i="3"/>
  <c r="F589" i="3"/>
  <c r="E581" i="3"/>
  <c r="F581" i="3"/>
  <c r="E573" i="3"/>
  <c r="F573" i="3"/>
  <c r="E565" i="3"/>
  <c r="F565" i="3"/>
  <c r="E557" i="3"/>
  <c r="F557" i="3"/>
  <c r="E549" i="3"/>
  <c r="F549" i="3"/>
  <c r="E541" i="3"/>
  <c r="F541" i="3"/>
  <c r="E533" i="3"/>
  <c r="F533" i="3"/>
  <c r="E525" i="3"/>
  <c r="F525" i="3"/>
  <c r="E517" i="3"/>
  <c r="F517" i="3"/>
  <c r="E509" i="3"/>
  <c r="F509" i="3"/>
  <c r="E501" i="3"/>
  <c r="F501" i="3"/>
  <c r="E493" i="3"/>
  <c r="F493" i="3"/>
  <c r="E485" i="3"/>
  <c r="F485" i="3"/>
  <c r="E477" i="3"/>
  <c r="F477" i="3"/>
  <c r="E469" i="3"/>
  <c r="F469" i="3"/>
  <c r="E461" i="3"/>
  <c r="F461" i="3"/>
  <c r="E453" i="3"/>
  <c r="F453" i="3"/>
  <c r="E445" i="3"/>
  <c r="F445" i="3"/>
  <c r="E437" i="3"/>
  <c r="F437" i="3"/>
  <c r="E429" i="3"/>
  <c r="F429" i="3"/>
  <c r="E421" i="3"/>
  <c r="F421" i="3"/>
  <c r="E413" i="3"/>
  <c r="F413" i="3"/>
  <c r="E405" i="3"/>
  <c r="F405" i="3"/>
  <c r="E397" i="3"/>
  <c r="F397" i="3"/>
  <c r="E389" i="3"/>
  <c r="F389" i="3"/>
  <c r="E381" i="3"/>
  <c r="F381" i="3"/>
  <c r="E373" i="3"/>
  <c r="F373" i="3"/>
  <c r="E365" i="3"/>
  <c r="F365" i="3"/>
  <c r="E357" i="3"/>
  <c r="F357" i="3"/>
  <c r="E349" i="3"/>
  <c r="F349" i="3"/>
  <c r="E341" i="3"/>
  <c r="F341" i="3"/>
  <c r="E333" i="3"/>
  <c r="F333" i="3"/>
  <c r="E325" i="3"/>
  <c r="F325" i="3"/>
  <c r="E317" i="3"/>
  <c r="F317" i="3"/>
  <c r="E309" i="3"/>
  <c r="F309" i="3"/>
  <c r="E301" i="3"/>
  <c r="F301" i="3"/>
  <c r="E293" i="3"/>
  <c r="F293" i="3"/>
  <c r="E285" i="3"/>
  <c r="F285" i="3"/>
  <c r="E277" i="3"/>
  <c r="F277" i="3"/>
  <c r="E269" i="3"/>
  <c r="F269" i="3"/>
  <c r="E261" i="3"/>
  <c r="F261" i="3"/>
  <c r="E253" i="3"/>
  <c r="F253" i="3"/>
  <c r="E245" i="3"/>
  <c r="F245" i="3"/>
  <c r="E237" i="3"/>
  <c r="F237" i="3"/>
  <c r="E229" i="3"/>
  <c r="F229" i="3"/>
  <c r="E221" i="3"/>
  <c r="F221" i="3"/>
  <c r="E213" i="3"/>
  <c r="F213" i="3"/>
  <c r="E205" i="3"/>
  <c r="F205" i="3"/>
  <c r="E197" i="3"/>
  <c r="F197" i="3"/>
  <c r="E189" i="3"/>
  <c r="F189" i="3"/>
  <c r="E181" i="3"/>
  <c r="F181" i="3"/>
  <c r="E173" i="3"/>
  <c r="F173" i="3"/>
  <c r="E165" i="3"/>
  <c r="F165" i="3"/>
  <c r="E157" i="3"/>
  <c r="F157" i="3"/>
  <c r="E149" i="3"/>
  <c r="F149" i="3"/>
  <c r="E141" i="3"/>
  <c r="F141" i="3"/>
  <c r="E133" i="3"/>
  <c r="F133" i="3"/>
  <c r="E125" i="3"/>
  <c r="F125" i="3"/>
  <c r="E117" i="3"/>
  <c r="F117" i="3"/>
  <c r="E109" i="3"/>
  <c r="F109" i="3"/>
  <c r="E101" i="3"/>
  <c r="F101" i="3"/>
  <c r="E93" i="3"/>
  <c r="F93" i="3"/>
  <c r="E85" i="3"/>
  <c r="F85" i="3"/>
  <c r="E77" i="3"/>
  <c r="F77" i="3"/>
  <c r="E69" i="3"/>
  <c r="F69" i="3"/>
  <c r="E61" i="3"/>
  <c r="F61" i="3"/>
  <c r="E53" i="3"/>
  <c r="F53" i="3"/>
  <c r="E45" i="3"/>
  <c r="F45" i="3"/>
  <c r="E37" i="3"/>
  <c r="F37" i="3"/>
  <c r="E29" i="3"/>
  <c r="F29" i="3"/>
  <c r="E1071" i="3"/>
  <c r="F1071" i="3"/>
  <c r="F1321" i="3"/>
  <c r="E1321" i="3"/>
  <c r="E1083" i="3"/>
  <c r="F1083" i="3"/>
  <c r="E1075" i="3"/>
  <c r="F1075" i="3"/>
  <c r="E1067" i="3"/>
  <c r="F1067" i="3"/>
  <c r="E1059" i="3"/>
  <c r="F1059" i="3"/>
  <c r="E1051" i="3"/>
  <c r="F1051" i="3"/>
  <c r="E1043" i="3"/>
  <c r="F1043" i="3"/>
  <c r="E1035" i="3"/>
  <c r="F1035" i="3"/>
  <c r="E1027" i="3"/>
  <c r="F1027" i="3"/>
  <c r="E1019" i="3"/>
  <c r="F1019" i="3"/>
  <c r="E1011" i="3"/>
  <c r="F1011" i="3"/>
  <c r="E1003" i="3"/>
  <c r="F1003" i="3"/>
  <c r="E995" i="3"/>
  <c r="F995" i="3"/>
  <c r="E987" i="3"/>
  <c r="F987" i="3"/>
  <c r="E979" i="3"/>
  <c r="F979" i="3"/>
  <c r="E971" i="3"/>
  <c r="F971" i="3"/>
  <c r="E963" i="3"/>
  <c r="F963" i="3"/>
  <c r="E955" i="3"/>
  <c r="F955" i="3"/>
  <c r="E947" i="3"/>
  <c r="F947" i="3"/>
  <c r="E939" i="3"/>
  <c r="F939" i="3"/>
  <c r="E931" i="3"/>
  <c r="F931" i="3"/>
  <c r="E923" i="3"/>
  <c r="F923" i="3"/>
  <c r="E915" i="3"/>
  <c r="F915" i="3"/>
  <c r="E907" i="3"/>
  <c r="F907" i="3"/>
  <c r="E899" i="3"/>
  <c r="F899" i="3"/>
  <c r="E891" i="3"/>
  <c r="F891" i="3"/>
  <c r="E883" i="3"/>
  <c r="F883" i="3"/>
  <c r="E875" i="3"/>
  <c r="F875" i="3"/>
  <c r="E867" i="3"/>
  <c r="F867" i="3"/>
  <c r="E859" i="3"/>
  <c r="F859" i="3"/>
  <c r="E851" i="3"/>
  <c r="F851" i="3"/>
  <c r="E843" i="3"/>
  <c r="F843" i="3"/>
  <c r="E835" i="3"/>
  <c r="F835" i="3"/>
  <c r="E827" i="3"/>
  <c r="F827" i="3"/>
  <c r="E819" i="3"/>
  <c r="F819" i="3"/>
  <c r="E811" i="3"/>
  <c r="F811" i="3"/>
  <c r="E803" i="3"/>
  <c r="F803" i="3"/>
  <c r="E795" i="3"/>
  <c r="F795" i="3"/>
  <c r="E787" i="3"/>
  <c r="F787" i="3"/>
  <c r="E779" i="3"/>
  <c r="F779" i="3"/>
  <c r="E771" i="3"/>
  <c r="F771" i="3"/>
  <c r="E763" i="3"/>
  <c r="F763" i="3"/>
  <c r="E755" i="3"/>
  <c r="F755" i="3"/>
  <c r="E747" i="3"/>
  <c r="F747" i="3"/>
  <c r="E739" i="3"/>
  <c r="F739" i="3"/>
  <c r="E731" i="3"/>
  <c r="F731" i="3"/>
  <c r="E723" i="3"/>
  <c r="F723" i="3"/>
  <c r="E715" i="3"/>
  <c r="F715" i="3"/>
  <c r="E707" i="3"/>
  <c r="F707" i="3"/>
  <c r="E699" i="3"/>
  <c r="F699" i="3"/>
  <c r="E691" i="3"/>
  <c r="F691" i="3"/>
  <c r="E683" i="3"/>
  <c r="F683" i="3"/>
  <c r="E675" i="3"/>
  <c r="F675" i="3"/>
  <c r="E667" i="3"/>
  <c r="F667" i="3"/>
  <c r="E659" i="3"/>
  <c r="F659" i="3"/>
  <c r="E651" i="3"/>
  <c r="F651" i="3"/>
  <c r="E643" i="3"/>
  <c r="F643" i="3"/>
  <c r="E635" i="3"/>
  <c r="F635" i="3"/>
  <c r="E627" i="3"/>
  <c r="F627" i="3"/>
  <c r="E619" i="3"/>
  <c r="F619" i="3"/>
  <c r="E611" i="3"/>
  <c r="F611" i="3"/>
  <c r="E603" i="3"/>
  <c r="F603" i="3"/>
  <c r="E595" i="3"/>
  <c r="F595" i="3"/>
  <c r="E587" i="3"/>
  <c r="F587" i="3"/>
  <c r="E579" i="3"/>
  <c r="F579" i="3"/>
  <c r="E571" i="3"/>
  <c r="F571" i="3"/>
  <c r="E563" i="3"/>
  <c r="F563" i="3"/>
  <c r="E555" i="3"/>
  <c r="F555" i="3"/>
  <c r="E547" i="3"/>
  <c r="F547" i="3"/>
  <c r="E539" i="3"/>
  <c r="F539" i="3"/>
  <c r="E531" i="3"/>
  <c r="F531" i="3"/>
  <c r="E523" i="3"/>
  <c r="F523" i="3"/>
  <c r="E515" i="3"/>
  <c r="F515" i="3"/>
  <c r="E507" i="3"/>
  <c r="F507" i="3"/>
  <c r="E499" i="3"/>
  <c r="F499" i="3"/>
  <c r="E491" i="3"/>
  <c r="F491" i="3"/>
  <c r="E483" i="3"/>
  <c r="F483" i="3"/>
  <c r="E475" i="3"/>
  <c r="F475" i="3"/>
  <c r="E467" i="3"/>
  <c r="F467" i="3"/>
  <c r="E459" i="3"/>
  <c r="F459" i="3"/>
  <c r="E451" i="3"/>
  <c r="F451" i="3"/>
  <c r="E443" i="3"/>
  <c r="F443" i="3"/>
  <c r="E435" i="3"/>
  <c r="F435" i="3"/>
  <c r="E427" i="3"/>
  <c r="F427" i="3"/>
  <c r="E419" i="3"/>
  <c r="F419" i="3"/>
  <c r="E411" i="3"/>
  <c r="F411" i="3"/>
  <c r="E403" i="3"/>
  <c r="F403" i="3"/>
  <c r="E395" i="3"/>
  <c r="F395" i="3"/>
  <c r="E387" i="3"/>
  <c r="F387" i="3"/>
  <c r="E379" i="3"/>
  <c r="F379" i="3"/>
  <c r="E371" i="3"/>
  <c r="F371" i="3"/>
  <c r="E363" i="3"/>
  <c r="F363" i="3"/>
  <c r="E355" i="3"/>
  <c r="F355" i="3"/>
  <c r="E347" i="3"/>
  <c r="F347" i="3"/>
  <c r="E339" i="3"/>
  <c r="F339" i="3"/>
  <c r="E331" i="3"/>
  <c r="F331" i="3"/>
  <c r="E323" i="3"/>
  <c r="F323" i="3"/>
  <c r="E315" i="3"/>
  <c r="F315" i="3"/>
  <c r="E307" i="3"/>
  <c r="F307" i="3"/>
  <c r="E299" i="3"/>
  <c r="F299" i="3"/>
  <c r="E291" i="3"/>
  <c r="F291" i="3"/>
  <c r="E283" i="3"/>
  <c r="F283" i="3"/>
  <c r="E275" i="3"/>
  <c r="F275" i="3"/>
  <c r="E267" i="3"/>
  <c r="F267" i="3"/>
  <c r="E259" i="3"/>
  <c r="F259" i="3"/>
  <c r="E251" i="3"/>
  <c r="F251" i="3"/>
  <c r="E243" i="3"/>
  <c r="F243" i="3"/>
  <c r="E235" i="3"/>
  <c r="F235" i="3"/>
  <c r="E227" i="3"/>
  <c r="F227" i="3"/>
  <c r="E219" i="3"/>
  <c r="F219" i="3"/>
  <c r="E211" i="3"/>
  <c r="F211" i="3"/>
  <c r="E203" i="3"/>
  <c r="F203" i="3"/>
  <c r="E195" i="3"/>
  <c r="F195" i="3"/>
  <c r="E187" i="3"/>
  <c r="F187" i="3"/>
  <c r="E179" i="3"/>
  <c r="F179" i="3"/>
  <c r="E171" i="3"/>
  <c r="F171" i="3"/>
  <c r="E163" i="3"/>
  <c r="F163" i="3"/>
  <c r="E155" i="3"/>
  <c r="F155" i="3"/>
  <c r="E147" i="3"/>
  <c r="F147" i="3"/>
  <c r="E139" i="3"/>
  <c r="F139" i="3"/>
  <c r="E131" i="3"/>
  <c r="F131" i="3"/>
  <c r="E123" i="3"/>
  <c r="F123" i="3"/>
  <c r="E115" i="3"/>
  <c r="F115" i="3"/>
  <c r="E107" i="3"/>
  <c r="F107" i="3"/>
  <c r="E99" i="3"/>
  <c r="F99" i="3"/>
  <c r="E91" i="3"/>
  <c r="F91" i="3"/>
  <c r="E83" i="3"/>
  <c r="F83" i="3"/>
  <c r="E75" i="3"/>
  <c r="F75" i="3"/>
  <c r="E67" i="3"/>
  <c r="F67" i="3"/>
  <c r="E59" i="3"/>
  <c r="F59" i="3"/>
  <c r="E51" i="3"/>
  <c r="F51" i="3"/>
  <c r="E43" i="3"/>
  <c r="F43" i="3"/>
  <c r="E35" i="3"/>
  <c r="F35" i="3"/>
  <c r="E27" i="3"/>
  <c r="F27" i="3"/>
  <c r="E1089" i="3"/>
  <c r="F1089" i="3"/>
  <c r="E1081" i="3"/>
  <c r="F1081" i="3"/>
  <c r="E1073" i="3"/>
  <c r="F1073" i="3"/>
  <c r="E1065" i="3"/>
  <c r="F1065" i="3"/>
  <c r="E1057" i="3"/>
  <c r="F1057" i="3"/>
  <c r="E1049" i="3"/>
  <c r="F1049" i="3"/>
  <c r="E1041" i="3"/>
  <c r="F1041" i="3"/>
  <c r="E1033" i="3"/>
  <c r="F1033" i="3"/>
  <c r="E1025" i="3"/>
  <c r="F1025" i="3"/>
  <c r="E1017" i="3"/>
  <c r="F1017" i="3"/>
  <c r="E1009" i="3"/>
  <c r="F1009" i="3"/>
  <c r="E1001" i="3"/>
  <c r="F1001" i="3"/>
  <c r="E993" i="3"/>
  <c r="F993" i="3"/>
  <c r="E985" i="3"/>
  <c r="F985" i="3"/>
  <c r="E977" i="3"/>
  <c r="F977" i="3"/>
  <c r="E969" i="3"/>
  <c r="F969" i="3"/>
  <c r="E961" i="3"/>
  <c r="F961" i="3"/>
  <c r="E953" i="3"/>
  <c r="F953" i="3"/>
  <c r="E945" i="3"/>
  <c r="F945" i="3"/>
  <c r="E937" i="3"/>
  <c r="F937" i="3"/>
  <c r="E929" i="3"/>
  <c r="F929" i="3"/>
  <c r="E921" i="3"/>
  <c r="F921" i="3"/>
  <c r="E913" i="3"/>
  <c r="F913" i="3"/>
  <c r="E905" i="3"/>
  <c r="F905" i="3"/>
  <c r="E897" i="3"/>
  <c r="F897" i="3"/>
  <c r="E889" i="3"/>
  <c r="F889" i="3"/>
  <c r="E881" i="3"/>
  <c r="F881" i="3"/>
  <c r="E873" i="3"/>
  <c r="F873" i="3"/>
  <c r="E865" i="3"/>
  <c r="F865" i="3"/>
  <c r="E857" i="3"/>
  <c r="F857" i="3"/>
  <c r="E849" i="3"/>
  <c r="F849" i="3"/>
  <c r="E841" i="3"/>
  <c r="F841" i="3"/>
  <c r="E833" i="3"/>
  <c r="F833" i="3"/>
  <c r="E825" i="3"/>
  <c r="F825" i="3"/>
  <c r="E817" i="3"/>
  <c r="F817" i="3"/>
  <c r="E809" i="3"/>
  <c r="F809" i="3"/>
  <c r="E801" i="3"/>
  <c r="F801" i="3"/>
  <c r="E793" i="3"/>
  <c r="F793" i="3"/>
  <c r="E785" i="3"/>
  <c r="F785" i="3"/>
  <c r="E777" i="3"/>
  <c r="F777" i="3"/>
  <c r="E769" i="3"/>
  <c r="F769" i="3"/>
  <c r="E761" i="3"/>
  <c r="F761" i="3"/>
  <c r="E753" i="3"/>
  <c r="F753" i="3"/>
  <c r="E745" i="3"/>
  <c r="F745" i="3"/>
  <c r="E737" i="3"/>
  <c r="F737" i="3"/>
  <c r="E729" i="3"/>
  <c r="F729" i="3"/>
  <c r="E721" i="3"/>
  <c r="F721" i="3"/>
  <c r="E713" i="3"/>
  <c r="F713" i="3"/>
  <c r="E705" i="3"/>
  <c r="F705" i="3"/>
  <c r="E697" i="3"/>
  <c r="F697" i="3"/>
  <c r="E689" i="3"/>
  <c r="F689" i="3"/>
  <c r="E681" i="3"/>
  <c r="F681" i="3"/>
  <c r="E673" i="3"/>
  <c r="F673" i="3"/>
  <c r="E665" i="3"/>
  <c r="F665" i="3"/>
  <c r="E657" i="3"/>
  <c r="F657" i="3"/>
  <c r="E649" i="3"/>
  <c r="F649" i="3"/>
  <c r="E641" i="3"/>
  <c r="F641" i="3"/>
  <c r="E633" i="3"/>
  <c r="F633" i="3"/>
  <c r="E625" i="3"/>
  <c r="F625" i="3"/>
  <c r="E617" i="3"/>
  <c r="F617" i="3"/>
  <c r="E609" i="3"/>
  <c r="F609" i="3"/>
  <c r="E601" i="3"/>
  <c r="F601" i="3"/>
  <c r="E593" i="3"/>
  <c r="F593" i="3"/>
  <c r="E585" i="3"/>
  <c r="F585" i="3"/>
  <c r="E577" i="3"/>
  <c r="F577" i="3"/>
  <c r="E569" i="3"/>
  <c r="F569" i="3"/>
  <c r="E561" i="3"/>
  <c r="F561" i="3"/>
  <c r="E553" i="3"/>
  <c r="F553" i="3"/>
  <c r="E545" i="3"/>
  <c r="F545" i="3"/>
  <c r="E537" i="3"/>
  <c r="F537" i="3"/>
  <c r="E529" i="3"/>
  <c r="F529" i="3"/>
  <c r="E521" i="3"/>
  <c r="F521" i="3"/>
  <c r="E513" i="3"/>
  <c r="F513" i="3"/>
  <c r="E505" i="3"/>
  <c r="F505" i="3"/>
  <c r="E497" i="3"/>
  <c r="F497" i="3"/>
  <c r="E489" i="3"/>
  <c r="F489" i="3"/>
  <c r="E481" i="3"/>
  <c r="F481" i="3"/>
  <c r="E473" i="3"/>
  <c r="F473" i="3"/>
  <c r="E465" i="3"/>
  <c r="F465" i="3"/>
  <c r="E457" i="3"/>
  <c r="F457" i="3"/>
  <c r="E449" i="3"/>
  <c r="F449" i="3"/>
  <c r="E441" i="3"/>
  <c r="F441" i="3"/>
  <c r="E433" i="3"/>
  <c r="F433" i="3"/>
  <c r="E425" i="3"/>
  <c r="F425" i="3"/>
  <c r="E417" i="3"/>
  <c r="F417" i="3"/>
  <c r="E409" i="3"/>
  <c r="F409" i="3"/>
  <c r="E401" i="3"/>
  <c r="F401" i="3"/>
  <c r="E393" i="3"/>
  <c r="F393" i="3"/>
  <c r="E385" i="3"/>
  <c r="F385" i="3"/>
  <c r="E377" i="3"/>
  <c r="F377" i="3"/>
  <c r="E369" i="3"/>
  <c r="F369" i="3"/>
  <c r="E361" i="3"/>
  <c r="F361" i="3"/>
  <c r="E353" i="3"/>
  <c r="F353" i="3"/>
  <c r="E345" i="3"/>
  <c r="F345" i="3"/>
  <c r="E337" i="3"/>
  <c r="F337" i="3"/>
  <c r="E329" i="3"/>
  <c r="F329" i="3"/>
  <c r="E321" i="3"/>
  <c r="F321" i="3"/>
  <c r="E313" i="3"/>
  <c r="F313" i="3"/>
  <c r="E305" i="3"/>
  <c r="F305" i="3"/>
  <c r="E297" i="3"/>
  <c r="F297" i="3"/>
  <c r="E289" i="3"/>
  <c r="F289" i="3"/>
  <c r="E281" i="3"/>
  <c r="F281" i="3"/>
  <c r="E273" i="3"/>
  <c r="F273" i="3"/>
  <c r="E265" i="3"/>
  <c r="F265" i="3"/>
  <c r="E257" i="3"/>
  <c r="F257" i="3"/>
  <c r="E249" i="3"/>
  <c r="F249" i="3"/>
  <c r="E241" i="3"/>
  <c r="F241" i="3"/>
  <c r="E233" i="3"/>
  <c r="F233" i="3"/>
  <c r="E225" i="3"/>
  <c r="F225" i="3"/>
  <c r="E217" i="3"/>
  <c r="F217" i="3"/>
  <c r="E209" i="3"/>
  <c r="F209" i="3"/>
  <c r="E201" i="3"/>
  <c r="F201" i="3"/>
  <c r="E193" i="3"/>
  <c r="F193" i="3"/>
  <c r="E185" i="3"/>
  <c r="F185" i="3"/>
  <c r="E177" i="3"/>
  <c r="F177" i="3"/>
  <c r="E169" i="3"/>
  <c r="F169" i="3"/>
  <c r="E161" i="3"/>
  <c r="F161" i="3"/>
  <c r="E153" i="3"/>
  <c r="F153" i="3"/>
  <c r="E145" i="3"/>
  <c r="F145" i="3"/>
  <c r="E137" i="3"/>
  <c r="F137" i="3"/>
  <c r="E129" i="3"/>
  <c r="F129" i="3"/>
  <c r="E121" i="3"/>
  <c r="F121" i="3"/>
  <c r="E113" i="3"/>
  <c r="F113" i="3"/>
  <c r="E105" i="3"/>
  <c r="F105" i="3"/>
  <c r="E97" i="3"/>
  <c r="F97" i="3"/>
  <c r="E89" i="3"/>
  <c r="F89" i="3"/>
  <c r="E81" i="3"/>
  <c r="F81" i="3"/>
  <c r="E73" i="3"/>
  <c r="F73" i="3"/>
  <c r="E65" i="3"/>
  <c r="F65" i="3"/>
  <c r="E57" i="3"/>
  <c r="F57" i="3"/>
  <c r="E49" i="3"/>
  <c r="F49" i="3"/>
  <c r="E41" i="3"/>
  <c r="F41" i="3"/>
  <c r="E33" i="3"/>
  <c r="F33" i="3"/>
  <c r="E25" i="3"/>
  <c r="F25" i="3"/>
  <c r="E1079" i="3"/>
  <c r="F1079" i="3"/>
  <c r="E1063" i="3"/>
  <c r="F1063" i="3"/>
  <c r="E1055" i="3"/>
  <c r="F1055" i="3"/>
  <c r="E1047" i="3"/>
  <c r="F1047" i="3"/>
  <c r="E1039" i="3"/>
  <c r="F1039" i="3"/>
  <c r="E1031" i="3"/>
  <c r="F1031" i="3"/>
  <c r="E1023" i="3"/>
  <c r="F1023" i="3"/>
  <c r="E1015" i="3"/>
  <c r="F1015" i="3"/>
  <c r="E1007" i="3"/>
  <c r="F1007" i="3"/>
  <c r="E999" i="3"/>
  <c r="F999" i="3"/>
  <c r="E991" i="3"/>
  <c r="F991" i="3"/>
  <c r="E983" i="3"/>
  <c r="F983" i="3"/>
  <c r="E975" i="3"/>
  <c r="F975" i="3"/>
  <c r="E967" i="3"/>
  <c r="F967" i="3"/>
  <c r="E959" i="3"/>
  <c r="F959" i="3"/>
  <c r="E951" i="3"/>
  <c r="F951" i="3"/>
  <c r="E943" i="3"/>
  <c r="F943" i="3"/>
  <c r="E935" i="3"/>
  <c r="F935" i="3"/>
  <c r="E927" i="3"/>
  <c r="F927" i="3"/>
  <c r="E919" i="3"/>
  <c r="F919" i="3"/>
  <c r="E911" i="3"/>
  <c r="F911" i="3"/>
  <c r="E903" i="3"/>
  <c r="F903" i="3"/>
  <c r="E895" i="3"/>
  <c r="F895" i="3"/>
  <c r="E887" i="3"/>
  <c r="F887" i="3"/>
  <c r="E879" i="3"/>
  <c r="F879" i="3"/>
  <c r="E871" i="3"/>
  <c r="F871" i="3"/>
  <c r="E863" i="3"/>
  <c r="F863" i="3"/>
  <c r="E855" i="3"/>
  <c r="F855" i="3"/>
  <c r="E847" i="3"/>
  <c r="F847" i="3"/>
  <c r="E839" i="3"/>
  <c r="F839" i="3"/>
  <c r="E831" i="3"/>
  <c r="F831" i="3"/>
  <c r="E823" i="3"/>
  <c r="F823" i="3"/>
  <c r="E815" i="3"/>
  <c r="F815" i="3"/>
  <c r="E807" i="3"/>
  <c r="F807" i="3"/>
  <c r="E799" i="3"/>
  <c r="F799" i="3"/>
  <c r="E791" i="3"/>
  <c r="F791" i="3"/>
  <c r="E783" i="3"/>
  <c r="F783" i="3"/>
  <c r="E775" i="3"/>
  <c r="F775" i="3"/>
  <c r="E767" i="3"/>
  <c r="F767" i="3"/>
  <c r="E759" i="3"/>
  <c r="F759" i="3"/>
  <c r="E751" i="3"/>
  <c r="F751" i="3"/>
  <c r="E743" i="3"/>
  <c r="F743" i="3"/>
  <c r="E735" i="3"/>
  <c r="F735" i="3"/>
  <c r="E727" i="3"/>
  <c r="F727" i="3"/>
  <c r="E719" i="3"/>
  <c r="F719" i="3"/>
  <c r="E711" i="3"/>
  <c r="F711" i="3"/>
  <c r="E703" i="3"/>
  <c r="F703" i="3"/>
  <c r="E695" i="3"/>
  <c r="F695" i="3"/>
  <c r="E687" i="3"/>
  <c r="F687" i="3"/>
  <c r="E679" i="3"/>
  <c r="F679" i="3"/>
  <c r="E671" i="3"/>
  <c r="F671" i="3"/>
  <c r="E663" i="3"/>
  <c r="F663" i="3"/>
  <c r="E655" i="3"/>
  <c r="F655" i="3"/>
  <c r="E647" i="3"/>
  <c r="F647" i="3"/>
  <c r="E639" i="3"/>
  <c r="F639" i="3"/>
  <c r="E631" i="3"/>
  <c r="F631" i="3"/>
  <c r="E623" i="3"/>
  <c r="F623" i="3"/>
  <c r="E615" i="3"/>
  <c r="F615" i="3"/>
  <c r="E607" i="3"/>
  <c r="F607" i="3"/>
  <c r="E599" i="3"/>
  <c r="F599" i="3"/>
  <c r="E591" i="3"/>
  <c r="F591" i="3"/>
  <c r="E583" i="3"/>
  <c r="F583" i="3"/>
  <c r="E575" i="3"/>
  <c r="F575" i="3"/>
  <c r="E567" i="3"/>
  <c r="F567" i="3"/>
  <c r="E559" i="3"/>
  <c r="F559" i="3"/>
  <c r="E551" i="3"/>
  <c r="F551" i="3"/>
  <c r="E543" i="3"/>
  <c r="F543" i="3"/>
  <c r="E535" i="3"/>
  <c r="F535" i="3"/>
  <c r="E527" i="3"/>
  <c r="F527" i="3"/>
  <c r="E519" i="3"/>
  <c r="F519" i="3"/>
  <c r="E511" i="3"/>
  <c r="F511" i="3"/>
  <c r="E503" i="3"/>
  <c r="F503" i="3"/>
  <c r="E495" i="3"/>
  <c r="F495" i="3"/>
  <c r="E487" i="3"/>
  <c r="F487" i="3"/>
  <c r="E479" i="3"/>
  <c r="F479" i="3"/>
  <c r="E471" i="3"/>
  <c r="F471" i="3"/>
  <c r="E463" i="3"/>
  <c r="F463" i="3"/>
  <c r="E455" i="3"/>
  <c r="F455" i="3"/>
  <c r="E447" i="3"/>
  <c r="F447" i="3"/>
  <c r="E439" i="3"/>
  <c r="F439" i="3"/>
  <c r="E431" i="3"/>
  <c r="F431" i="3"/>
  <c r="E423" i="3"/>
  <c r="F423" i="3"/>
  <c r="E415" i="3"/>
  <c r="F415" i="3"/>
  <c r="E407" i="3"/>
  <c r="F407" i="3"/>
  <c r="E399" i="3"/>
  <c r="F399" i="3"/>
  <c r="E391" i="3"/>
  <c r="F391" i="3"/>
  <c r="E383" i="3"/>
  <c r="F383" i="3"/>
  <c r="E375" i="3"/>
  <c r="F375" i="3"/>
  <c r="E367" i="3"/>
  <c r="F367" i="3"/>
  <c r="E359" i="3"/>
  <c r="F359" i="3"/>
  <c r="E351" i="3"/>
  <c r="F351" i="3"/>
  <c r="E343" i="3"/>
  <c r="F343" i="3"/>
  <c r="E335" i="3"/>
  <c r="F335" i="3"/>
  <c r="E327" i="3"/>
  <c r="F327" i="3"/>
  <c r="E319" i="3"/>
  <c r="F319" i="3"/>
  <c r="E311" i="3"/>
  <c r="F311" i="3"/>
  <c r="E303" i="3"/>
  <c r="F303" i="3"/>
  <c r="E295" i="3"/>
  <c r="F295" i="3"/>
  <c r="E287" i="3"/>
  <c r="F287" i="3"/>
  <c r="E279" i="3"/>
  <c r="F279" i="3"/>
  <c r="E271" i="3"/>
  <c r="F271" i="3"/>
  <c r="E263" i="3"/>
  <c r="F263" i="3"/>
  <c r="E255" i="3"/>
  <c r="F255" i="3"/>
  <c r="E247" i="3"/>
  <c r="F247" i="3"/>
  <c r="E239" i="3"/>
  <c r="F239" i="3"/>
  <c r="E231" i="3"/>
  <c r="F231" i="3"/>
  <c r="E223" i="3"/>
  <c r="F223" i="3"/>
  <c r="E215" i="3"/>
  <c r="F215" i="3"/>
  <c r="E207" i="3"/>
  <c r="F207" i="3"/>
  <c r="E199" i="3"/>
  <c r="F199" i="3"/>
  <c r="E191" i="3"/>
  <c r="F191" i="3"/>
  <c r="E183" i="3"/>
  <c r="F183" i="3"/>
  <c r="E175" i="3"/>
  <c r="F175" i="3"/>
  <c r="E167" i="3"/>
  <c r="F167" i="3"/>
  <c r="E159" i="3"/>
  <c r="F159" i="3"/>
  <c r="E151" i="3"/>
  <c r="F151" i="3"/>
  <c r="E143" i="3"/>
  <c r="F143" i="3"/>
  <c r="E135" i="3"/>
  <c r="F135" i="3"/>
  <c r="E127" i="3"/>
  <c r="F127" i="3"/>
  <c r="E119" i="3"/>
  <c r="F119" i="3"/>
  <c r="E111" i="3"/>
  <c r="F111" i="3"/>
  <c r="E103" i="3"/>
  <c r="F103" i="3"/>
  <c r="E95" i="3"/>
  <c r="F95" i="3"/>
  <c r="E87" i="3"/>
  <c r="F87" i="3"/>
  <c r="E79" i="3"/>
  <c r="F79" i="3"/>
  <c r="E71" i="3"/>
  <c r="F71" i="3"/>
  <c r="E63" i="3"/>
  <c r="F63" i="3"/>
  <c r="E55" i="3"/>
  <c r="F55" i="3"/>
  <c r="E47" i="3"/>
  <c r="F47" i="3"/>
  <c r="E39" i="3"/>
  <c r="F39" i="3"/>
  <c r="E31" i="3"/>
  <c r="F31" i="3"/>
  <c r="E23" i="3"/>
  <c r="F23" i="3"/>
  <c r="D15" i="3"/>
  <c r="H15" i="3" s="1"/>
  <c r="D13" i="3"/>
  <c r="H13" i="3" s="1"/>
  <c r="D11" i="3"/>
  <c r="H11" i="3" s="1"/>
  <c r="D9" i="3"/>
  <c r="H9" i="3" s="1"/>
  <c r="D1377" i="3"/>
  <c r="H1377" i="3" s="1"/>
  <c r="D1375" i="3"/>
  <c r="H1375" i="3" s="1"/>
  <c r="D1373" i="3"/>
  <c r="H1373" i="3" s="1"/>
  <c r="D1371" i="3"/>
  <c r="H1371" i="3" s="1"/>
  <c r="D1369" i="3"/>
  <c r="H1369" i="3" s="1"/>
  <c r="D1367" i="3"/>
  <c r="H1367" i="3" s="1"/>
  <c r="D1365" i="3"/>
  <c r="H1365" i="3" s="1"/>
  <c r="D1363" i="3"/>
  <c r="H1363" i="3" s="1"/>
  <c r="D1361" i="3"/>
  <c r="H1361" i="3" s="1"/>
  <c r="D1359" i="3"/>
  <c r="H1359" i="3" s="1"/>
  <c r="D1357" i="3"/>
  <c r="H1357" i="3" s="1"/>
  <c r="D1355" i="3"/>
  <c r="H1355" i="3" s="1"/>
  <c r="D1353" i="3"/>
  <c r="H1353" i="3" s="1"/>
  <c r="D1351" i="3"/>
  <c r="H1351" i="3" s="1"/>
  <c r="D1349" i="3"/>
  <c r="H1349" i="3" s="1"/>
  <c r="D1347" i="3"/>
  <c r="H1347" i="3" s="1"/>
  <c r="D1345" i="3"/>
  <c r="H1345" i="3" s="1"/>
  <c r="D1343" i="3"/>
  <c r="H1343" i="3" s="1"/>
  <c r="D1341" i="3"/>
  <c r="H1341" i="3" s="1"/>
  <c r="D1339" i="3"/>
  <c r="H1339" i="3" s="1"/>
  <c r="D1337" i="3"/>
  <c r="H1337" i="3" s="1"/>
  <c r="D1335" i="3"/>
  <c r="H1335" i="3" s="1"/>
  <c r="D1333" i="3"/>
  <c r="H1333" i="3" s="1"/>
  <c r="D1331" i="3"/>
  <c r="H1331" i="3" s="1"/>
  <c r="D1329" i="3"/>
  <c r="H1329" i="3" s="1"/>
  <c r="D1327" i="3"/>
  <c r="H1327" i="3" s="1"/>
  <c r="D1323" i="3"/>
  <c r="H1323" i="3" s="1"/>
  <c r="D1317" i="3"/>
  <c r="H1317" i="3" s="1"/>
  <c r="D1313" i="3"/>
  <c r="H1313" i="3" s="1"/>
  <c r="D1311" i="3"/>
  <c r="H1311" i="3" s="1"/>
  <c r="D1309" i="3"/>
  <c r="H1309" i="3" s="1"/>
  <c r="D1307" i="3"/>
  <c r="H1307" i="3" s="1"/>
  <c r="D1303" i="3"/>
  <c r="H1303" i="3" s="1"/>
  <c r="D1301" i="3"/>
  <c r="H1301" i="3" s="1"/>
  <c r="D1299" i="3"/>
  <c r="H1299" i="3" s="1"/>
  <c r="D1297" i="3"/>
  <c r="H1297" i="3" s="1"/>
  <c r="D1295" i="3"/>
  <c r="H1295" i="3" s="1"/>
  <c r="D1293" i="3"/>
  <c r="H1293" i="3" s="1"/>
  <c r="D1291" i="3"/>
  <c r="H1291" i="3" s="1"/>
  <c r="D1289" i="3"/>
  <c r="H1289" i="3" s="1"/>
  <c r="D1287" i="3"/>
  <c r="H1287" i="3" s="1"/>
  <c r="D1285" i="3"/>
  <c r="H1285" i="3" s="1"/>
  <c r="D1283" i="3"/>
  <c r="H1283" i="3" s="1"/>
  <c r="D1279" i="3"/>
  <c r="H1279" i="3" s="1"/>
  <c r="D1275" i="3"/>
  <c r="H1275" i="3" s="1"/>
  <c r="D1271" i="3"/>
  <c r="H1271" i="3" s="1"/>
  <c r="D1267" i="3"/>
  <c r="H1267" i="3" s="1"/>
  <c r="D1263" i="3"/>
  <c r="H1263" i="3" s="1"/>
  <c r="D1259" i="3"/>
  <c r="H1259" i="3" s="1"/>
  <c r="D1253" i="3"/>
  <c r="H1253" i="3" s="1"/>
  <c r="D1249" i="3"/>
  <c r="H1249" i="3" s="1"/>
  <c r="D1247" i="3"/>
  <c r="H1247" i="3" s="1"/>
  <c r="D1243" i="3"/>
  <c r="H1243" i="3" s="1"/>
  <c r="D1239" i="3"/>
  <c r="H1239" i="3" s="1"/>
  <c r="D1237" i="3"/>
  <c r="H1237" i="3" s="1"/>
  <c r="D1233" i="3"/>
  <c r="H1233" i="3" s="1"/>
  <c r="D1229" i="3"/>
  <c r="H1229" i="3" s="1"/>
  <c r="D1225" i="3"/>
  <c r="H1225" i="3" s="1"/>
  <c r="D1221" i="3"/>
  <c r="H1221" i="3" s="1"/>
  <c r="D1217" i="3"/>
  <c r="H1217" i="3" s="1"/>
  <c r="D1213" i="3"/>
  <c r="H1213" i="3" s="1"/>
  <c r="D1209" i="3"/>
  <c r="H1209" i="3" s="1"/>
  <c r="D1205" i="3"/>
  <c r="H1205" i="3" s="1"/>
  <c r="D1201" i="3"/>
  <c r="H1201" i="3" s="1"/>
  <c r="D1199" i="3"/>
  <c r="H1199" i="3" s="1"/>
  <c r="D1195" i="3"/>
  <c r="H1195" i="3" s="1"/>
  <c r="D1191" i="3"/>
  <c r="H1191" i="3" s="1"/>
  <c r="D1189" i="3"/>
  <c r="H1189" i="3" s="1"/>
  <c r="D1185" i="3"/>
  <c r="H1185" i="3" s="1"/>
  <c r="D1183" i="3"/>
  <c r="H1183" i="3" s="1"/>
  <c r="D1181" i="3"/>
  <c r="H1181" i="3" s="1"/>
  <c r="D1179" i="3"/>
  <c r="H1179" i="3" s="1"/>
  <c r="D1177" i="3"/>
  <c r="H1177" i="3" s="1"/>
  <c r="D1173" i="3"/>
  <c r="H1173" i="3" s="1"/>
  <c r="D1171" i="3"/>
  <c r="H1171" i="3" s="1"/>
  <c r="D1169" i="3"/>
  <c r="H1169" i="3" s="1"/>
  <c r="D1167" i="3"/>
  <c r="H1167" i="3" s="1"/>
  <c r="D1165" i="3"/>
  <c r="H1165" i="3" s="1"/>
  <c r="D1163" i="3"/>
  <c r="H1163" i="3" s="1"/>
  <c r="D1161" i="3"/>
  <c r="H1161" i="3" s="1"/>
  <c r="D1159" i="3"/>
  <c r="H1159" i="3" s="1"/>
  <c r="D1157" i="3"/>
  <c r="H1157" i="3" s="1"/>
  <c r="D1155" i="3"/>
  <c r="H1155" i="3" s="1"/>
  <c r="D1153" i="3"/>
  <c r="H1153" i="3" s="1"/>
  <c r="D1151" i="3"/>
  <c r="H1151" i="3" s="1"/>
  <c r="D1149" i="3"/>
  <c r="H1149" i="3" s="1"/>
  <c r="D1147" i="3"/>
  <c r="H1147" i="3" s="1"/>
  <c r="D1145" i="3"/>
  <c r="H1145" i="3" s="1"/>
  <c r="D1143" i="3"/>
  <c r="H1143" i="3" s="1"/>
  <c r="D1141" i="3"/>
  <c r="H1141" i="3" s="1"/>
  <c r="D1139" i="3"/>
  <c r="H1139" i="3" s="1"/>
  <c r="D1137" i="3"/>
  <c r="H1137" i="3" s="1"/>
  <c r="D1135" i="3"/>
  <c r="H1135" i="3" s="1"/>
  <c r="D1133" i="3"/>
  <c r="H1133" i="3" s="1"/>
  <c r="D1131" i="3"/>
  <c r="H1131" i="3" s="1"/>
  <c r="D1127" i="3"/>
  <c r="H1127" i="3" s="1"/>
  <c r="D1125" i="3"/>
  <c r="H1125" i="3" s="1"/>
  <c r="D1123" i="3"/>
  <c r="H1123" i="3" s="1"/>
  <c r="D1121" i="3"/>
  <c r="H1121" i="3" s="1"/>
  <c r="D1119" i="3"/>
  <c r="H1119" i="3" s="1"/>
  <c r="D1117" i="3"/>
  <c r="H1117" i="3" s="1"/>
  <c r="D1115" i="3"/>
  <c r="H1115" i="3" s="1"/>
  <c r="D1113" i="3"/>
  <c r="H1113" i="3" s="1"/>
  <c r="D1111" i="3"/>
  <c r="H1111" i="3" s="1"/>
  <c r="D1109" i="3"/>
  <c r="H1109" i="3" s="1"/>
  <c r="D1107" i="3"/>
  <c r="H1107" i="3" s="1"/>
  <c r="D1105" i="3"/>
  <c r="H1105" i="3" s="1"/>
  <c r="D1103" i="3"/>
  <c r="H1103" i="3" s="1"/>
  <c r="D1101" i="3"/>
  <c r="H1101" i="3" s="1"/>
  <c r="D1099" i="3"/>
  <c r="H1099" i="3" s="1"/>
  <c r="D1095" i="3"/>
  <c r="H1095" i="3" s="1"/>
  <c r="D1091" i="3"/>
  <c r="H1091" i="3" s="1"/>
  <c r="D1319" i="3"/>
  <c r="H1319" i="3" s="1"/>
  <c r="D1315" i="3"/>
  <c r="H1315" i="3" s="1"/>
  <c r="D1305" i="3"/>
  <c r="H1305" i="3" s="1"/>
  <c r="D1281" i="3"/>
  <c r="H1281" i="3" s="1"/>
  <c r="D1277" i="3"/>
  <c r="H1277" i="3" s="1"/>
  <c r="D1273" i="3"/>
  <c r="H1273" i="3" s="1"/>
  <c r="D1269" i="3"/>
  <c r="H1269" i="3" s="1"/>
  <c r="D1265" i="3"/>
  <c r="H1265" i="3" s="1"/>
  <c r="D1261" i="3"/>
  <c r="H1261" i="3" s="1"/>
  <c r="D1257" i="3"/>
  <c r="H1257" i="3" s="1"/>
  <c r="D1255" i="3"/>
  <c r="H1255" i="3" s="1"/>
  <c r="D1251" i="3"/>
  <c r="H1251" i="3" s="1"/>
  <c r="D1245" i="3"/>
  <c r="H1245" i="3" s="1"/>
  <c r="D1241" i="3"/>
  <c r="H1241" i="3" s="1"/>
  <c r="D1235" i="3"/>
  <c r="H1235" i="3" s="1"/>
  <c r="D1231" i="3"/>
  <c r="H1231" i="3" s="1"/>
  <c r="D1227" i="3"/>
  <c r="H1227" i="3" s="1"/>
  <c r="D1223" i="3"/>
  <c r="H1223" i="3" s="1"/>
  <c r="D1219" i="3"/>
  <c r="H1219" i="3" s="1"/>
  <c r="D1215" i="3"/>
  <c r="H1215" i="3" s="1"/>
  <c r="D1211" i="3"/>
  <c r="H1211" i="3" s="1"/>
  <c r="D1207" i="3"/>
  <c r="H1207" i="3" s="1"/>
  <c r="D1203" i="3"/>
  <c r="H1203" i="3" s="1"/>
  <c r="D1197" i="3"/>
  <c r="H1197" i="3" s="1"/>
  <c r="D1193" i="3"/>
  <c r="H1193" i="3" s="1"/>
  <c r="D1187" i="3"/>
  <c r="H1187" i="3" s="1"/>
  <c r="D1175" i="3"/>
  <c r="H1175" i="3" s="1"/>
  <c r="D1129" i="3"/>
  <c r="H1129" i="3" s="1"/>
  <c r="D1097" i="3"/>
  <c r="H1097" i="3" s="1"/>
  <c r="D1093" i="3"/>
  <c r="H1093" i="3" s="1"/>
  <c r="D21" i="3"/>
  <c r="H21" i="3" s="1"/>
  <c r="D19" i="3"/>
  <c r="H19" i="3" s="1"/>
  <c r="D17" i="3"/>
  <c r="H17" i="3" s="1"/>
  <c r="D14" i="3"/>
  <c r="H14" i="3" s="1"/>
  <c r="D10" i="3"/>
  <c r="H10" i="3" s="1"/>
  <c r="D1374" i="3"/>
  <c r="H1374" i="3" s="1"/>
  <c r="D1370" i="3"/>
  <c r="H1370" i="3" s="1"/>
  <c r="D1366" i="3"/>
  <c r="H1366" i="3" s="1"/>
  <c r="D1362" i="3"/>
  <c r="H1362" i="3" s="1"/>
  <c r="D1358" i="3"/>
  <c r="H1358" i="3" s="1"/>
  <c r="D1354" i="3"/>
  <c r="H1354" i="3" s="1"/>
  <c r="D1350" i="3"/>
  <c r="H1350" i="3" s="1"/>
  <c r="D1346" i="3"/>
  <c r="H1346" i="3" s="1"/>
  <c r="D1344" i="3"/>
  <c r="H1344" i="3" s="1"/>
  <c r="D1340" i="3"/>
  <c r="H1340" i="3" s="1"/>
  <c r="D1336" i="3"/>
  <c r="H1336" i="3" s="1"/>
  <c r="D1332" i="3"/>
  <c r="H1332" i="3" s="1"/>
  <c r="D1330" i="3"/>
  <c r="H1330" i="3" s="1"/>
  <c r="D1326" i="3"/>
  <c r="H1326" i="3" s="1"/>
  <c r="D1322" i="3"/>
  <c r="H1322" i="3" s="1"/>
  <c r="D1318" i="3"/>
  <c r="H1318" i="3" s="1"/>
  <c r="D1314" i="3"/>
  <c r="H1314" i="3" s="1"/>
  <c r="D1312" i="3"/>
  <c r="H1312" i="3" s="1"/>
  <c r="D1308" i="3"/>
  <c r="H1308" i="3" s="1"/>
  <c r="D1306" i="3"/>
  <c r="H1306" i="3" s="1"/>
  <c r="D1302" i="3"/>
  <c r="H1302" i="3" s="1"/>
  <c r="D1298" i="3"/>
  <c r="H1298" i="3" s="1"/>
  <c r="D1294" i="3"/>
  <c r="H1294" i="3" s="1"/>
  <c r="D1292" i="3"/>
  <c r="H1292" i="3" s="1"/>
  <c r="D1288" i="3"/>
  <c r="H1288" i="3" s="1"/>
  <c r="D1284" i="3"/>
  <c r="H1284" i="3" s="1"/>
  <c r="D1282" i="3"/>
  <c r="H1282" i="3" s="1"/>
  <c r="D1276" i="3"/>
  <c r="H1276" i="3" s="1"/>
  <c r="D1272" i="3"/>
  <c r="H1272" i="3" s="1"/>
  <c r="D1270" i="3"/>
  <c r="H1270" i="3" s="1"/>
  <c r="D1266" i="3"/>
  <c r="H1266" i="3" s="1"/>
  <c r="D1262" i="3"/>
  <c r="H1262" i="3" s="1"/>
  <c r="D1258" i="3"/>
  <c r="H1258" i="3" s="1"/>
  <c r="D1254" i="3"/>
  <c r="H1254" i="3" s="1"/>
  <c r="D1250" i="3"/>
  <c r="H1250" i="3" s="1"/>
  <c r="D1246" i="3"/>
  <c r="H1246" i="3" s="1"/>
  <c r="D1240" i="3"/>
  <c r="H1240" i="3" s="1"/>
  <c r="D1236" i="3"/>
  <c r="H1236" i="3" s="1"/>
  <c r="D1232" i="3"/>
  <c r="H1232" i="3" s="1"/>
  <c r="D1228" i="3"/>
  <c r="H1228" i="3" s="1"/>
  <c r="D1224" i="3"/>
  <c r="H1224" i="3" s="1"/>
  <c r="D1218" i="3"/>
  <c r="H1218" i="3" s="1"/>
  <c r="D1214" i="3"/>
  <c r="H1214" i="3" s="1"/>
  <c r="D1210" i="3"/>
  <c r="H1210" i="3" s="1"/>
  <c r="D1206" i="3"/>
  <c r="H1206" i="3" s="1"/>
  <c r="D1204" i="3"/>
  <c r="H1204" i="3" s="1"/>
  <c r="D1200" i="3"/>
  <c r="H1200" i="3" s="1"/>
  <c r="D1196" i="3"/>
  <c r="H1196" i="3" s="1"/>
  <c r="D1194" i="3"/>
  <c r="H1194" i="3" s="1"/>
  <c r="D1190" i="3"/>
  <c r="H1190" i="3" s="1"/>
  <c r="D1186" i="3"/>
  <c r="H1186" i="3" s="1"/>
  <c r="D1182" i="3"/>
  <c r="H1182" i="3" s="1"/>
  <c r="D1180" i="3"/>
  <c r="H1180" i="3" s="1"/>
  <c r="D1176" i="3"/>
  <c r="H1176" i="3" s="1"/>
  <c r="D1172" i="3"/>
  <c r="H1172" i="3" s="1"/>
  <c r="D1168" i="3"/>
  <c r="H1168" i="3" s="1"/>
  <c r="D1166" i="3"/>
  <c r="H1166" i="3" s="1"/>
  <c r="D1162" i="3"/>
  <c r="H1162" i="3" s="1"/>
  <c r="D1158" i="3"/>
  <c r="H1158" i="3" s="1"/>
  <c r="D1154" i="3"/>
  <c r="H1154" i="3" s="1"/>
  <c r="D1152" i="3"/>
  <c r="H1152" i="3" s="1"/>
  <c r="D1148" i="3"/>
  <c r="H1148" i="3" s="1"/>
  <c r="D1144" i="3"/>
  <c r="H1144" i="3" s="1"/>
  <c r="D1140" i="3"/>
  <c r="H1140" i="3" s="1"/>
  <c r="D1136" i="3"/>
  <c r="H1136" i="3" s="1"/>
  <c r="D1134" i="3"/>
  <c r="H1134" i="3" s="1"/>
  <c r="D1130" i="3"/>
  <c r="H1130" i="3" s="1"/>
  <c r="D1126" i="3"/>
  <c r="H1126" i="3" s="1"/>
  <c r="D1122" i="3"/>
  <c r="H1122" i="3" s="1"/>
  <c r="D1120" i="3"/>
  <c r="H1120" i="3" s="1"/>
  <c r="D1116" i="3"/>
  <c r="H1116" i="3" s="1"/>
  <c r="D1112" i="3"/>
  <c r="H1112" i="3" s="1"/>
  <c r="D1108" i="3"/>
  <c r="H1108" i="3" s="1"/>
  <c r="D1104" i="3"/>
  <c r="H1104" i="3" s="1"/>
  <c r="D1100" i="3"/>
  <c r="H1100" i="3" s="1"/>
  <c r="D1098" i="3"/>
  <c r="H1098" i="3" s="1"/>
  <c r="D1094" i="3"/>
  <c r="H1094" i="3" s="1"/>
  <c r="D1092" i="3"/>
  <c r="H1092" i="3" s="1"/>
  <c r="D16" i="3"/>
  <c r="H16" i="3" s="1"/>
  <c r="D12" i="3"/>
  <c r="H12" i="3" s="1"/>
  <c r="D1376" i="3"/>
  <c r="H1376" i="3" s="1"/>
  <c r="D1372" i="3"/>
  <c r="H1372" i="3" s="1"/>
  <c r="D1368" i="3"/>
  <c r="H1368" i="3" s="1"/>
  <c r="D1364" i="3"/>
  <c r="H1364" i="3" s="1"/>
  <c r="D1360" i="3"/>
  <c r="H1360" i="3" s="1"/>
  <c r="D1356" i="3"/>
  <c r="H1356" i="3" s="1"/>
  <c r="D1352" i="3"/>
  <c r="H1352" i="3" s="1"/>
  <c r="D1348" i="3"/>
  <c r="H1348" i="3" s="1"/>
  <c r="D1342" i="3"/>
  <c r="H1342" i="3" s="1"/>
  <c r="D1338" i="3"/>
  <c r="H1338" i="3" s="1"/>
  <c r="D1334" i="3"/>
  <c r="H1334" i="3" s="1"/>
  <c r="D1328" i="3"/>
  <c r="H1328" i="3" s="1"/>
  <c r="D1324" i="3"/>
  <c r="H1324" i="3" s="1"/>
  <c r="D1320" i="3"/>
  <c r="H1320" i="3" s="1"/>
  <c r="D1316" i="3"/>
  <c r="H1316" i="3" s="1"/>
  <c r="D1310" i="3"/>
  <c r="H1310" i="3" s="1"/>
  <c r="D1304" i="3"/>
  <c r="H1304" i="3" s="1"/>
  <c r="D1300" i="3"/>
  <c r="H1300" i="3" s="1"/>
  <c r="D1296" i="3"/>
  <c r="H1296" i="3" s="1"/>
  <c r="D1290" i="3"/>
  <c r="H1290" i="3" s="1"/>
  <c r="D1286" i="3"/>
  <c r="H1286" i="3" s="1"/>
  <c r="D1280" i="3"/>
  <c r="H1280" i="3" s="1"/>
  <c r="D1278" i="3"/>
  <c r="H1278" i="3" s="1"/>
  <c r="D1274" i="3"/>
  <c r="H1274" i="3" s="1"/>
  <c r="D1268" i="3"/>
  <c r="H1268" i="3" s="1"/>
  <c r="D1264" i="3"/>
  <c r="H1264" i="3" s="1"/>
  <c r="D1260" i="3"/>
  <c r="H1260" i="3" s="1"/>
  <c r="D1256" i="3"/>
  <c r="H1256" i="3" s="1"/>
  <c r="D1252" i="3"/>
  <c r="H1252" i="3" s="1"/>
  <c r="D1248" i="3"/>
  <c r="H1248" i="3" s="1"/>
  <c r="D1244" i="3"/>
  <c r="H1244" i="3" s="1"/>
  <c r="D1242" i="3"/>
  <c r="H1242" i="3" s="1"/>
  <c r="D1238" i="3"/>
  <c r="H1238" i="3" s="1"/>
  <c r="D1234" i="3"/>
  <c r="H1234" i="3" s="1"/>
  <c r="D1230" i="3"/>
  <c r="H1230" i="3" s="1"/>
  <c r="D1226" i="3"/>
  <c r="H1226" i="3" s="1"/>
  <c r="D1222" i="3"/>
  <c r="H1222" i="3" s="1"/>
  <c r="D1220" i="3"/>
  <c r="H1220" i="3" s="1"/>
  <c r="D1216" i="3"/>
  <c r="H1216" i="3" s="1"/>
  <c r="D1212" i="3"/>
  <c r="H1212" i="3" s="1"/>
  <c r="D1208" i="3"/>
  <c r="H1208" i="3" s="1"/>
  <c r="D1202" i="3"/>
  <c r="H1202" i="3" s="1"/>
  <c r="D1198" i="3"/>
  <c r="H1198" i="3" s="1"/>
  <c r="D1192" i="3"/>
  <c r="H1192" i="3" s="1"/>
  <c r="D1188" i="3"/>
  <c r="H1188" i="3" s="1"/>
  <c r="D1184" i="3"/>
  <c r="H1184" i="3" s="1"/>
  <c r="D1178" i="3"/>
  <c r="H1178" i="3" s="1"/>
  <c r="D1174" i="3"/>
  <c r="H1174" i="3" s="1"/>
  <c r="D1170" i="3"/>
  <c r="H1170" i="3" s="1"/>
  <c r="D1164" i="3"/>
  <c r="H1164" i="3" s="1"/>
  <c r="D1160" i="3"/>
  <c r="H1160" i="3" s="1"/>
  <c r="D1156" i="3"/>
  <c r="H1156" i="3" s="1"/>
  <c r="D1150" i="3"/>
  <c r="H1150" i="3" s="1"/>
  <c r="D1146" i="3"/>
  <c r="H1146" i="3" s="1"/>
  <c r="D1142" i="3"/>
  <c r="H1142" i="3" s="1"/>
  <c r="D1138" i="3"/>
  <c r="H1138" i="3" s="1"/>
  <c r="D1132" i="3"/>
  <c r="H1132" i="3" s="1"/>
  <c r="D1128" i="3"/>
  <c r="H1128" i="3" s="1"/>
  <c r="D1124" i="3"/>
  <c r="H1124" i="3" s="1"/>
  <c r="D1118" i="3"/>
  <c r="H1118" i="3" s="1"/>
  <c r="D1114" i="3"/>
  <c r="H1114" i="3" s="1"/>
  <c r="D1110" i="3"/>
  <c r="H1110" i="3" s="1"/>
  <c r="D1106" i="3"/>
  <c r="H1106" i="3" s="1"/>
  <c r="D1102" i="3"/>
  <c r="H1102" i="3" s="1"/>
  <c r="D1096" i="3"/>
  <c r="H1096" i="3" s="1"/>
  <c r="D1090" i="3"/>
  <c r="H1090" i="3" s="1"/>
  <c r="D1086" i="3"/>
  <c r="H1086" i="3" s="1"/>
  <c r="D1082" i="3"/>
  <c r="H1082" i="3" s="1"/>
  <c r="D1078" i="3"/>
  <c r="H1078" i="3" s="1"/>
  <c r="D1074" i="3"/>
  <c r="H1074" i="3" s="1"/>
  <c r="D1070" i="3"/>
  <c r="H1070" i="3" s="1"/>
  <c r="D1066" i="3"/>
  <c r="H1066" i="3" s="1"/>
  <c r="D1062" i="3"/>
  <c r="H1062" i="3" s="1"/>
  <c r="D1058" i="3"/>
  <c r="H1058" i="3" s="1"/>
  <c r="D1054" i="3"/>
  <c r="H1054" i="3" s="1"/>
  <c r="D1048" i="3"/>
  <c r="H1048" i="3" s="1"/>
  <c r="D1044" i="3"/>
  <c r="H1044" i="3" s="1"/>
  <c r="D1040" i="3"/>
  <c r="H1040" i="3" s="1"/>
  <c r="D1036" i="3"/>
  <c r="H1036" i="3" s="1"/>
  <c r="D1032" i="3"/>
  <c r="H1032" i="3" s="1"/>
  <c r="D1028" i="3"/>
  <c r="H1028" i="3" s="1"/>
  <c r="D1024" i="3"/>
  <c r="H1024" i="3" s="1"/>
  <c r="D1020" i="3"/>
  <c r="H1020" i="3" s="1"/>
  <c r="D1016" i="3"/>
  <c r="H1016" i="3" s="1"/>
  <c r="D1012" i="3"/>
  <c r="H1012" i="3" s="1"/>
  <c r="D1008" i="3"/>
  <c r="H1008" i="3" s="1"/>
  <c r="D1004" i="3"/>
  <c r="H1004" i="3" s="1"/>
  <c r="D1000" i="3"/>
  <c r="H1000" i="3" s="1"/>
  <c r="D996" i="3"/>
  <c r="H996" i="3" s="1"/>
  <c r="D992" i="3"/>
  <c r="H992" i="3" s="1"/>
  <c r="D986" i="3"/>
  <c r="H986" i="3" s="1"/>
  <c r="D982" i="3"/>
  <c r="H982" i="3" s="1"/>
  <c r="D978" i="3"/>
  <c r="H978" i="3" s="1"/>
  <c r="D974" i="3"/>
  <c r="H974" i="3" s="1"/>
  <c r="D970" i="3"/>
  <c r="H970" i="3" s="1"/>
  <c r="D966" i="3"/>
  <c r="H966" i="3" s="1"/>
  <c r="D962" i="3"/>
  <c r="H962" i="3" s="1"/>
  <c r="D958" i="3"/>
  <c r="H958" i="3" s="1"/>
  <c r="D954" i="3"/>
  <c r="H954" i="3" s="1"/>
  <c r="D950" i="3"/>
  <c r="H950" i="3" s="1"/>
  <c r="D946" i="3"/>
  <c r="H946" i="3" s="1"/>
  <c r="D942" i="3"/>
  <c r="H942" i="3" s="1"/>
  <c r="D938" i="3"/>
  <c r="H938" i="3" s="1"/>
  <c r="D934" i="3"/>
  <c r="H934" i="3" s="1"/>
  <c r="D930" i="3"/>
  <c r="H930" i="3" s="1"/>
  <c r="D926" i="3"/>
  <c r="H926" i="3" s="1"/>
  <c r="D922" i="3"/>
  <c r="H922" i="3" s="1"/>
  <c r="D916" i="3"/>
  <c r="H916" i="3" s="1"/>
  <c r="D912" i="3"/>
  <c r="H912" i="3" s="1"/>
  <c r="D908" i="3"/>
  <c r="H908" i="3" s="1"/>
  <c r="D904" i="3"/>
  <c r="H904" i="3" s="1"/>
  <c r="D900" i="3"/>
  <c r="H900" i="3" s="1"/>
  <c r="D896" i="3"/>
  <c r="H896" i="3" s="1"/>
  <c r="D892" i="3"/>
  <c r="H892" i="3" s="1"/>
  <c r="D888" i="3"/>
  <c r="H888" i="3" s="1"/>
  <c r="D884" i="3"/>
  <c r="H884" i="3" s="1"/>
  <c r="D880" i="3"/>
  <c r="H880" i="3" s="1"/>
  <c r="D876" i="3"/>
  <c r="H876" i="3" s="1"/>
  <c r="D872" i="3"/>
  <c r="H872" i="3" s="1"/>
  <c r="D868" i="3"/>
  <c r="H868" i="3" s="1"/>
  <c r="D864" i="3"/>
  <c r="H864" i="3" s="1"/>
  <c r="D858" i="3"/>
  <c r="H858" i="3" s="1"/>
  <c r="D854" i="3"/>
  <c r="H854" i="3" s="1"/>
  <c r="D850" i="3"/>
  <c r="H850" i="3" s="1"/>
  <c r="D846" i="3"/>
  <c r="H846" i="3" s="1"/>
  <c r="D842" i="3"/>
  <c r="H842" i="3" s="1"/>
  <c r="D836" i="3"/>
  <c r="H836" i="3" s="1"/>
  <c r="D832" i="3"/>
  <c r="H832" i="3" s="1"/>
  <c r="D828" i="3"/>
  <c r="H828" i="3" s="1"/>
  <c r="D824" i="3"/>
  <c r="H824" i="3" s="1"/>
  <c r="D820" i="3"/>
  <c r="H820" i="3" s="1"/>
  <c r="D816" i="3"/>
  <c r="H816" i="3" s="1"/>
  <c r="D812" i="3"/>
  <c r="H812" i="3" s="1"/>
  <c r="D808" i="3"/>
  <c r="H808" i="3" s="1"/>
  <c r="D804" i="3"/>
  <c r="H804" i="3" s="1"/>
  <c r="D800" i="3"/>
  <c r="H800" i="3" s="1"/>
  <c r="D796" i="3"/>
  <c r="H796" i="3" s="1"/>
  <c r="D792" i="3"/>
  <c r="H792" i="3" s="1"/>
  <c r="D788" i="3"/>
  <c r="H788" i="3" s="1"/>
  <c r="D784" i="3"/>
  <c r="H784" i="3" s="1"/>
  <c r="D780" i="3"/>
  <c r="H780" i="3" s="1"/>
  <c r="D776" i="3"/>
  <c r="H776" i="3" s="1"/>
  <c r="D772" i="3"/>
  <c r="H772" i="3" s="1"/>
  <c r="D768" i="3"/>
  <c r="H768" i="3" s="1"/>
  <c r="D766" i="3"/>
  <c r="H766" i="3" s="1"/>
  <c r="D764" i="3"/>
  <c r="H764" i="3" s="1"/>
  <c r="D760" i="3"/>
  <c r="H760" i="3" s="1"/>
  <c r="D758" i="3"/>
  <c r="H758" i="3" s="1"/>
  <c r="D756" i="3"/>
  <c r="H756" i="3" s="1"/>
  <c r="D754" i="3"/>
  <c r="H754" i="3" s="1"/>
  <c r="D752" i="3"/>
  <c r="H752" i="3" s="1"/>
  <c r="D750" i="3"/>
  <c r="H750" i="3" s="1"/>
  <c r="D748" i="3"/>
  <c r="H748" i="3" s="1"/>
  <c r="D746" i="3"/>
  <c r="H746" i="3" s="1"/>
  <c r="D744" i="3"/>
  <c r="H744" i="3" s="1"/>
  <c r="D742" i="3"/>
  <c r="H742" i="3" s="1"/>
  <c r="D740" i="3"/>
  <c r="H740" i="3" s="1"/>
  <c r="D738" i="3"/>
  <c r="H738" i="3" s="1"/>
  <c r="D736" i="3"/>
  <c r="H736" i="3" s="1"/>
  <c r="D734" i="3"/>
  <c r="H734" i="3" s="1"/>
  <c r="D732" i="3"/>
  <c r="H732" i="3" s="1"/>
  <c r="D730" i="3"/>
  <c r="H730" i="3" s="1"/>
  <c r="D728" i="3"/>
  <c r="H728" i="3" s="1"/>
  <c r="D726" i="3"/>
  <c r="H726" i="3" s="1"/>
  <c r="D724" i="3"/>
  <c r="H724" i="3" s="1"/>
  <c r="D722" i="3"/>
  <c r="H722" i="3" s="1"/>
  <c r="D720" i="3"/>
  <c r="H720" i="3" s="1"/>
  <c r="D718" i="3"/>
  <c r="H718" i="3" s="1"/>
  <c r="D716" i="3"/>
  <c r="H716" i="3" s="1"/>
  <c r="D714" i="3"/>
  <c r="H714" i="3" s="1"/>
  <c r="D712" i="3"/>
  <c r="H712" i="3" s="1"/>
  <c r="D710" i="3"/>
  <c r="H710" i="3" s="1"/>
  <c r="D708" i="3"/>
  <c r="H708" i="3" s="1"/>
  <c r="D706" i="3"/>
  <c r="H706" i="3" s="1"/>
  <c r="D704" i="3"/>
  <c r="H704" i="3" s="1"/>
  <c r="D702" i="3"/>
  <c r="H702" i="3" s="1"/>
  <c r="D700" i="3"/>
  <c r="H700" i="3" s="1"/>
  <c r="D698" i="3"/>
  <c r="H698" i="3" s="1"/>
  <c r="D696" i="3"/>
  <c r="H696" i="3" s="1"/>
  <c r="D694" i="3"/>
  <c r="H694" i="3" s="1"/>
  <c r="D690" i="3"/>
  <c r="H690" i="3" s="1"/>
  <c r="D688" i="3"/>
  <c r="H688" i="3" s="1"/>
  <c r="D686" i="3"/>
  <c r="H686" i="3" s="1"/>
  <c r="D684" i="3"/>
  <c r="H684" i="3" s="1"/>
  <c r="D682" i="3"/>
  <c r="H682" i="3" s="1"/>
  <c r="D680" i="3"/>
  <c r="H680" i="3" s="1"/>
  <c r="D678" i="3"/>
  <c r="H678" i="3" s="1"/>
  <c r="D676" i="3"/>
  <c r="H676" i="3" s="1"/>
  <c r="D674" i="3"/>
  <c r="H674" i="3" s="1"/>
  <c r="D672" i="3"/>
  <c r="H672" i="3" s="1"/>
  <c r="D670" i="3"/>
  <c r="H670" i="3" s="1"/>
  <c r="D668" i="3"/>
  <c r="H668" i="3" s="1"/>
  <c r="D666" i="3"/>
  <c r="H666" i="3" s="1"/>
  <c r="D664" i="3"/>
  <c r="H664" i="3" s="1"/>
  <c r="D662" i="3"/>
  <c r="H662" i="3" s="1"/>
  <c r="D660" i="3"/>
  <c r="H660" i="3" s="1"/>
  <c r="D658" i="3"/>
  <c r="H658" i="3" s="1"/>
  <c r="D656" i="3"/>
  <c r="H656" i="3" s="1"/>
  <c r="D654" i="3"/>
  <c r="H654" i="3" s="1"/>
  <c r="D652" i="3"/>
  <c r="H652" i="3" s="1"/>
  <c r="D650" i="3"/>
  <c r="H650" i="3" s="1"/>
  <c r="D648" i="3"/>
  <c r="H648" i="3" s="1"/>
  <c r="D646" i="3"/>
  <c r="H646" i="3" s="1"/>
  <c r="D644" i="3"/>
  <c r="H644" i="3" s="1"/>
  <c r="D642" i="3"/>
  <c r="H642" i="3" s="1"/>
  <c r="D640" i="3"/>
  <c r="H640" i="3" s="1"/>
  <c r="D638" i="3"/>
  <c r="H638" i="3" s="1"/>
  <c r="D636" i="3"/>
  <c r="H636" i="3" s="1"/>
  <c r="D634" i="3"/>
  <c r="H634" i="3" s="1"/>
  <c r="D632" i="3"/>
  <c r="H632" i="3" s="1"/>
  <c r="D630" i="3"/>
  <c r="H630" i="3" s="1"/>
  <c r="D628" i="3"/>
  <c r="H628" i="3" s="1"/>
  <c r="D626" i="3"/>
  <c r="H626" i="3" s="1"/>
  <c r="D624" i="3"/>
  <c r="H624" i="3" s="1"/>
  <c r="D622" i="3"/>
  <c r="H622" i="3" s="1"/>
  <c r="D620" i="3"/>
  <c r="H620" i="3" s="1"/>
  <c r="D618" i="3"/>
  <c r="H618" i="3" s="1"/>
  <c r="D616" i="3"/>
  <c r="H616" i="3" s="1"/>
  <c r="D614" i="3"/>
  <c r="H614" i="3" s="1"/>
  <c r="D612" i="3"/>
  <c r="H612" i="3" s="1"/>
  <c r="D610" i="3"/>
  <c r="H610" i="3" s="1"/>
  <c r="D608" i="3"/>
  <c r="H608" i="3" s="1"/>
  <c r="D606" i="3"/>
  <c r="H606" i="3" s="1"/>
  <c r="D604" i="3"/>
  <c r="H604" i="3" s="1"/>
  <c r="D602" i="3"/>
  <c r="H602" i="3" s="1"/>
  <c r="D600" i="3"/>
  <c r="H600" i="3" s="1"/>
  <c r="D598" i="3"/>
  <c r="H598" i="3" s="1"/>
  <c r="D596" i="3"/>
  <c r="H596" i="3" s="1"/>
  <c r="D594" i="3"/>
  <c r="H594" i="3" s="1"/>
  <c r="D592" i="3"/>
  <c r="H592" i="3" s="1"/>
  <c r="D590" i="3"/>
  <c r="H590" i="3" s="1"/>
  <c r="D588" i="3"/>
  <c r="H588" i="3" s="1"/>
  <c r="D586" i="3"/>
  <c r="H586" i="3" s="1"/>
  <c r="D584" i="3"/>
  <c r="H584" i="3" s="1"/>
  <c r="D582" i="3"/>
  <c r="H582" i="3" s="1"/>
  <c r="D580" i="3"/>
  <c r="H580" i="3" s="1"/>
  <c r="D578" i="3"/>
  <c r="H578" i="3" s="1"/>
  <c r="D576" i="3"/>
  <c r="H576" i="3" s="1"/>
  <c r="D574" i="3"/>
  <c r="H574" i="3" s="1"/>
  <c r="D572" i="3"/>
  <c r="H572" i="3" s="1"/>
  <c r="D570" i="3"/>
  <c r="H570" i="3" s="1"/>
  <c r="D568" i="3"/>
  <c r="H568" i="3" s="1"/>
  <c r="D566" i="3"/>
  <c r="H566" i="3" s="1"/>
  <c r="D564" i="3"/>
  <c r="H564" i="3" s="1"/>
  <c r="D562" i="3"/>
  <c r="H562" i="3" s="1"/>
  <c r="D560" i="3"/>
  <c r="H560" i="3" s="1"/>
  <c r="D558" i="3"/>
  <c r="H558" i="3" s="1"/>
  <c r="D556" i="3"/>
  <c r="H556" i="3" s="1"/>
  <c r="D554" i="3"/>
  <c r="H554" i="3" s="1"/>
  <c r="D552" i="3"/>
  <c r="H552" i="3" s="1"/>
  <c r="D550" i="3"/>
  <c r="H550" i="3" s="1"/>
  <c r="D548" i="3"/>
  <c r="H548" i="3" s="1"/>
  <c r="D546" i="3"/>
  <c r="H546" i="3" s="1"/>
  <c r="D544" i="3"/>
  <c r="H544" i="3" s="1"/>
  <c r="D542" i="3"/>
  <c r="H542" i="3" s="1"/>
  <c r="D540" i="3"/>
  <c r="H540" i="3" s="1"/>
  <c r="D538" i="3"/>
  <c r="H538" i="3" s="1"/>
  <c r="D536" i="3"/>
  <c r="H536" i="3" s="1"/>
  <c r="D534" i="3"/>
  <c r="H534" i="3" s="1"/>
  <c r="D532" i="3"/>
  <c r="H532" i="3" s="1"/>
  <c r="D530" i="3"/>
  <c r="H530" i="3" s="1"/>
  <c r="D528" i="3"/>
  <c r="H528" i="3" s="1"/>
  <c r="D1088" i="3"/>
  <c r="H1088" i="3" s="1"/>
  <c r="D1084" i="3"/>
  <c r="H1084" i="3" s="1"/>
  <c r="D1080" i="3"/>
  <c r="H1080" i="3" s="1"/>
  <c r="D1076" i="3"/>
  <c r="H1076" i="3" s="1"/>
  <c r="D1072" i="3"/>
  <c r="H1072" i="3" s="1"/>
  <c r="D1068" i="3"/>
  <c r="H1068" i="3" s="1"/>
  <c r="D1064" i="3"/>
  <c r="H1064" i="3" s="1"/>
  <c r="D1060" i="3"/>
  <c r="H1060" i="3" s="1"/>
  <c r="D1056" i="3"/>
  <c r="H1056" i="3" s="1"/>
  <c r="D1052" i="3"/>
  <c r="H1052" i="3" s="1"/>
  <c r="D1050" i="3"/>
  <c r="H1050" i="3" s="1"/>
  <c r="D1046" i="3"/>
  <c r="H1046" i="3" s="1"/>
  <c r="D1042" i="3"/>
  <c r="H1042" i="3" s="1"/>
  <c r="D1038" i="3"/>
  <c r="H1038" i="3" s="1"/>
  <c r="D1034" i="3"/>
  <c r="H1034" i="3" s="1"/>
  <c r="D1030" i="3"/>
  <c r="H1030" i="3" s="1"/>
  <c r="D1026" i="3"/>
  <c r="H1026" i="3" s="1"/>
  <c r="D1022" i="3"/>
  <c r="H1022" i="3" s="1"/>
  <c r="D1018" i="3"/>
  <c r="H1018" i="3" s="1"/>
  <c r="D1014" i="3"/>
  <c r="H1014" i="3" s="1"/>
  <c r="D1010" i="3"/>
  <c r="H1010" i="3" s="1"/>
  <c r="D1006" i="3"/>
  <c r="H1006" i="3" s="1"/>
  <c r="D1002" i="3"/>
  <c r="H1002" i="3" s="1"/>
  <c r="D998" i="3"/>
  <c r="H998" i="3" s="1"/>
  <c r="D994" i="3"/>
  <c r="H994" i="3" s="1"/>
  <c r="D990" i="3"/>
  <c r="H990" i="3" s="1"/>
  <c r="D988" i="3"/>
  <c r="H988" i="3" s="1"/>
  <c r="D984" i="3"/>
  <c r="H984" i="3" s="1"/>
  <c r="D980" i="3"/>
  <c r="H980" i="3" s="1"/>
  <c r="D976" i="3"/>
  <c r="H976" i="3" s="1"/>
  <c r="D972" i="3"/>
  <c r="H972" i="3" s="1"/>
  <c r="D968" i="3"/>
  <c r="H968" i="3" s="1"/>
  <c r="D964" i="3"/>
  <c r="H964" i="3" s="1"/>
  <c r="D960" i="3"/>
  <c r="H960" i="3" s="1"/>
  <c r="D956" i="3"/>
  <c r="H956" i="3" s="1"/>
  <c r="D952" i="3"/>
  <c r="H952" i="3" s="1"/>
  <c r="D948" i="3"/>
  <c r="H948" i="3" s="1"/>
  <c r="D944" i="3"/>
  <c r="H944" i="3" s="1"/>
  <c r="D940" i="3"/>
  <c r="H940" i="3" s="1"/>
  <c r="D936" i="3"/>
  <c r="H936" i="3" s="1"/>
  <c r="D932" i="3"/>
  <c r="H932" i="3" s="1"/>
  <c r="D928" i="3"/>
  <c r="H928" i="3" s="1"/>
  <c r="D924" i="3"/>
  <c r="H924" i="3" s="1"/>
  <c r="D920" i="3"/>
  <c r="H920" i="3" s="1"/>
  <c r="D918" i="3"/>
  <c r="H918" i="3" s="1"/>
  <c r="D914" i="3"/>
  <c r="H914" i="3" s="1"/>
  <c r="D910" i="3"/>
  <c r="H910" i="3" s="1"/>
  <c r="D906" i="3"/>
  <c r="H906" i="3" s="1"/>
  <c r="D902" i="3"/>
  <c r="H902" i="3" s="1"/>
  <c r="D898" i="3"/>
  <c r="H898" i="3" s="1"/>
  <c r="D894" i="3"/>
  <c r="H894" i="3" s="1"/>
  <c r="D890" i="3"/>
  <c r="H890" i="3" s="1"/>
  <c r="D886" i="3"/>
  <c r="H886" i="3" s="1"/>
  <c r="D882" i="3"/>
  <c r="H882" i="3" s="1"/>
  <c r="D878" i="3"/>
  <c r="H878" i="3" s="1"/>
  <c r="D874" i="3"/>
  <c r="H874" i="3" s="1"/>
  <c r="D870" i="3"/>
  <c r="H870" i="3" s="1"/>
  <c r="D866" i="3"/>
  <c r="H866" i="3" s="1"/>
  <c r="D862" i="3"/>
  <c r="H862" i="3" s="1"/>
  <c r="D860" i="3"/>
  <c r="H860" i="3" s="1"/>
  <c r="D856" i="3"/>
  <c r="H856" i="3" s="1"/>
  <c r="D852" i="3"/>
  <c r="H852" i="3" s="1"/>
  <c r="D848" i="3"/>
  <c r="H848" i="3" s="1"/>
  <c r="D844" i="3"/>
  <c r="H844" i="3" s="1"/>
  <c r="D840" i="3"/>
  <c r="H840" i="3" s="1"/>
  <c r="D838" i="3"/>
  <c r="H838" i="3" s="1"/>
  <c r="D834" i="3"/>
  <c r="H834" i="3" s="1"/>
  <c r="D830" i="3"/>
  <c r="H830" i="3" s="1"/>
  <c r="D826" i="3"/>
  <c r="H826" i="3" s="1"/>
  <c r="D822" i="3"/>
  <c r="H822" i="3" s="1"/>
  <c r="D818" i="3"/>
  <c r="H818" i="3" s="1"/>
  <c r="D814" i="3"/>
  <c r="H814" i="3" s="1"/>
  <c r="D810" i="3"/>
  <c r="H810" i="3" s="1"/>
  <c r="D806" i="3"/>
  <c r="H806" i="3" s="1"/>
  <c r="D802" i="3"/>
  <c r="H802" i="3" s="1"/>
  <c r="D798" i="3"/>
  <c r="H798" i="3" s="1"/>
  <c r="D794" i="3"/>
  <c r="H794" i="3" s="1"/>
  <c r="D790" i="3"/>
  <c r="H790" i="3" s="1"/>
  <c r="D786" i="3"/>
  <c r="H786" i="3" s="1"/>
  <c r="D782" i="3"/>
  <c r="H782" i="3" s="1"/>
  <c r="D778" i="3"/>
  <c r="H778" i="3" s="1"/>
  <c r="D774" i="3"/>
  <c r="H774" i="3" s="1"/>
  <c r="D770" i="3"/>
  <c r="H770" i="3" s="1"/>
  <c r="D762" i="3"/>
  <c r="H762" i="3" s="1"/>
  <c r="D692" i="3"/>
  <c r="H692" i="3" s="1"/>
  <c r="D526" i="3"/>
  <c r="H526" i="3" s="1"/>
  <c r="D524" i="3"/>
  <c r="H524" i="3" s="1"/>
  <c r="D522" i="3"/>
  <c r="H522" i="3" s="1"/>
  <c r="D520" i="3"/>
  <c r="H520" i="3" s="1"/>
  <c r="D518" i="3"/>
  <c r="H518" i="3" s="1"/>
  <c r="D516" i="3"/>
  <c r="H516" i="3" s="1"/>
  <c r="D514" i="3"/>
  <c r="H514" i="3" s="1"/>
  <c r="D512" i="3"/>
  <c r="H512" i="3" s="1"/>
  <c r="D510" i="3"/>
  <c r="H510" i="3" s="1"/>
  <c r="D508" i="3"/>
  <c r="H508" i="3" s="1"/>
  <c r="D506" i="3"/>
  <c r="H506" i="3" s="1"/>
  <c r="D504" i="3"/>
  <c r="H504" i="3" s="1"/>
  <c r="D502" i="3"/>
  <c r="H502" i="3" s="1"/>
  <c r="D500" i="3"/>
  <c r="H500" i="3" s="1"/>
  <c r="D498" i="3"/>
  <c r="H498" i="3" s="1"/>
  <c r="D496" i="3"/>
  <c r="H496" i="3" s="1"/>
  <c r="D494" i="3"/>
  <c r="H494" i="3" s="1"/>
  <c r="D492" i="3"/>
  <c r="H492" i="3" s="1"/>
  <c r="D490" i="3"/>
  <c r="H490" i="3" s="1"/>
  <c r="D488" i="3"/>
  <c r="H488" i="3" s="1"/>
  <c r="D486" i="3"/>
  <c r="H486" i="3" s="1"/>
  <c r="D484" i="3"/>
  <c r="H484" i="3" s="1"/>
  <c r="D482" i="3"/>
  <c r="H482" i="3" s="1"/>
  <c r="D480" i="3"/>
  <c r="H480" i="3" s="1"/>
  <c r="D478" i="3"/>
  <c r="H478" i="3" s="1"/>
  <c r="D476" i="3"/>
  <c r="H476" i="3" s="1"/>
  <c r="D474" i="3"/>
  <c r="H474" i="3" s="1"/>
  <c r="D472" i="3"/>
  <c r="H472" i="3" s="1"/>
  <c r="D470" i="3"/>
  <c r="H470" i="3" s="1"/>
  <c r="D468" i="3"/>
  <c r="H468" i="3" s="1"/>
  <c r="D466" i="3"/>
  <c r="H466" i="3" s="1"/>
  <c r="D464" i="3"/>
  <c r="H464" i="3" s="1"/>
  <c r="D462" i="3"/>
  <c r="H462" i="3" s="1"/>
  <c r="D460" i="3"/>
  <c r="H460" i="3" s="1"/>
  <c r="D458" i="3"/>
  <c r="H458" i="3" s="1"/>
  <c r="D456" i="3"/>
  <c r="H456" i="3" s="1"/>
  <c r="D454" i="3"/>
  <c r="H454" i="3" s="1"/>
  <c r="D452" i="3"/>
  <c r="H452" i="3" s="1"/>
  <c r="D450" i="3"/>
  <c r="H450" i="3" s="1"/>
  <c r="D448" i="3"/>
  <c r="H448" i="3" s="1"/>
  <c r="D446" i="3"/>
  <c r="H446" i="3" s="1"/>
  <c r="D444" i="3"/>
  <c r="H444" i="3" s="1"/>
  <c r="D442" i="3"/>
  <c r="H442" i="3" s="1"/>
  <c r="D440" i="3"/>
  <c r="H440" i="3" s="1"/>
  <c r="D438" i="3"/>
  <c r="H438" i="3" s="1"/>
  <c r="D436" i="3"/>
  <c r="H436" i="3" s="1"/>
  <c r="D434" i="3"/>
  <c r="H434" i="3" s="1"/>
  <c r="D432" i="3"/>
  <c r="H432" i="3" s="1"/>
  <c r="D430" i="3"/>
  <c r="H430" i="3" s="1"/>
  <c r="D428" i="3"/>
  <c r="H428" i="3" s="1"/>
  <c r="D426" i="3"/>
  <c r="H426" i="3" s="1"/>
  <c r="D424" i="3"/>
  <c r="H424" i="3" s="1"/>
  <c r="D422" i="3"/>
  <c r="H422" i="3" s="1"/>
  <c r="D420" i="3"/>
  <c r="H420" i="3" s="1"/>
  <c r="D418" i="3"/>
  <c r="H418" i="3" s="1"/>
  <c r="D416" i="3"/>
  <c r="H416" i="3" s="1"/>
  <c r="D414" i="3"/>
  <c r="H414" i="3" s="1"/>
  <c r="D412" i="3"/>
  <c r="H412" i="3" s="1"/>
  <c r="D410" i="3"/>
  <c r="H410" i="3" s="1"/>
  <c r="D408" i="3"/>
  <c r="H408" i="3" s="1"/>
  <c r="D406" i="3"/>
  <c r="H406" i="3" s="1"/>
  <c r="D404" i="3"/>
  <c r="H404" i="3" s="1"/>
  <c r="D402" i="3"/>
  <c r="H402" i="3" s="1"/>
  <c r="D400" i="3"/>
  <c r="H400" i="3" s="1"/>
  <c r="D398" i="3"/>
  <c r="H398" i="3" s="1"/>
  <c r="D396" i="3"/>
  <c r="H396" i="3" s="1"/>
  <c r="D394" i="3"/>
  <c r="H394" i="3" s="1"/>
  <c r="D392" i="3"/>
  <c r="H392" i="3" s="1"/>
  <c r="D390" i="3"/>
  <c r="H390" i="3" s="1"/>
  <c r="D388" i="3"/>
  <c r="H388" i="3" s="1"/>
  <c r="D386" i="3"/>
  <c r="H386" i="3" s="1"/>
  <c r="D384" i="3"/>
  <c r="H384" i="3" s="1"/>
  <c r="D382" i="3"/>
  <c r="H382" i="3" s="1"/>
  <c r="D380" i="3"/>
  <c r="H380" i="3" s="1"/>
  <c r="D378" i="3"/>
  <c r="H378" i="3" s="1"/>
  <c r="D376" i="3"/>
  <c r="H376" i="3" s="1"/>
  <c r="D374" i="3"/>
  <c r="H374" i="3" s="1"/>
  <c r="D372" i="3"/>
  <c r="H372" i="3" s="1"/>
  <c r="D370" i="3"/>
  <c r="H370" i="3" s="1"/>
  <c r="D368" i="3"/>
  <c r="H368" i="3" s="1"/>
  <c r="D366" i="3"/>
  <c r="H366" i="3" s="1"/>
  <c r="D364" i="3"/>
  <c r="H364" i="3" s="1"/>
  <c r="D362" i="3"/>
  <c r="H362" i="3" s="1"/>
  <c r="D360" i="3"/>
  <c r="H360" i="3" s="1"/>
  <c r="D358" i="3"/>
  <c r="H358" i="3" s="1"/>
  <c r="D356" i="3"/>
  <c r="H356" i="3" s="1"/>
  <c r="D354" i="3"/>
  <c r="H354" i="3" s="1"/>
  <c r="D352" i="3"/>
  <c r="H352" i="3" s="1"/>
  <c r="D350" i="3"/>
  <c r="H350" i="3" s="1"/>
  <c r="D348" i="3"/>
  <c r="H348" i="3" s="1"/>
  <c r="D346" i="3"/>
  <c r="H346" i="3" s="1"/>
  <c r="D344" i="3"/>
  <c r="H344" i="3" s="1"/>
  <c r="D342" i="3"/>
  <c r="H342" i="3" s="1"/>
  <c r="D340" i="3"/>
  <c r="H340" i="3" s="1"/>
  <c r="D338" i="3"/>
  <c r="H338" i="3" s="1"/>
  <c r="D336" i="3"/>
  <c r="H336" i="3" s="1"/>
  <c r="D334" i="3"/>
  <c r="H334" i="3" s="1"/>
  <c r="D332" i="3"/>
  <c r="H332" i="3" s="1"/>
  <c r="D330" i="3"/>
  <c r="H330" i="3" s="1"/>
  <c r="D328" i="3"/>
  <c r="H328" i="3" s="1"/>
  <c r="D326" i="3"/>
  <c r="H326" i="3" s="1"/>
  <c r="D324" i="3"/>
  <c r="H324" i="3" s="1"/>
  <c r="D322" i="3"/>
  <c r="H322" i="3" s="1"/>
  <c r="D320" i="3"/>
  <c r="H320" i="3" s="1"/>
  <c r="D318" i="3"/>
  <c r="H318" i="3" s="1"/>
  <c r="D316" i="3"/>
  <c r="H316" i="3" s="1"/>
  <c r="D314" i="3"/>
  <c r="H314" i="3" s="1"/>
  <c r="D312" i="3"/>
  <c r="H312" i="3" s="1"/>
  <c r="D310" i="3"/>
  <c r="H310" i="3" s="1"/>
  <c r="D308" i="3"/>
  <c r="H308" i="3" s="1"/>
  <c r="D306" i="3"/>
  <c r="H306" i="3" s="1"/>
  <c r="D304" i="3"/>
  <c r="H304" i="3" s="1"/>
  <c r="D302" i="3"/>
  <c r="H302" i="3" s="1"/>
  <c r="D300" i="3"/>
  <c r="H300" i="3" s="1"/>
  <c r="D298" i="3"/>
  <c r="H298" i="3" s="1"/>
  <c r="D296" i="3"/>
  <c r="H296" i="3" s="1"/>
  <c r="D294" i="3"/>
  <c r="H294" i="3" s="1"/>
  <c r="D292" i="3"/>
  <c r="H292" i="3" s="1"/>
  <c r="D290" i="3"/>
  <c r="H290" i="3" s="1"/>
  <c r="D288" i="3"/>
  <c r="H288" i="3" s="1"/>
  <c r="D286" i="3"/>
  <c r="H286" i="3" s="1"/>
  <c r="D284" i="3"/>
  <c r="H284" i="3" s="1"/>
  <c r="D282" i="3"/>
  <c r="H282" i="3" s="1"/>
  <c r="D280" i="3"/>
  <c r="H280" i="3" s="1"/>
  <c r="D278" i="3"/>
  <c r="H278" i="3" s="1"/>
  <c r="D276" i="3"/>
  <c r="H276" i="3" s="1"/>
  <c r="D274" i="3"/>
  <c r="H274" i="3" s="1"/>
  <c r="D272" i="3"/>
  <c r="H272" i="3" s="1"/>
  <c r="D270" i="3"/>
  <c r="H270" i="3" s="1"/>
  <c r="D268" i="3"/>
  <c r="H268" i="3" s="1"/>
  <c r="D266" i="3"/>
  <c r="H266" i="3" s="1"/>
  <c r="D264" i="3"/>
  <c r="H264" i="3" s="1"/>
  <c r="D262" i="3"/>
  <c r="H262" i="3" s="1"/>
  <c r="D260" i="3"/>
  <c r="H260" i="3" s="1"/>
  <c r="D258" i="3"/>
  <c r="H258" i="3" s="1"/>
  <c r="D256" i="3"/>
  <c r="H256" i="3" s="1"/>
  <c r="D254" i="3"/>
  <c r="H254" i="3" s="1"/>
  <c r="D252" i="3"/>
  <c r="H252" i="3" s="1"/>
  <c r="D250" i="3"/>
  <c r="H250" i="3" s="1"/>
  <c r="D248" i="3"/>
  <c r="H248" i="3" s="1"/>
  <c r="D246" i="3"/>
  <c r="H246" i="3" s="1"/>
  <c r="D244" i="3"/>
  <c r="H244" i="3" s="1"/>
  <c r="D242" i="3"/>
  <c r="H242" i="3" s="1"/>
  <c r="D240" i="3"/>
  <c r="H240" i="3" s="1"/>
  <c r="D238" i="3"/>
  <c r="H238" i="3" s="1"/>
  <c r="D236" i="3"/>
  <c r="H236" i="3" s="1"/>
  <c r="D234" i="3"/>
  <c r="H234" i="3" s="1"/>
  <c r="D232" i="3"/>
  <c r="H232" i="3" s="1"/>
  <c r="D230" i="3"/>
  <c r="H230" i="3" s="1"/>
  <c r="D228" i="3"/>
  <c r="H228" i="3" s="1"/>
  <c r="D226" i="3"/>
  <c r="H226" i="3" s="1"/>
  <c r="D224" i="3"/>
  <c r="H224" i="3" s="1"/>
  <c r="D222" i="3"/>
  <c r="H222" i="3" s="1"/>
  <c r="D220" i="3"/>
  <c r="H220" i="3" s="1"/>
  <c r="D218" i="3"/>
  <c r="H218" i="3" s="1"/>
  <c r="D216" i="3"/>
  <c r="H216" i="3" s="1"/>
  <c r="D214" i="3"/>
  <c r="H214" i="3" s="1"/>
  <c r="D212" i="3"/>
  <c r="H212" i="3" s="1"/>
  <c r="D210" i="3"/>
  <c r="H210" i="3" s="1"/>
  <c r="D208" i="3"/>
  <c r="H208" i="3" s="1"/>
  <c r="D206" i="3"/>
  <c r="H206" i="3" s="1"/>
  <c r="D204" i="3"/>
  <c r="H204" i="3" s="1"/>
  <c r="D202" i="3"/>
  <c r="H202" i="3" s="1"/>
  <c r="D200" i="3"/>
  <c r="H200" i="3" s="1"/>
  <c r="D198" i="3"/>
  <c r="H198" i="3" s="1"/>
  <c r="D196" i="3"/>
  <c r="H196" i="3" s="1"/>
  <c r="D194" i="3"/>
  <c r="H194" i="3" s="1"/>
  <c r="D192" i="3"/>
  <c r="H192" i="3" s="1"/>
  <c r="D190" i="3"/>
  <c r="H190" i="3" s="1"/>
  <c r="D188" i="3"/>
  <c r="H188" i="3" s="1"/>
  <c r="D186" i="3"/>
  <c r="H186" i="3" s="1"/>
  <c r="D184" i="3"/>
  <c r="H184" i="3" s="1"/>
  <c r="D182" i="3"/>
  <c r="H182" i="3" s="1"/>
  <c r="D180" i="3"/>
  <c r="H180" i="3" s="1"/>
  <c r="D178" i="3"/>
  <c r="H178" i="3" s="1"/>
  <c r="D176" i="3"/>
  <c r="H176" i="3" s="1"/>
  <c r="D174" i="3"/>
  <c r="H174" i="3" s="1"/>
  <c r="D172" i="3"/>
  <c r="H172" i="3" s="1"/>
  <c r="D170" i="3"/>
  <c r="H170" i="3" s="1"/>
  <c r="D168" i="3"/>
  <c r="H168" i="3" s="1"/>
  <c r="D166" i="3"/>
  <c r="H166" i="3" s="1"/>
  <c r="D164" i="3"/>
  <c r="H164" i="3" s="1"/>
  <c r="D162" i="3"/>
  <c r="H162" i="3" s="1"/>
  <c r="D160" i="3"/>
  <c r="H160" i="3" s="1"/>
  <c r="D158" i="3"/>
  <c r="H158" i="3" s="1"/>
  <c r="D156" i="3"/>
  <c r="H156" i="3" s="1"/>
  <c r="D154" i="3"/>
  <c r="H154" i="3" s="1"/>
  <c r="D152" i="3"/>
  <c r="H152" i="3" s="1"/>
  <c r="D150" i="3"/>
  <c r="H150" i="3" s="1"/>
  <c r="D148" i="3"/>
  <c r="H148" i="3" s="1"/>
  <c r="D146" i="3"/>
  <c r="H146" i="3" s="1"/>
  <c r="D144" i="3"/>
  <c r="H144" i="3" s="1"/>
  <c r="D142" i="3"/>
  <c r="H142" i="3" s="1"/>
  <c r="D140" i="3"/>
  <c r="H140" i="3" s="1"/>
  <c r="D138" i="3"/>
  <c r="H138" i="3" s="1"/>
  <c r="D136" i="3"/>
  <c r="H136" i="3" s="1"/>
  <c r="D134" i="3"/>
  <c r="H134" i="3" s="1"/>
  <c r="D132" i="3"/>
  <c r="H132" i="3" s="1"/>
  <c r="D130" i="3"/>
  <c r="H130" i="3" s="1"/>
  <c r="D128" i="3"/>
  <c r="H128" i="3" s="1"/>
  <c r="D126" i="3"/>
  <c r="H126" i="3" s="1"/>
  <c r="D124" i="3"/>
  <c r="H124" i="3" s="1"/>
  <c r="D122" i="3"/>
  <c r="H122" i="3" s="1"/>
  <c r="D120" i="3"/>
  <c r="H120" i="3" s="1"/>
  <c r="D118" i="3"/>
  <c r="H118" i="3" s="1"/>
  <c r="D116" i="3"/>
  <c r="H116" i="3" s="1"/>
  <c r="D114" i="3"/>
  <c r="H114" i="3" s="1"/>
  <c r="D112" i="3"/>
  <c r="H112" i="3" s="1"/>
  <c r="D110" i="3"/>
  <c r="H110" i="3" s="1"/>
  <c r="D108" i="3"/>
  <c r="H108" i="3" s="1"/>
  <c r="D106" i="3"/>
  <c r="H106" i="3" s="1"/>
  <c r="D104" i="3"/>
  <c r="H104" i="3" s="1"/>
  <c r="D102" i="3"/>
  <c r="H102" i="3" s="1"/>
  <c r="D100" i="3"/>
  <c r="H100" i="3" s="1"/>
  <c r="D98" i="3"/>
  <c r="H98" i="3" s="1"/>
  <c r="D96" i="3"/>
  <c r="H96" i="3" s="1"/>
  <c r="D94" i="3"/>
  <c r="H94" i="3" s="1"/>
  <c r="D92" i="3"/>
  <c r="H92" i="3" s="1"/>
  <c r="D90" i="3"/>
  <c r="H90" i="3" s="1"/>
  <c r="D88" i="3"/>
  <c r="H88" i="3" s="1"/>
  <c r="D86" i="3"/>
  <c r="H86" i="3" s="1"/>
  <c r="D84" i="3"/>
  <c r="H84" i="3" s="1"/>
  <c r="D82" i="3"/>
  <c r="H82" i="3" s="1"/>
  <c r="D80" i="3"/>
  <c r="H80" i="3" s="1"/>
  <c r="D78" i="3"/>
  <c r="H78" i="3" s="1"/>
  <c r="D76" i="3"/>
  <c r="H76" i="3" s="1"/>
  <c r="D74" i="3"/>
  <c r="H74" i="3" s="1"/>
  <c r="D72" i="3"/>
  <c r="H72" i="3" s="1"/>
  <c r="D70" i="3"/>
  <c r="H70" i="3" s="1"/>
  <c r="D68" i="3"/>
  <c r="H68" i="3" s="1"/>
  <c r="D66" i="3"/>
  <c r="H66" i="3" s="1"/>
  <c r="D64" i="3"/>
  <c r="H64" i="3" s="1"/>
  <c r="D62" i="3"/>
  <c r="H62" i="3" s="1"/>
  <c r="D60" i="3"/>
  <c r="H60" i="3" s="1"/>
  <c r="D58" i="3"/>
  <c r="H58" i="3" s="1"/>
  <c r="D56" i="3"/>
  <c r="H56" i="3" s="1"/>
  <c r="D54" i="3"/>
  <c r="H54" i="3" s="1"/>
  <c r="D52" i="3"/>
  <c r="H52" i="3" s="1"/>
  <c r="D50" i="3"/>
  <c r="H50" i="3" s="1"/>
  <c r="D48" i="3"/>
  <c r="H48" i="3" s="1"/>
  <c r="D46" i="3"/>
  <c r="H46" i="3" s="1"/>
  <c r="D44" i="3"/>
  <c r="H44" i="3" s="1"/>
  <c r="D42" i="3"/>
  <c r="H42" i="3" s="1"/>
  <c r="D40" i="3"/>
  <c r="H40" i="3" s="1"/>
  <c r="D38" i="3"/>
  <c r="H38" i="3" s="1"/>
  <c r="D36" i="3"/>
  <c r="H36" i="3" s="1"/>
  <c r="D34" i="3"/>
  <c r="H34" i="3" s="1"/>
  <c r="D32" i="3"/>
  <c r="H32" i="3" s="1"/>
  <c r="D30" i="3"/>
  <c r="H30" i="3" s="1"/>
  <c r="D28" i="3"/>
  <c r="H28" i="3" s="1"/>
  <c r="D26" i="3"/>
  <c r="H26" i="3" s="1"/>
  <c r="D24" i="3"/>
  <c r="H24" i="3" s="1"/>
  <c r="D22" i="3"/>
  <c r="H22" i="3" s="1"/>
  <c r="D20" i="3"/>
  <c r="H20" i="3" s="1"/>
  <c r="D18" i="3"/>
  <c r="H18" i="3" s="1"/>
  <c r="D8" i="3"/>
  <c r="H8" i="3" s="1"/>
  <c r="D10" i="2"/>
  <c r="E10" i="2" s="1"/>
  <c r="D18" i="2"/>
  <c r="E18" i="2" s="1"/>
  <c r="F18" i="2" s="1"/>
  <c r="D16" i="2"/>
  <c r="E16" i="2" s="1"/>
  <c r="G16" i="2" s="1"/>
  <c r="D14" i="2"/>
  <c r="E14" i="2" s="1"/>
  <c r="F14" i="2" s="1"/>
  <c r="D12" i="2"/>
  <c r="E12" i="2" s="1"/>
  <c r="G12" i="2" s="1"/>
  <c r="D19" i="2"/>
  <c r="E19" i="2" s="1"/>
  <c r="F19" i="2" s="1"/>
  <c r="D15" i="2"/>
  <c r="E15" i="2" s="1"/>
  <c r="G15" i="2" s="1"/>
  <c r="D13" i="2"/>
  <c r="E13" i="2" s="1"/>
  <c r="F13" i="2" s="1"/>
  <c r="D17" i="2"/>
  <c r="E17" i="2" s="1"/>
  <c r="G17" i="2" s="1"/>
  <c r="D11" i="2"/>
  <c r="E11" i="2" s="1"/>
  <c r="F11" i="2" s="1"/>
  <c r="D9" i="1"/>
  <c r="E9" i="1" s="1"/>
  <c r="G9" i="1" s="1"/>
  <c r="I31" i="3" l="1"/>
  <c r="J31" i="3"/>
  <c r="I63" i="3"/>
  <c r="J63" i="3"/>
  <c r="I93" i="3"/>
  <c r="J93" i="3"/>
  <c r="I133" i="3"/>
  <c r="J133" i="3"/>
  <c r="I165" i="3"/>
  <c r="J165" i="3"/>
  <c r="I197" i="3"/>
  <c r="J197" i="3"/>
  <c r="I229" i="3"/>
  <c r="J229" i="3"/>
  <c r="I261" i="3"/>
  <c r="J261" i="3"/>
  <c r="I293" i="3"/>
  <c r="J293" i="3"/>
  <c r="I325" i="3"/>
  <c r="J325" i="3"/>
  <c r="I373" i="3"/>
  <c r="J373" i="3"/>
  <c r="J485" i="3"/>
  <c r="I485" i="3"/>
  <c r="I25" i="3"/>
  <c r="J25" i="3"/>
  <c r="I33" i="3"/>
  <c r="J33" i="3"/>
  <c r="I41" i="3"/>
  <c r="J41" i="3"/>
  <c r="I49" i="3"/>
  <c r="J49" i="3"/>
  <c r="I57" i="3"/>
  <c r="J57" i="3"/>
  <c r="I65" i="3"/>
  <c r="J65" i="3"/>
  <c r="I73" i="3"/>
  <c r="J73" i="3"/>
  <c r="I81" i="3"/>
  <c r="J81" i="3"/>
  <c r="I87" i="3"/>
  <c r="J87" i="3"/>
  <c r="I95" i="3"/>
  <c r="J95" i="3"/>
  <c r="I103" i="3"/>
  <c r="J103" i="3"/>
  <c r="I111" i="3"/>
  <c r="J111" i="3"/>
  <c r="I119" i="3"/>
  <c r="J119" i="3"/>
  <c r="I127" i="3"/>
  <c r="J127" i="3"/>
  <c r="I135" i="3"/>
  <c r="J135" i="3"/>
  <c r="I143" i="3"/>
  <c r="J143" i="3"/>
  <c r="I151" i="3"/>
  <c r="J151" i="3"/>
  <c r="I159" i="3"/>
  <c r="J159" i="3"/>
  <c r="I167" i="3"/>
  <c r="J167" i="3"/>
  <c r="I175" i="3"/>
  <c r="J175" i="3"/>
  <c r="I183" i="3"/>
  <c r="J183" i="3"/>
  <c r="I191" i="3"/>
  <c r="J191" i="3"/>
  <c r="I199" i="3"/>
  <c r="J199" i="3"/>
  <c r="I207" i="3"/>
  <c r="J207" i="3"/>
  <c r="I215" i="3"/>
  <c r="J215" i="3"/>
  <c r="I223" i="3"/>
  <c r="J223" i="3"/>
  <c r="I231" i="3"/>
  <c r="J231" i="3"/>
  <c r="I239" i="3"/>
  <c r="J239" i="3"/>
  <c r="I247" i="3"/>
  <c r="J247" i="3"/>
  <c r="I255" i="3"/>
  <c r="J255" i="3"/>
  <c r="I263" i="3"/>
  <c r="J263" i="3"/>
  <c r="I271" i="3"/>
  <c r="J271" i="3"/>
  <c r="I279" i="3"/>
  <c r="J279" i="3"/>
  <c r="I287" i="3"/>
  <c r="J287" i="3"/>
  <c r="I295" i="3"/>
  <c r="J295" i="3"/>
  <c r="I303" i="3"/>
  <c r="J303" i="3"/>
  <c r="I311" i="3"/>
  <c r="J311" i="3"/>
  <c r="I319" i="3"/>
  <c r="J319" i="3"/>
  <c r="I327" i="3"/>
  <c r="J327" i="3"/>
  <c r="I335" i="3"/>
  <c r="J335" i="3"/>
  <c r="I343" i="3"/>
  <c r="J343" i="3"/>
  <c r="I351" i="3"/>
  <c r="J351" i="3"/>
  <c r="I359" i="3"/>
  <c r="J359" i="3"/>
  <c r="I367" i="3"/>
  <c r="J367" i="3"/>
  <c r="I375" i="3"/>
  <c r="J375" i="3"/>
  <c r="I383" i="3"/>
  <c r="J383" i="3"/>
  <c r="I391" i="3"/>
  <c r="J391" i="3"/>
  <c r="I399" i="3"/>
  <c r="J399" i="3"/>
  <c r="I407" i="3"/>
  <c r="J407" i="3"/>
  <c r="I415" i="3"/>
  <c r="J415" i="3"/>
  <c r="I423" i="3"/>
  <c r="J423" i="3"/>
  <c r="I431" i="3"/>
  <c r="J431" i="3"/>
  <c r="I439" i="3"/>
  <c r="J439" i="3"/>
  <c r="I447" i="3"/>
  <c r="J447" i="3"/>
  <c r="J455" i="3"/>
  <c r="I455" i="3"/>
  <c r="J463" i="3"/>
  <c r="I463" i="3"/>
  <c r="J471" i="3"/>
  <c r="I471" i="3"/>
  <c r="J479" i="3"/>
  <c r="I479" i="3"/>
  <c r="J487" i="3"/>
  <c r="I487" i="3"/>
  <c r="J495" i="3"/>
  <c r="I495" i="3"/>
  <c r="J503" i="3"/>
  <c r="I503" i="3"/>
  <c r="J511" i="3"/>
  <c r="I511" i="3"/>
  <c r="J519" i="3"/>
  <c r="I519" i="3"/>
  <c r="J527" i="3"/>
  <c r="I527" i="3"/>
  <c r="J535" i="3"/>
  <c r="I535" i="3"/>
  <c r="J543" i="3"/>
  <c r="I543" i="3"/>
  <c r="J551" i="3"/>
  <c r="I551" i="3"/>
  <c r="J559" i="3"/>
  <c r="I559" i="3"/>
  <c r="J567" i="3"/>
  <c r="I567" i="3"/>
  <c r="J575" i="3"/>
  <c r="I575" i="3"/>
  <c r="J583" i="3"/>
  <c r="I583" i="3"/>
  <c r="J591" i="3"/>
  <c r="I591" i="3"/>
  <c r="J599" i="3"/>
  <c r="I599" i="3"/>
  <c r="J607" i="3"/>
  <c r="I607" i="3"/>
  <c r="J615" i="3"/>
  <c r="I615" i="3"/>
  <c r="J623" i="3"/>
  <c r="I623" i="3"/>
  <c r="J631" i="3"/>
  <c r="I631" i="3"/>
  <c r="J639" i="3"/>
  <c r="I639" i="3"/>
  <c r="J647" i="3"/>
  <c r="I647" i="3"/>
  <c r="J655" i="3"/>
  <c r="I655" i="3"/>
  <c r="J663" i="3"/>
  <c r="I663" i="3"/>
  <c r="J671" i="3"/>
  <c r="I671" i="3"/>
  <c r="J679" i="3"/>
  <c r="I679" i="3"/>
  <c r="J687" i="3"/>
  <c r="I687" i="3"/>
  <c r="J695" i="3"/>
  <c r="I695" i="3"/>
  <c r="J703" i="3"/>
  <c r="I703" i="3"/>
  <c r="J711" i="3"/>
  <c r="I711" i="3"/>
  <c r="J719" i="3"/>
  <c r="I719" i="3"/>
  <c r="J727" i="3"/>
  <c r="I727" i="3"/>
  <c r="J735" i="3"/>
  <c r="I735" i="3"/>
  <c r="J743" i="3"/>
  <c r="I743" i="3"/>
  <c r="J751" i="3"/>
  <c r="I751" i="3"/>
  <c r="J759" i="3"/>
  <c r="I759" i="3"/>
  <c r="J767" i="3"/>
  <c r="I767" i="3"/>
  <c r="J775" i="3"/>
  <c r="I775" i="3"/>
  <c r="J783" i="3"/>
  <c r="I783" i="3"/>
  <c r="J791" i="3"/>
  <c r="I791" i="3"/>
  <c r="I799" i="3"/>
  <c r="J799" i="3"/>
  <c r="I807" i="3"/>
  <c r="J807" i="3"/>
  <c r="I815" i="3"/>
  <c r="J815" i="3"/>
  <c r="I823" i="3"/>
  <c r="J823" i="3"/>
  <c r="I831" i="3"/>
  <c r="J831" i="3"/>
  <c r="I839" i="3"/>
  <c r="J839" i="3"/>
  <c r="I847" i="3"/>
  <c r="J847" i="3"/>
  <c r="I855" i="3"/>
  <c r="J855" i="3"/>
  <c r="I863" i="3"/>
  <c r="J863" i="3"/>
  <c r="I871" i="3"/>
  <c r="J871" i="3"/>
  <c r="I879" i="3"/>
  <c r="J879" i="3"/>
  <c r="I887" i="3"/>
  <c r="J887" i="3"/>
  <c r="I895" i="3"/>
  <c r="J895" i="3"/>
  <c r="I903" i="3"/>
  <c r="J903" i="3"/>
  <c r="I911" i="3"/>
  <c r="J911" i="3"/>
  <c r="I919" i="3"/>
  <c r="J919" i="3"/>
  <c r="I927" i="3"/>
  <c r="J927" i="3"/>
  <c r="I935" i="3"/>
  <c r="J935" i="3"/>
  <c r="I943" i="3"/>
  <c r="J943" i="3"/>
  <c r="I951" i="3"/>
  <c r="J951" i="3"/>
  <c r="I959" i="3"/>
  <c r="J959" i="3"/>
  <c r="J967" i="3"/>
  <c r="I967" i="3"/>
  <c r="J975" i="3"/>
  <c r="I975" i="3"/>
  <c r="J983" i="3"/>
  <c r="I983" i="3"/>
  <c r="J991" i="3"/>
  <c r="I991" i="3"/>
  <c r="J999" i="3"/>
  <c r="I999" i="3"/>
  <c r="J1007" i="3"/>
  <c r="I1007" i="3"/>
  <c r="J1015" i="3"/>
  <c r="I1015" i="3"/>
  <c r="J1023" i="3"/>
  <c r="I1023" i="3"/>
  <c r="J1031" i="3"/>
  <c r="I1031" i="3"/>
  <c r="J1039" i="3"/>
  <c r="I1039" i="3"/>
  <c r="J1047" i="3"/>
  <c r="I1047" i="3"/>
  <c r="J1055" i="3"/>
  <c r="I1055" i="3"/>
  <c r="J1063" i="3"/>
  <c r="I1063" i="3"/>
  <c r="J1071" i="3"/>
  <c r="I1071" i="3"/>
  <c r="J1079" i="3"/>
  <c r="I1079" i="3"/>
  <c r="J1087" i="3"/>
  <c r="I1087" i="3"/>
  <c r="I39" i="3"/>
  <c r="J39" i="3"/>
  <c r="I71" i="3"/>
  <c r="J71" i="3"/>
  <c r="I101" i="3"/>
  <c r="J101" i="3"/>
  <c r="I125" i="3"/>
  <c r="J125" i="3"/>
  <c r="I157" i="3"/>
  <c r="J157" i="3"/>
  <c r="I189" i="3"/>
  <c r="J189" i="3"/>
  <c r="I221" i="3"/>
  <c r="J221" i="3"/>
  <c r="I245" i="3"/>
  <c r="J245" i="3"/>
  <c r="I277" i="3"/>
  <c r="J277" i="3"/>
  <c r="I317" i="3"/>
  <c r="J317" i="3"/>
  <c r="I349" i="3"/>
  <c r="J349" i="3"/>
  <c r="I381" i="3"/>
  <c r="J381" i="3"/>
  <c r="I405" i="3"/>
  <c r="J405" i="3"/>
  <c r="J525" i="3"/>
  <c r="I525" i="3"/>
  <c r="I27" i="3"/>
  <c r="J27" i="3"/>
  <c r="I35" i="3"/>
  <c r="J35" i="3"/>
  <c r="I43" i="3"/>
  <c r="J43" i="3"/>
  <c r="I51" i="3"/>
  <c r="J51" i="3"/>
  <c r="I59" i="3"/>
  <c r="J59" i="3"/>
  <c r="I67" i="3"/>
  <c r="J67" i="3"/>
  <c r="I75" i="3"/>
  <c r="J75" i="3"/>
  <c r="I89" i="3"/>
  <c r="J89" i="3"/>
  <c r="I97" i="3"/>
  <c r="J97" i="3"/>
  <c r="I105" i="3"/>
  <c r="J105" i="3"/>
  <c r="I113" i="3"/>
  <c r="J113" i="3"/>
  <c r="I121" i="3"/>
  <c r="J121" i="3"/>
  <c r="I129" i="3"/>
  <c r="J129" i="3"/>
  <c r="I137" i="3"/>
  <c r="J137" i="3"/>
  <c r="I145" i="3"/>
  <c r="J145" i="3"/>
  <c r="I153" i="3"/>
  <c r="J153" i="3"/>
  <c r="I161" i="3"/>
  <c r="J161" i="3"/>
  <c r="I169" i="3"/>
  <c r="J169" i="3"/>
  <c r="I177" i="3"/>
  <c r="J177" i="3"/>
  <c r="I185" i="3"/>
  <c r="J185" i="3"/>
  <c r="I193" i="3"/>
  <c r="J193" i="3"/>
  <c r="I201" i="3"/>
  <c r="J201" i="3"/>
  <c r="I209" i="3"/>
  <c r="J209" i="3"/>
  <c r="I217" i="3"/>
  <c r="J217" i="3"/>
  <c r="I225" i="3"/>
  <c r="J225" i="3"/>
  <c r="I233" i="3"/>
  <c r="J233" i="3"/>
  <c r="I241" i="3"/>
  <c r="J241" i="3"/>
  <c r="I249" i="3"/>
  <c r="J249" i="3"/>
  <c r="I257" i="3"/>
  <c r="J257" i="3"/>
  <c r="I265" i="3"/>
  <c r="J265" i="3"/>
  <c r="I273" i="3"/>
  <c r="J273" i="3"/>
  <c r="I281" i="3"/>
  <c r="J281" i="3"/>
  <c r="I289" i="3"/>
  <c r="J289" i="3"/>
  <c r="I297" i="3"/>
  <c r="J297" i="3"/>
  <c r="I305" i="3"/>
  <c r="J305" i="3"/>
  <c r="I313" i="3"/>
  <c r="J313" i="3"/>
  <c r="I321" i="3"/>
  <c r="J321" i="3"/>
  <c r="I329" i="3"/>
  <c r="J329" i="3"/>
  <c r="I337" i="3"/>
  <c r="J337" i="3"/>
  <c r="I345" i="3"/>
  <c r="J345" i="3"/>
  <c r="I353" i="3"/>
  <c r="J353" i="3"/>
  <c r="I361" i="3"/>
  <c r="J361" i="3"/>
  <c r="I369" i="3"/>
  <c r="J369" i="3"/>
  <c r="I377" i="3"/>
  <c r="J377" i="3"/>
  <c r="I385" i="3"/>
  <c r="J385" i="3"/>
  <c r="I393" i="3"/>
  <c r="J393" i="3"/>
  <c r="I401" i="3"/>
  <c r="J401" i="3"/>
  <c r="I409" i="3"/>
  <c r="J409" i="3"/>
  <c r="I417" i="3"/>
  <c r="J417" i="3"/>
  <c r="I425" i="3"/>
  <c r="J425" i="3"/>
  <c r="I433" i="3"/>
  <c r="J433" i="3"/>
  <c r="I441" i="3"/>
  <c r="J441" i="3"/>
  <c r="I449" i="3"/>
  <c r="J449" i="3"/>
  <c r="J457" i="3"/>
  <c r="I457" i="3"/>
  <c r="J465" i="3"/>
  <c r="I465" i="3"/>
  <c r="J473" i="3"/>
  <c r="I473" i="3"/>
  <c r="J481" i="3"/>
  <c r="I481" i="3"/>
  <c r="J489" i="3"/>
  <c r="I489" i="3"/>
  <c r="J497" i="3"/>
  <c r="I497" i="3"/>
  <c r="J505" i="3"/>
  <c r="I505" i="3"/>
  <c r="J513" i="3"/>
  <c r="I513" i="3"/>
  <c r="J521" i="3"/>
  <c r="I521" i="3"/>
  <c r="J529" i="3"/>
  <c r="I529" i="3"/>
  <c r="J537" i="3"/>
  <c r="I537" i="3"/>
  <c r="J545" i="3"/>
  <c r="I545" i="3"/>
  <c r="J553" i="3"/>
  <c r="I553" i="3"/>
  <c r="J561" i="3"/>
  <c r="I561" i="3"/>
  <c r="J569" i="3"/>
  <c r="I569" i="3"/>
  <c r="J577" i="3"/>
  <c r="I577" i="3"/>
  <c r="J585" i="3"/>
  <c r="I585" i="3"/>
  <c r="J593" i="3"/>
  <c r="I593" i="3"/>
  <c r="J601" i="3"/>
  <c r="I601" i="3"/>
  <c r="J609" i="3"/>
  <c r="I609" i="3"/>
  <c r="J617" i="3"/>
  <c r="I617" i="3"/>
  <c r="J625" i="3"/>
  <c r="I625" i="3"/>
  <c r="J633" i="3"/>
  <c r="I633" i="3"/>
  <c r="J641" i="3"/>
  <c r="I641" i="3"/>
  <c r="J649" i="3"/>
  <c r="I649" i="3"/>
  <c r="J657" i="3"/>
  <c r="I657" i="3"/>
  <c r="J665" i="3"/>
  <c r="I665" i="3"/>
  <c r="J673" i="3"/>
  <c r="I673" i="3"/>
  <c r="J681" i="3"/>
  <c r="I681" i="3"/>
  <c r="J689" i="3"/>
  <c r="I689" i="3"/>
  <c r="J697" i="3"/>
  <c r="I697" i="3"/>
  <c r="J705" i="3"/>
  <c r="I705" i="3"/>
  <c r="J713" i="3"/>
  <c r="I713" i="3"/>
  <c r="J721" i="3"/>
  <c r="I721" i="3"/>
  <c r="J729" i="3"/>
  <c r="I729" i="3"/>
  <c r="J737" i="3"/>
  <c r="I737" i="3"/>
  <c r="J745" i="3"/>
  <c r="I745" i="3"/>
  <c r="J753" i="3"/>
  <c r="I753" i="3"/>
  <c r="J761" i="3"/>
  <c r="I761" i="3"/>
  <c r="J769" i="3"/>
  <c r="I769" i="3"/>
  <c r="J777" i="3"/>
  <c r="I777" i="3"/>
  <c r="J785" i="3"/>
  <c r="I785" i="3"/>
  <c r="J793" i="3"/>
  <c r="I793" i="3"/>
  <c r="I801" i="3"/>
  <c r="J801" i="3"/>
  <c r="I809" i="3"/>
  <c r="J809" i="3"/>
  <c r="I817" i="3"/>
  <c r="J817" i="3"/>
  <c r="I825" i="3"/>
  <c r="J825" i="3"/>
  <c r="I833" i="3"/>
  <c r="J833" i="3"/>
  <c r="I841" i="3"/>
  <c r="J841" i="3"/>
  <c r="I849" i="3"/>
  <c r="J849" i="3"/>
  <c r="I857" i="3"/>
  <c r="J857" i="3"/>
  <c r="I865" i="3"/>
  <c r="J865" i="3"/>
  <c r="I873" i="3"/>
  <c r="J873" i="3"/>
  <c r="I881" i="3"/>
  <c r="J881" i="3"/>
  <c r="I889" i="3"/>
  <c r="J889" i="3"/>
  <c r="I897" i="3"/>
  <c r="J897" i="3"/>
  <c r="I905" i="3"/>
  <c r="J905" i="3"/>
  <c r="I913" i="3"/>
  <c r="J913" i="3"/>
  <c r="I921" i="3"/>
  <c r="J921" i="3"/>
  <c r="I929" i="3"/>
  <c r="J929" i="3"/>
  <c r="I937" i="3"/>
  <c r="J937" i="3"/>
  <c r="I945" i="3"/>
  <c r="J945" i="3"/>
  <c r="I953" i="3"/>
  <c r="J953" i="3"/>
  <c r="I961" i="3"/>
  <c r="J961" i="3"/>
  <c r="J969" i="3"/>
  <c r="I969" i="3"/>
  <c r="J977" i="3"/>
  <c r="I977" i="3"/>
  <c r="J985" i="3"/>
  <c r="I985" i="3"/>
  <c r="J993" i="3"/>
  <c r="I993" i="3"/>
  <c r="J1001" i="3"/>
  <c r="I1001" i="3"/>
  <c r="J1009" i="3"/>
  <c r="I1009" i="3"/>
  <c r="J1017" i="3"/>
  <c r="I1017" i="3"/>
  <c r="J1025" i="3"/>
  <c r="I1025" i="3"/>
  <c r="J1033" i="3"/>
  <c r="I1033" i="3"/>
  <c r="J1041" i="3"/>
  <c r="I1041" i="3"/>
  <c r="J1049" i="3"/>
  <c r="I1049" i="3"/>
  <c r="J1057" i="3"/>
  <c r="I1057" i="3"/>
  <c r="J1065" i="3"/>
  <c r="I1065" i="3"/>
  <c r="J1073" i="3"/>
  <c r="I1073" i="3"/>
  <c r="J1081" i="3"/>
  <c r="I1081" i="3"/>
  <c r="J1089" i="3"/>
  <c r="I1089" i="3"/>
  <c r="I47" i="3"/>
  <c r="J47" i="3"/>
  <c r="I79" i="3"/>
  <c r="J79" i="3"/>
  <c r="I109" i="3"/>
  <c r="J109" i="3"/>
  <c r="I141" i="3"/>
  <c r="J141" i="3"/>
  <c r="I173" i="3"/>
  <c r="J173" i="3"/>
  <c r="I205" i="3"/>
  <c r="J205" i="3"/>
  <c r="I237" i="3"/>
  <c r="J237" i="3"/>
  <c r="I269" i="3"/>
  <c r="J269" i="3"/>
  <c r="I301" i="3"/>
  <c r="J301" i="3"/>
  <c r="I333" i="3"/>
  <c r="J333" i="3"/>
  <c r="I357" i="3"/>
  <c r="J357" i="3"/>
  <c r="I389" i="3"/>
  <c r="J389" i="3"/>
  <c r="I413" i="3"/>
  <c r="J413" i="3"/>
  <c r="J509" i="3"/>
  <c r="I509" i="3"/>
  <c r="I29" i="3"/>
  <c r="J29" i="3"/>
  <c r="I37" i="3"/>
  <c r="J37" i="3"/>
  <c r="I45" i="3"/>
  <c r="J45" i="3"/>
  <c r="I53" i="3"/>
  <c r="J53" i="3"/>
  <c r="I61" i="3"/>
  <c r="J61" i="3"/>
  <c r="I69" i="3"/>
  <c r="J69" i="3"/>
  <c r="I77" i="3"/>
  <c r="J77" i="3"/>
  <c r="I83" i="3"/>
  <c r="J83" i="3"/>
  <c r="I91" i="3"/>
  <c r="J91" i="3"/>
  <c r="I99" i="3"/>
  <c r="J99" i="3"/>
  <c r="I107" i="3"/>
  <c r="J107" i="3"/>
  <c r="I115" i="3"/>
  <c r="J115" i="3"/>
  <c r="I123" i="3"/>
  <c r="J123" i="3"/>
  <c r="I131" i="3"/>
  <c r="J131" i="3"/>
  <c r="I139" i="3"/>
  <c r="J139" i="3"/>
  <c r="I147" i="3"/>
  <c r="J147" i="3"/>
  <c r="I155" i="3"/>
  <c r="J155" i="3"/>
  <c r="I163" i="3"/>
  <c r="J163" i="3"/>
  <c r="I171" i="3"/>
  <c r="J171" i="3"/>
  <c r="I179" i="3"/>
  <c r="J179" i="3"/>
  <c r="I187" i="3"/>
  <c r="J187" i="3"/>
  <c r="I195" i="3"/>
  <c r="J195" i="3"/>
  <c r="I203" i="3"/>
  <c r="J203" i="3"/>
  <c r="I211" i="3"/>
  <c r="J211" i="3"/>
  <c r="I219" i="3"/>
  <c r="J219" i="3"/>
  <c r="I227" i="3"/>
  <c r="J227" i="3"/>
  <c r="I235" i="3"/>
  <c r="J235" i="3"/>
  <c r="I243" i="3"/>
  <c r="J243" i="3"/>
  <c r="I251" i="3"/>
  <c r="J251" i="3"/>
  <c r="I259" i="3"/>
  <c r="J259" i="3"/>
  <c r="I267" i="3"/>
  <c r="J267" i="3"/>
  <c r="I275" i="3"/>
  <c r="J275" i="3"/>
  <c r="I283" i="3"/>
  <c r="J283" i="3"/>
  <c r="I291" i="3"/>
  <c r="J291" i="3"/>
  <c r="I299" i="3"/>
  <c r="J299" i="3"/>
  <c r="I307" i="3"/>
  <c r="J307" i="3"/>
  <c r="I315" i="3"/>
  <c r="J315" i="3"/>
  <c r="I323" i="3"/>
  <c r="J323" i="3"/>
  <c r="I331" i="3"/>
  <c r="J331" i="3"/>
  <c r="I339" i="3"/>
  <c r="J339" i="3"/>
  <c r="I347" i="3"/>
  <c r="J347" i="3"/>
  <c r="I355" i="3"/>
  <c r="J355" i="3"/>
  <c r="I363" i="3"/>
  <c r="J363" i="3"/>
  <c r="I371" i="3"/>
  <c r="J371" i="3"/>
  <c r="I379" i="3"/>
  <c r="J379" i="3"/>
  <c r="I387" i="3"/>
  <c r="J387" i="3"/>
  <c r="I395" i="3"/>
  <c r="J395" i="3"/>
  <c r="I403" i="3"/>
  <c r="J403" i="3"/>
  <c r="I411" i="3"/>
  <c r="J411" i="3"/>
  <c r="I419" i="3"/>
  <c r="J419" i="3"/>
  <c r="I427" i="3"/>
  <c r="J427" i="3"/>
  <c r="I435" i="3"/>
  <c r="J435" i="3"/>
  <c r="I443" i="3"/>
  <c r="J443" i="3"/>
  <c r="I451" i="3"/>
  <c r="J451" i="3"/>
  <c r="J459" i="3"/>
  <c r="I459" i="3"/>
  <c r="J467" i="3"/>
  <c r="I467" i="3"/>
  <c r="J475" i="3"/>
  <c r="I475" i="3"/>
  <c r="J483" i="3"/>
  <c r="I483" i="3"/>
  <c r="J491" i="3"/>
  <c r="I491" i="3"/>
  <c r="J499" i="3"/>
  <c r="I499" i="3"/>
  <c r="J507" i="3"/>
  <c r="I507" i="3"/>
  <c r="J515" i="3"/>
  <c r="I515" i="3"/>
  <c r="J523" i="3"/>
  <c r="I523" i="3"/>
  <c r="J531" i="3"/>
  <c r="I531" i="3"/>
  <c r="J539" i="3"/>
  <c r="I539" i="3"/>
  <c r="J547" i="3"/>
  <c r="I547" i="3"/>
  <c r="J555" i="3"/>
  <c r="I555" i="3"/>
  <c r="J563" i="3"/>
  <c r="I563" i="3"/>
  <c r="J571" i="3"/>
  <c r="I571" i="3"/>
  <c r="J579" i="3"/>
  <c r="I579" i="3"/>
  <c r="J587" i="3"/>
  <c r="I587" i="3"/>
  <c r="J595" i="3"/>
  <c r="I595" i="3"/>
  <c r="J603" i="3"/>
  <c r="I603" i="3"/>
  <c r="J611" i="3"/>
  <c r="I611" i="3"/>
  <c r="J619" i="3"/>
  <c r="I619" i="3"/>
  <c r="J627" i="3"/>
  <c r="I627" i="3"/>
  <c r="J635" i="3"/>
  <c r="I635" i="3"/>
  <c r="J643" i="3"/>
  <c r="I643" i="3"/>
  <c r="J651" i="3"/>
  <c r="I651" i="3"/>
  <c r="J659" i="3"/>
  <c r="I659" i="3"/>
  <c r="J667" i="3"/>
  <c r="I667" i="3"/>
  <c r="J675" i="3"/>
  <c r="I675" i="3"/>
  <c r="J683" i="3"/>
  <c r="I683" i="3"/>
  <c r="J691" i="3"/>
  <c r="I691" i="3"/>
  <c r="J699" i="3"/>
  <c r="I699" i="3"/>
  <c r="J707" i="3"/>
  <c r="I707" i="3"/>
  <c r="J715" i="3"/>
  <c r="I715" i="3"/>
  <c r="J723" i="3"/>
  <c r="I723" i="3"/>
  <c r="J731" i="3"/>
  <c r="I731" i="3"/>
  <c r="J739" i="3"/>
  <c r="I739" i="3"/>
  <c r="J747" i="3"/>
  <c r="I747" i="3"/>
  <c r="J755" i="3"/>
  <c r="I755" i="3"/>
  <c r="J763" i="3"/>
  <c r="I763" i="3"/>
  <c r="J771" i="3"/>
  <c r="I771" i="3"/>
  <c r="J779" i="3"/>
  <c r="I779" i="3"/>
  <c r="J787" i="3"/>
  <c r="I787" i="3"/>
  <c r="I795" i="3"/>
  <c r="J795" i="3"/>
  <c r="I803" i="3"/>
  <c r="J803" i="3"/>
  <c r="I811" i="3"/>
  <c r="J811" i="3"/>
  <c r="I819" i="3"/>
  <c r="J819" i="3"/>
  <c r="I827" i="3"/>
  <c r="J827" i="3"/>
  <c r="I835" i="3"/>
  <c r="J835" i="3"/>
  <c r="I843" i="3"/>
  <c r="J843" i="3"/>
  <c r="I851" i="3"/>
  <c r="J851" i="3"/>
  <c r="I859" i="3"/>
  <c r="J859" i="3"/>
  <c r="I867" i="3"/>
  <c r="J867" i="3"/>
  <c r="I875" i="3"/>
  <c r="J875" i="3"/>
  <c r="I883" i="3"/>
  <c r="J883" i="3"/>
  <c r="I891" i="3"/>
  <c r="J891" i="3"/>
  <c r="I899" i="3"/>
  <c r="J899" i="3"/>
  <c r="I907" i="3"/>
  <c r="J907" i="3"/>
  <c r="I915" i="3"/>
  <c r="J915" i="3"/>
  <c r="I923" i="3"/>
  <c r="J923" i="3"/>
  <c r="I931" i="3"/>
  <c r="J931" i="3"/>
  <c r="I939" i="3"/>
  <c r="J939" i="3"/>
  <c r="I947" i="3"/>
  <c r="J947" i="3"/>
  <c r="I955" i="3"/>
  <c r="J955" i="3"/>
  <c r="I963" i="3"/>
  <c r="J963" i="3"/>
  <c r="J971" i="3"/>
  <c r="I971" i="3"/>
  <c r="J979" i="3"/>
  <c r="I979" i="3"/>
  <c r="J987" i="3"/>
  <c r="I987" i="3"/>
  <c r="J995" i="3"/>
  <c r="I995" i="3"/>
  <c r="J1003" i="3"/>
  <c r="I1003" i="3"/>
  <c r="J1011" i="3"/>
  <c r="I1011" i="3"/>
  <c r="J1019" i="3"/>
  <c r="I1019" i="3"/>
  <c r="J1027" i="3"/>
  <c r="I1027" i="3"/>
  <c r="J1035" i="3"/>
  <c r="I1035" i="3"/>
  <c r="J1043" i="3"/>
  <c r="I1043" i="3"/>
  <c r="J1051" i="3"/>
  <c r="I1051" i="3"/>
  <c r="J1059" i="3"/>
  <c r="I1059" i="3"/>
  <c r="J1067" i="3"/>
  <c r="I1067" i="3"/>
  <c r="J1075" i="3"/>
  <c r="I1075" i="3"/>
  <c r="J1083" i="3"/>
  <c r="I1083" i="3"/>
  <c r="I1321" i="3"/>
  <c r="J1321" i="3"/>
  <c r="I23" i="3"/>
  <c r="J23" i="3"/>
  <c r="I55" i="3"/>
  <c r="J55" i="3"/>
  <c r="I85" i="3"/>
  <c r="J85" i="3"/>
  <c r="I117" i="3"/>
  <c r="J117" i="3"/>
  <c r="I149" i="3"/>
  <c r="J149" i="3"/>
  <c r="I181" i="3"/>
  <c r="J181" i="3"/>
  <c r="I213" i="3"/>
  <c r="J213" i="3"/>
  <c r="I253" i="3"/>
  <c r="J253" i="3"/>
  <c r="I285" i="3"/>
  <c r="J285" i="3"/>
  <c r="I309" i="3"/>
  <c r="J309" i="3"/>
  <c r="I341" i="3"/>
  <c r="J341" i="3"/>
  <c r="I365" i="3"/>
  <c r="J365" i="3"/>
  <c r="I397" i="3"/>
  <c r="J397" i="3"/>
  <c r="I421" i="3"/>
  <c r="J421" i="3"/>
  <c r="I429" i="3"/>
  <c r="J429" i="3"/>
  <c r="I437" i="3"/>
  <c r="J437" i="3"/>
  <c r="I445" i="3"/>
  <c r="J445" i="3"/>
  <c r="I453" i="3"/>
  <c r="J453" i="3"/>
  <c r="J461" i="3"/>
  <c r="I461" i="3"/>
  <c r="J469" i="3"/>
  <c r="I469" i="3"/>
  <c r="J477" i="3"/>
  <c r="I477" i="3"/>
  <c r="J493" i="3"/>
  <c r="I493" i="3"/>
  <c r="J501" i="3"/>
  <c r="I501" i="3"/>
  <c r="J517" i="3"/>
  <c r="I517" i="3"/>
  <c r="J533" i="3"/>
  <c r="I533" i="3"/>
  <c r="J541" i="3"/>
  <c r="I541" i="3"/>
  <c r="J549" i="3"/>
  <c r="I549" i="3"/>
  <c r="J557" i="3"/>
  <c r="I557" i="3"/>
  <c r="J565" i="3"/>
  <c r="I565" i="3"/>
  <c r="J573" i="3"/>
  <c r="I573" i="3"/>
  <c r="J581" i="3"/>
  <c r="I581" i="3"/>
  <c r="J589" i="3"/>
  <c r="I589" i="3"/>
  <c r="J597" i="3"/>
  <c r="I597" i="3"/>
  <c r="J605" i="3"/>
  <c r="I605" i="3"/>
  <c r="J613" i="3"/>
  <c r="I613" i="3"/>
  <c r="J621" i="3"/>
  <c r="I621" i="3"/>
  <c r="J629" i="3"/>
  <c r="I629" i="3"/>
  <c r="J637" i="3"/>
  <c r="I637" i="3"/>
  <c r="J645" i="3"/>
  <c r="I645" i="3"/>
  <c r="J653" i="3"/>
  <c r="I653" i="3"/>
  <c r="J661" i="3"/>
  <c r="I661" i="3"/>
  <c r="J669" i="3"/>
  <c r="I669" i="3"/>
  <c r="J677" i="3"/>
  <c r="I677" i="3"/>
  <c r="J685" i="3"/>
  <c r="I685" i="3"/>
  <c r="J693" i="3"/>
  <c r="I693" i="3"/>
  <c r="J701" i="3"/>
  <c r="I701" i="3"/>
  <c r="J709" i="3"/>
  <c r="I709" i="3"/>
  <c r="J717" i="3"/>
  <c r="I717" i="3"/>
  <c r="J725" i="3"/>
  <c r="I725" i="3"/>
  <c r="J733" i="3"/>
  <c r="I733" i="3"/>
  <c r="J741" i="3"/>
  <c r="I741" i="3"/>
  <c r="J749" i="3"/>
  <c r="I749" i="3"/>
  <c r="J757" i="3"/>
  <c r="I757" i="3"/>
  <c r="J765" i="3"/>
  <c r="I765" i="3"/>
  <c r="J773" i="3"/>
  <c r="I773" i="3"/>
  <c r="J781" i="3"/>
  <c r="I781" i="3"/>
  <c r="J789" i="3"/>
  <c r="I789" i="3"/>
  <c r="I797" i="3"/>
  <c r="J797" i="3"/>
  <c r="I805" i="3"/>
  <c r="J805" i="3"/>
  <c r="I813" i="3"/>
  <c r="J813" i="3"/>
  <c r="I821" i="3"/>
  <c r="J821" i="3"/>
  <c r="I829" i="3"/>
  <c r="J829" i="3"/>
  <c r="I837" i="3"/>
  <c r="J837" i="3"/>
  <c r="I845" i="3"/>
  <c r="J845" i="3"/>
  <c r="I853" i="3"/>
  <c r="J853" i="3"/>
  <c r="I861" i="3"/>
  <c r="J861" i="3"/>
  <c r="I869" i="3"/>
  <c r="J869" i="3"/>
  <c r="I877" i="3"/>
  <c r="J877" i="3"/>
  <c r="I885" i="3"/>
  <c r="J885" i="3"/>
  <c r="I893" i="3"/>
  <c r="J893" i="3"/>
  <c r="I901" i="3"/>
  <c r="J901" i="3"/>
  <c r="I909" i="3"/>
  <c r="J909" i="3"/>
  <c r="I917" i="3"/>
  <c r="J917" i="3"/>
  <c r="I925" i="3"/>
  <c r="J925" i="3"/>
  <c r="I933" i="3"/>
  <c r="J933" i="3"/>
  <c r="I941" i="3"/>
  <c r="J941" i="3"/>
  <c r="I949" i="3"/>
  <c r="J949" i="3"/>
  <c r="I957" i="3"/>
  <c r="J957" i="3"/>
  <c r="I965" i="3"/>
  <c r="J965" i="3"/>
  <c r="J973" i="3"/>
  <c r="I973" i="3"/>
  <c r="J981" i="3"/>
  <c r="I981" i="3"/>
  <c r="J989" i="3"/>
  <c r="I989" i="3"/>
  <c r="J997" i="3"/>
  <c r="I997" i="3"/>
  <c r="J1005" i="3"/>
  <c r="I1005" i="3"/>
  <c r="J1013" i="3"/>
  <c r="I1013" i="3"/>
  <c r="J1021" i="3"/>
  <c r="I1021" i="3"/>
  <c r="J1029" i="3"/>
  <c r="I1029" i="3"/>
  <c r="J1037" i="3"/>
  <c r="I1037" i="3"/>
  <c r="J1045" i="3"/>
  <c r="I1045" i="3"/>
  <c r="J1053" i="3"/>
  <c r="I1053" i="3"/>
  <c r="J1061" i="3"/>
  <c r="I1061" i="3"/>
  <c r="J1069" i="3"/>
  <c r="I1069" i="3"/>
  <c r="J1077" i="3"/>
  <c r="I1077" i="3"/>
  <c r="J1085" i="3"/>
  <c r="I1085" i="3"/>
  <c r="I1325" i="3"/>
  <c r="J1325" i="3"/>
  <c r="E20" i="3"/>
  <c r="F20" i="3"/>
  <c r="E28" i="3"/>
  <c r="F28" i="3"/>
  <c r="E36" i="3"/>
  <c r="F36" i="3"/>
  <c r="E44" i="3"/>
  <c r="F44" i="3"/>
  <c r="E52" i="3"/>
  <c r="F52" i="3"/>
  <c r="E60" i="3"/>
  <c r="F60" i="3"/>
  <c r="E68" i="3"/>
  <c r="F68" i="3"/>
  <c r="E76" i="3"/>
  <c r="F76" i="3"/>
  <c r="E84" i="3"/>
  <c r="F84" i="3"/>
  <c r="E92" i="3"/>
  <c r="F92" i="3"/>
  <c r="E100" i="3"/>
  <c r="F100" i="3"/>
  <c r="E108" i="3"/>
  <c r="F108" i="3"/>
  <c r="E116" i="3"/>
  <c r="F116" i="3"/>
  <c r="E124" i="3"/>
  <c r="F124" i="3"/>
  <c r="E132" i="3"/>
  <c r="F132" i="3"/>
  <c r="E140" i="3"/>
  <c r="F140" i="3"/>
  <c r="E148" i="3"/>
  <c r="F148" i="3"/>
  <c r="E156" i="3"/>
  <c r="F156" i="3"/>
  <c r="E164" i="3"/>
  <c r="F164" i="3"/>
  <c r="E172" i="3"/>
  <c r="F172" i="3"/>
  <c r="E180" i="3"/>
  <c r="F180" i="3"/>
  <c r="E188" i="3"/>
  <c r="F188" i="3"/>
  <c r="E196" i="3"/>
  <c r="F196" i="3"/>
  <c r="E204" i="3"/>
  <c r="F204" i="3"/>
  <c r="E212" i="3"/>
  <c r="F212" i="3"/>
  <c r="E220" i="3"/>
  <c r="F220" i="3"/>
  <c r="E228" i="3"/>
  <c r="F228" i="3"/>
  <c r="E236" i="3"/>
  <c r="F236" i="3"/>
  <c r="E244" i="3"/>
  <c r="F244" i="3"/>
  <c r="E252" i="3"/>
  <c r="F252" i="3"/>
  <c r="E260" i="3"/>
  <c r="F260" i="3"/>
  <c r="E268" i="3"/>
  <c r="F268" i="3"/>
  <c r="E276" i="3"/>
  <c r="F276" i="3"/>
  <c r="E284" i="3"/>
  <c r="F284" i="3"/>
  <c r="E292" i="3"/>
  <c r="F292" i="3"/>
  <c r="E300" i="3"/>
  <c r="F300" i="3"/>
  <c r="E308" i="3"/>
  <c r="F308" i="3"/>
  <c r="E316" i="3"/>
  <c r="F316" i="3"/>
  <c r="E324" i="3"/>
  <c r="F324" i="3"/>
  <c r="E332" i="3"/>
  <c r="F332" i="3"/>
  <c r="E340" i="3"/>
  <c r="F340" i="3"/>
  <c r="E348" i="3"/>
  <c r="F348" i="3"/>
  <c r="E356" i="3"/>
  <c r="F356" i="3"/>
  <c r="E364" i="3"/>
  <c r="F364" i="3"/>
  <c r="E372" i="3"/>
  <c r="F372" i="3"/>
  <c r="E380" i="3"/>
  <c r="F380" i="3"/>
  <c r="E388" i="3"/>
  <c r="F388" i="3"/>
  <c r="E396" i="3"/>
  <c r="F396" i="3"/>
  <c r="E404" i="3"/>
  <c r="F404" i="3"/>
  <c r="E412" i="3"/>
  <c r="F412" i="3"/>
  <c r="E420" i="3"/>
  <c r="F420" i="3"/>
  <c r="E428" i="3"/>
  <c r="F428" i="3"/>
  <c r="E436" i="3"/>
  <c r="F436" i="3"/>
  <c r="E444" i="3"/>
  <c r="F444" i="3"/>
  <c r="E452" i="3"/>
  <c r="F452" i="3"/>
  <c r="E460" i="3"/>
  <c r="F460" i="3"/>
  <c r="E468" i="3"/>
  <c r="F468" i="3"/>
  <c r="E476" i="3"/>
  <c r="F476" i="3"/>
  <c r="E484" i="3"/>
  <c r="F484" i="3"/>
  <c r="E492" i="3"/>
  <c r="F492" i="3"/>
  <c r="E500" i="3"/>
  <c r="F500" i="3"/>
  <c r="E508" i="3"/>
  <c r="F508" i="3"/>
  <c r="E516" i="3"/>
  <c r="F516" i="3"/>
  <c r="E524" i="3"/>
  <c r="F524" i="3"/>
  <c r="E770" i="3"/>
  <c r="F770" i="3"/>
  <c r="E786" i="3"/>
  <c r="F786" i="3"/>
  <c r="E802" i="3"/>
  <c r="F802" i="3"/>
  <c r="E818" i="3"/>
  <c r="F818" i="3"/>
  <c r="E834" i="3"/>
  <c r="F834" i="3"/>
  <c r="E848" i="3"/>
  <c r="F848" i="3"/>
  <c r="E862" i="3"/>
  <c r="F862" i="3"/>
  <c r="E878" i="3"/>
  <c r="F878" i="3"/>
  <c r="E894" i="3"/>
  <c r="F894" i="3"/>
  <c r="E910" i="3"/>
  <c r="F910" i="3"/>
  <c r="E924" i="3"/>
  <c r="F924" i="3"/>
  <c r="E940" i="3"/>
  <c r="F940" i="3"/>
  <c r="E956" i="3"/>
  <c r="F956" i="3"/>
  <c r="E972" i="3"/>
  <c r="F972" i="3"/>
  <c r="E988" i="3"/>
  <c r="F988" i="3"/>
  <c r="E1002" i="3"/>
  <c r="F1002" i="3"/>
  <c r="E1018" i="3"/>
  <c r="F1018" i="3"/>
  <c r="E1034" i="3"/>
  <c r="F1034" i="3"/>
  <c r="E1050" i="3"/>
  <c r="F1050" i="3"/>
  <c r="E1064" i="3"/>
  <c r="F1064" i="3"/>
  <c r="E1080" i="3"/>
  <c r="F1080" i="3"/>
  <c r="E530" i="3"/>
  <c r="F530" i="3"/>
  <c r="E538" i="3"/>
  <c r="F538" i="3"/>
  <c r="E546" i="3"/>
  <c r="F546" i="3"/>
  <c r="E554" i="3"/>
  <c r="F554" i="3"/>
  <c r="E562" i="3"/>
  <c r="F562" i="3"/>
  <c r="E570" i="3"/>
  <c r="F570" i="3"/>
  <c r="E578" i="3"/>
  <c r="F578" i="3"/>
  <c r="E586" i="3"/>
  <c r="F586" i="3"/>
  <c r="E594" i="3"/>
  <c r="F594" i="3"/>
  <c r="E602" i="3"/>
  <c r="F602" i="3"/>
  <c r="E610" i="3"/>
  <c r="F610" i="3"/>
  <c r="E618" i="3"/>
  <c r="F618" i="3"/>
  <c r="E626" i="3"/>
  <c r="F626" i="3"/>
  <c r="E634" i="3"/>
  <c r="F634" i="3"/>
  <c r="E642" i="3"/>
  <c r="F642" i="3"/>
  <c r="E650" i="3"/>
  <c r="F650" i="3"/>
  <c r="E658" i="3"/>
  <c r="F658" i="3"/>
  <c r="E666" i="3"/>
  <c r="F666" i="3"/>
  <c r="E674" i="3"/>
  <c r="F674" i="3"/>
  <c r="E682" i="3"/>
  <c r="F682" i="3"/>
  <c r="E690" i="3"/>
  <c r="F690" i="3"/>
  <c r="E700" i="3"/>
  <c r="F700" i="3"/>
  <c r="E708" i="3"/>
  <c r="F708" i="3"/>
  <c r="E716" i="3"/>
  <c r="F716" i="3"/>
  <c r="E724" i="3"/>
  <c r="F724" i="3"/>
  <c r="E732" i="3"/>
  <c r="F732" i="3"/>
  <c r="E740" i="3"/>
  <c r="F740" i="3"/>
  <c r="E748" i="3"/>
  <c r="F748" i="3"/>
  <c r="E756" i="3"/>
  <c r="F756" i="3"/>
  <c r="E766" i="3"/>
  <c r="F766" i="3"/>
  <c r="E780" i="3"/>
  <c r="F780" i="3"/>
  <c r="E796" i="3"/>
  <c r="F796" i="3"/>
  <c r="E812" i="3"/>
  <c r="F812" i="3"/>
  <c r="E828" i="3"/>
  <c r="F828" i="3"/>
  <c r="E846" i="3"/>
  <c r="F846" i="3"/>
  <c r="E864" i="3"/>
  <c r="F864" i="3"/>
  <c r="E880" i="3"/>
  <c r="F880" i="3"/>
  <c r="E896" i="3"/>
  <c r="F896" i="3"/>
  <c r="E912" i="3"/>
  <c r="F912" i="3"/>
  <c r="E930" i="3"/>
  <c r="F930" i="3"/>
  <c r="E946" i="3"/>
  <c r="F946" i="3"/>
  <c r="E962" i="3"/>
  <c r="F962" i="3"/>
  <c r="E978" i="3"/>
  <c r="F978" i="3"/>
  <c r="E996" i="3"/>
  <c r="F996" i="3"/>
  <c r="E1012" i="3"/>
  <c r="F1012" i="3"/>
  <c r="E1028" i="3"/>
  <c r="F1028" i="3"/>
  <c r="E1044" i="3"/>
  <c r="F1044" i="3"/>
  <c r="E1062" i="3"/>
  <c r="F1062" i="3"/>
  <c r="E1078" i="3"/>
  <c r="F1078" i="3"/>
  <c r="E1096" i="3"/>
  <c r="F1096" i="3"/>
  <c r="E1114" i="3"/>
  <c r="F1114" i="3"/>
  <c r="E1132" i="3"/>
  <c r="F1132" i="3"/>
  <c r="E1150" i="3"/>
  <c r="F1150" i="3"/>
  <c r="E1170" i="3"/>
  <c r="F1170" i="3"/>
  <c r="E1188" i="3"/>
  <c r="F1188" i="3"/>
  <c r="E1208" i="3"/>
  <c r="F1208" i="3"/>
  <c r="E1222" i="3"/>
  <c r="F1222" i="3"/>
  <c r="E1238" i="3"/>
  <c r="F1238" i="3"/>
  <c r="E1252" i="3"/>
  <c r="F1252" i="3"/>
  <c r="E1268" i="3"/>
  <c r="F1268" i="3"/>
  <c r="E1286" i="3"/>
  <c r="F1286" i="3"/>
  <c r="E1304" i="3"/>
  <c r="F1304" i="3"/>
  <c r="E1324" i="3"/>
  <c r="F1324" i="3"/>
  <c r="E1342" i="3"/>
  <c r="F1342" i="3"/>
  <c r="E1360" i="3"/>
  <c r="F1360" i="3"/>
  <c r="E1376" i="3"/>
  <c r="F1376" i="3"/>
  <c r="E1094" i="3"/>
  <c r="F1094" i="3"/>
  <c r="E1108" i="3"/>
  <c r="F1108" i="3"/>
  <c r="E1122" i="3"/>
  <c r="F1122" i="3"/>
  <c r="E1136" i="3"/>
  <c r="F1136" i="3"/>
  <c r="E1152" i="3"/>
  <c r="F1152" i="3"/>
  <c r="E1166" i="3"/>
  <c r="F1166" i="3"/>
  <c r="E1180" i="3"/>
  <c r="F1180" i="3"/>
  <c r="E1194" i="3"/>
  <c r="F1194" i="3"/>
  <c r="E1206" i="3"/>
  <c r="F1206" i="3"/>
  <c r="E1224" i="3"/>
  <c r="F1224" i="3"/>
  <c r="E1240" i="3"/>
  <c r="F1240" i="3"/>
  <c r="E1258" i="3"/>
  <c r="F1258" i="3"/>
  <c r="E1272" i="3"/>
  <c r="F1272" i="3"/>
  <c r="E1288" i="3"/>
  <c r="F1288" i="3"/>
  <c r="E1302" i="3"/>
  <c r="F1302" i="3"/>
  <c r="E1314" i="3"/>
  <c r="F1314" i="3"/>
  <c r="E1330" i="3"/>
  <c r="F1330" i="3"/>
  <c r="E1344" i="3"/>
  <c r="F1344" i="3"/>
  <c r="E1358" i="3"/>
  <c r="F1358" i="3"/>
  <c r="E1374" i="3"/>
  <c r="F1374" i="3"/>
  <c r="E19" i="3"/>
  <c r="F19" i="3"/>
  <c r="E1129" i="3"/>
  <c r="F1129" i="3"/>
  <c r="E1197" i="3"/>
  <c r="F1197" i="3"/>
  <c r="F1215" i="3"/>
  <c r="E1215" i="3"/>
  <c r="F1231" i="3"/>
  <c r="E1231" i="3"/>
  <c r="F1251" i="3"/>
  <c r="E1251" i="3"/>
  <c r="F1265" i="3"/>
  <c r="E1265" i="3"/>
  <c r="F1281" i="3"/>
  <c r="E1281" i="3"/>
  <c r="E1091" i="3"/>
  <c r="F1091" i="3"/>
  <c r="E1103" i="3"/>
  <c r="F1103" i="3"/>
  <c r="E1111" i="3"/>
  <c r="F1111" i="3"/>
  <c r="E1119" i="3"/>
  <c r="F1119" i="3"/>
  <c r="E1127" i="3"/>
  <c r="F1127" i="3"/>
  <c r="E1137" i="3"/>
  <c r="F1137" i="3"/>
  <c r="E1145" i="3"/>
  <c r="F1145" i="3"/>
  <c r="E1153" i="3"/>
  <c r="F1153" i="3"/>
  <c r="E1161" i="3"/>
  <c r="F1161" i="3"/>
  <c r="E1169" i="3"/>
  <c r="F1169" i="3"/>
  <c r="E1179" i="3"/>
  <c r="F1179" i="3"/>
  <c r="E1189" i="3"/>
  <c r="F1189" i="3"/>
  <c r="F1201" i="3"/>
  <c r="E1201" i="3"/>
  <c r="F1217" i="3"/>
  <c r="E1217" i="3"/>
  <c r="F1233" i="3"/>
  <c r="E1233" i="3"/>
  <c r="F1247" i="3"/>
  <c r="E1247" i="3"/>
  <c r="F1263" i="3"/>
  <c r="E1263" i="3"/>
  <c r="F1279" i="3"/>
  <c r="E1279" i="3"/>
  <c r="F1289" i="3"/>
  <c r="E1289" i="3"/>
  <c r="F1297" i="3"/>
  <c r="E1297" i="3"/>
  <c r="F1307" i="3"/>
  <c r="E1307" i="3"/>
  <c r="F1317" i="3"/>
  <c r="E1317" i="3"/>
  <c r="F1331" i="3"/>
  <c r="E1331" i="3"/>
  <c r="F1339" i="3"/>
  <c r="E1339" i="3"/>
  <c r="F1347" i="3"/>
  <c r="E1347" i="3"/>
  <c r="F1355" i="3"/>
  <c r="E1355" i="3"/>
  <c r="F1363" i="3"/>
  <c r="E1363" i="3"/>
  <c r="F1371" i="3"/>
  <c r="E1371" i="3"/>
  <c r="E9" i="3"/>
  <c r="F9" i="3"/>
  <c r="E22" i="3"/>
  <c r="F22" i="3"/>
  <c r="E30" i="3"/>
  <c r="F30" i="3"/>
  <c r="E38" i="3"/>
  <c r="F38" i="3"/>
  <c r="E46" i="3"/>
  <c r="F46" i="3"/>
  <c r="E54" i="3"/>
  <c r="F54" i="3"/>
  <c r="E62" i="3"/>
  <c r="F62" i="3"/>
  <c r="E70" i="3"/>
  <c r="F70" i="3"/>
  <c r="E78" i="3"/>
  <c r="F78" i="3"/>
  <c r="E86" i="3"/>
  <c r="F86" i="3"/>
  <c r="E94" i="3"/>
  <c r="F94" i="3"/>
  <c r="E102" i="3"/>
  <c r="F102" i="3"/>
  <c r="E110" i="3"/>
  <c r="F110" i="3"/>
  <c r="E118" i="3"/>
  <c r="F118" i="3"/>
  <c r="E126" i="3"/>
  <c r="F126" i="3"/>
  <c r="E134" i="3"/>
  <c r="F134" i="3"/>
  <c r="E142" i="3"/>
  <c r="F142" i="3"/>
  <c r="E150" i="3"/>
  <c r="F150" i="3"/>
  <c r="E158" i="3"/>
  <c r="F158" i="3"/>
  <c r="E166" i="3"/>
  <c r="F166" i="3"/>
  <c r="E174" i="3"/>
  <c r="F174" i="3"/>
  <c r="E182" i="3"/>
  <c r="F182" i="3"/>
  <c r="E190" i="3"/>
  <c r="F190" i="3"/>
  <c r="E198" i="3"/>
  <c r="F198" i="3"/>
  <c r="E206" i="3"/>
  <c r="F206" i="3"/>
  <c r="E214" i="3"/>
  <c r="F214" i="3"/>
  <c r="E222" i="3"/>
  <c r="F222" i="3"/>
  <c r="E230" i="3"/>
  <c r="F230" i="3"/>
  <c r="E238" i="3"/>
  <c r="F238" i="3"/>
  <c r="E246" i="3"/>
  <c r="F246" i="3"/>
  <c r="E254" i="3"/>
  <c r="F254" i="3"/>
  <c r="E262" i="3"/>
  <c r="F262" i="3"/>
  <c r="E270" i="3"/>
  <c r="F270" i="3"/>
  <c r="E278" i="3"/>
  <c r="F278" i="3"/>
  <c r="E286" i="3"/>
  <c r="F286" i="3"/>
  <c r="E294" i="3"/>
  <c r="F294" i="3"/>
  <c r="E302" i="3"/>
  <c r="F302" i="3"/>
  <c r="E310" i="3"/>
  <c r="F310" i="3"/>
  <c r="E318" i="3"/>
  <c r="F318" i="3"/>
  <c r="E326" i="3"/>
  <c r="F326" i="3"/>
  <c r="E334" i="3"/>
  <c r="F334" i="3"/>
  <c r="E342" i="3"/>
  <c r="F342" i="3"/>
  <c r="E350" i="3"/>
  <c r="F350" i="3"/>
  <c r="E358" i="3"/>
  <c r="F358" i="3"/>
  <c r="E366" i="3"/>
  <c r="F366" i="3"/>
  <c r="E374" i="3"/>
  <c r="F374" i="3"/>
  <c r="E382" i="3"/>
  <c r="F382" i="3"/>
  <c r="E390" i="3"/>
  <c r="F390" i="3"/>
  <c r="E398" i="3"/>
  <c r="F398" i="3"/>
  <c r="E406" i="3"/>
  <c r="F406" i="3"/>
  <c r="E414" i="3"/>
  <c r="F414" i="3"/>
  <c r="E422" i="3"/>
  <c r="F422" i="3"/>
  <c r="E430" i="3"/>
  <c r="F430" i="3"/>
  <c r="E438" i="3"/>
  <c r="F438" i="3"/>
  <c r="E446" i="3"/>
  <c r="F446" i="3"/>
  <c r="E454" i="3"/>
  <c r="F454" i="3"/>
  <c r="E462" i="3"/>
  <c r="F462" i="3"/>
  <c r="E470" i="3"/>
  <c r="F470" i="3"/>
  <c r="E478" i="3"/>
  <c r="F478" i="3"/>
  <c r="E486" i="3"/>
  <c r="F486" i="3"/>
  <c r="E494" i="3"/>
  <c r="F494" i="3"/>
  <c r="E502" i="3"/>
  <c r="F502" i="3"/>
  <c r="E510" i="3"/>
  <c r="F510" i="3"/>
  <c r="E518" i="3"/>
  <c r="F518" i="3"/>
  <c r="E526" i="3"/>
  <c r="F526" i="3"/>
  <c r="E774" i="3"/>
  <c r="F774" i="3"/>
  <c r="E790" i="3"/>
  <c r="F790" i="3"/>
  <c r="E806" i="3"/>
  <c r="F806" i="3"/>
  <c r="E822" i="3"/>
  <c r="F822" i="3"/>
  <c r="E838" i="3"/>
  <c r="F838" i="3"/>
  <c r="E852" i="3"/>
  <c r="F852" i="3"/>
  <c r="E866" i="3"/>
  <c r="F866" i="3"/>
  <c r="E882" i="3"/>
  <c r="F882" i="3"/>
  <c r="E898" i="3"/>
  <c r="F898" i="3"/>
  <c r="E914" i="3"/>
  <c r="F914" i="3"/>
  <c r="E928" i="3"/>
  <c r="F928" i="3"/>
  <c r="E944" i="3"/>
  <c r="F944" i="3"/>
  <c r="E960" i="3"/>
  <c r="F960" i="3"/>
  <c r="E976" i="3"/>
  <c r="F976" i="3"/>
  <c r="E990" i="3"/>
  <c r="F990" i="3"/>
  <c r="E1006" i="3"/>
  <c r="F1006" i="3"/>
  <c r="E1022" i="3"/>
  <c r="F1022" i="3"/>
  <c r="E1038" i="3"/>
  <c r="F1038" i="3"/>
  <c r="E1052" i="3"/>
  <c r="F1052" i="3"/>
  <c r="E1068" i="3"/>
  <c r="F1068" i="3"/>
  <c r="E1084" i="3"/>
  <c r="F1084" i="3"/>
  <c r="E532" i="3"/>
  <c r="F532" i="3"/>
  <c r="E540" i="3"/>
  <c r="F540" i="3"/>
  <c r="E548" i="3"/>
  <c r="F548" i="3"/>
  <c r="E556" i="3"/>
  <c r="F556" i="3"/>
  <c r="E564" i="3"/>
  <c r="F564" i="3"/>
  <c r="E572" i="3"/>
  <c r="F572" i="3"/>
  <c r="E580" i="3"/>
  <c r="F580" i="3"/>
  <c r="E588" i="3"/>
  <c r="F588" i="3"/>
  <c r="E596" i="3"/>
  <c r="F596" i="3"/>
  <c r="E604" i="3"/>
  <c r="F604" i="3"/>
  <c r="E612" i="3"/>
  <c r="F612" i="3"/>
  <c r="E620" i="3"/>
  <c r="F620" i="3"/>
  <c r="E628" i="3"/>
  <c r="F628" i="3"/>
  <c r="E636" i="3"/>
  <c r="F636" i="3"/>
  <c r="E644" i="3"/>
  <c r="F644" i="3"/>
  <c r="E652" i="3"/>
  <c r="F652" i="3"/>
  <c r="E660" i="3"/>
  <c r="F660" i="3"/>
  <c r="E668" i="3"/>
  <c r="F668" i="3"/>
  <c r="E676" i="3"/>
  <c r="F676" i="3"/>
  <c r="E684" i="3"/>
  <c r="F684" i="3"/>
  <c r="E694" i="3"/>
  <c r="F694" i="3"/>
  <c r="E702" i="3"/>
  <c r="F702" i="3"/>
  <c r="E710" i="3"/>
  <c r="F710" i="3"/>
  <c r="E718" i="3"/>
  <c r="F718" i="3"/>
  <c r="E726" i="3"/>
  <c r="F726" i="3"/>
  <c r="E734" i="3"/>
  <c r="F734" i="3"/>
  <c r="E742" i="3"/>
  <c r="F742" i="3"/>
  <c r="E750" i="3"/>
  <c r="F750" i="3"/>
  <c r="E758" i="3"/>
  <c r="F758" i="3"/>
  <c r="E768" i="3"/>
  <c r="F768" i="3"/>
  <c r="E784" i="3"/>
  <c r="F784" i="3"/>
  <c r="E800" i="3"/>
  <c r="F800" i="3"/>
  <c r="E816" i="3"/>
  <c r="F816" i="3"/>
  <c r="E832" i="3"/>
  <c r="F832" i="3"/>
  <c r="E850" i="3"/>
  <c r="F850" i="3"/>
  <c r="E868" i="3"/>
  <c r="F868" i="3"/>
  <c r="E884" i="3"/>
  <c r="F884" i="3"/>
  <c r="E900" i="3"/>
  <c r="F900" i="3"/>
  <c r="E916" i="3"/>
  <c r="F916" i="3"/>
  <c r="E934" i="3"/>
  <c r="F934" i="3"/>
  <c r="E950" i="3"/>
  <c r="F950" i="3"/>
  <c r="E966" i="3"/>
  <c r="F966" i="3"/>
  <c r="E982" i="3"/>
  <c r="F982" i="3"/>
  <c r="E1000" i="3"/>
  <c r="F1000" i="3"/>
  <c r="E1016" i="3"/>
  <c r="F1016" i="3"/>
  <c r="E1032" i="3"/>
  <c r="F1032" i="3"/>
  <c r="E1048" i="3"/>
  <c r="F1048" i="3"/>
  <c r="E1066" i="3"/>
  <c r="F1066" i="3"/>
  <c r="E1082" i="3"/>
  <c r="F1082" i="3"/>
  <c r="E1102" i="3"/>
  <c r="F1102" i="3"/>
  <c r="E1118" i="3"/>
  <c r="F1118" i="3"/>
  <c r="E1138" i="3"/>
  <c r="F1138" i="3"/>
  <c r="E1156" i="3"/>
  <c r="F1156" i="3"/>
  <c r="E1174" i="3"/>
  <c r="F1174" i="3"/>
  <c r="E1192" i="3"/>
  <c r="F1192" i="3"/>
  <c r="E1212" i="3"/>
  <c r="F1212" i="3"/>
  <c r="E1226" i="3"/>
  <c r="F1226" i="3"/>
  <c r="E1242" i="3"/>
  <c r="F1242" i="3"/>
  <c r="E1256" i="3"/>
  <c r="F1256" i="3"/>
  <c r="E1274" i="3"/>
  <c r="F1274" i="3"/>
  <c r="E1290" i="3"/>
  <c r="F1290" i="3"/>
  <c r="E1310" i="3"/>
  <c r="F1310" i="3"/>
  <c r="E1328" i="3"/>
  <c r="F1328" i="3"/>
  <c r="E1348" i="3"/>
  <c r="F1348" i="3"/>
  <c r="E1364" i="3"/>
  <c r="F1364" i="3"/>
  <c r="E12" i="3"/>
  <c r="F12" i="3"/>
  <c r="E1098" i="3"/>
  <c r="F1098" i="3"/>
  <c r="E1112" i="3"/>
  <c r="F1112" i="3"/>
  <c r="E1126" i="3"/>
  <c r="F1126" i="3"/>
  <c r="E1140" i="3"/>
  <c r="F1140" i="3"/>
  <c r="E1154" i="3"/>
  <c r="F1154" i="3"/>
  <c r="E1168" i="3"/>
  <c r="F1168" i="3"/>
  <c r="E1182" i="3"/>
  <c r="F1182" i="3"/>
  <c r="E1196" i="3"/>
  <c r="F1196" i="3"/>
  <c r="E1210" i="3"/>
  <c r="F1210" i="3"/>
  <c r="E1228" i="3"/>
  <c r="F1228" i="3"/>
  <c r="E1246" i="3"/>
  <c r="F1246" i="3"/>
  <c r="E1262" i="3"/>
  <c r="F1262" i="3"/>
  <c r="E1276" i="3"/>
  <c r="F1276" i="3"/>
  <c r="E1292" i="3"/>
  <c r="F1292" i="3"/>
  <c r="E1306" i="3"/>
  <c r="F1306" i="3"/>
  <c r="E1318" i="3"/>
  <c r="F1318" i="3"/>
  <c r="E1332" i="3"/>
  <c r="F1332" i="3"/>
  <c r="E1346" i="3"/>
  <c r="F1346" i="3"/>
  <c r="E1362" i="3"/>
  <c r="F1362" i="3"/>
  <c r="E10" i="3"/>
  <c r="F10" i="3"/>
  <c r="E21" i="3"/>
  <c r="F21" i="3"/>
  <c r="E1175" i="3"/>
  <c r="F1175" i="3"/>
  <c r="F1203" i="3"/>
  <c r="E1203" i="3"/>
  <c r="F1219" i="3"/>
  <c r="E1219" i="3"/>
  <c r="F1235" i="3"/>
  <c r="E1235" i="3"/>
  <c r="F1255" i="3"/>
  <c r="E1255" i="3"/>
  <c r="F1269" i="3"/>
  <c r="E1269" i="3"/>
  <c r="F1305" i="3"/>
  <c r="E1305" i="3"/>
  <c r="E1095" i="3"/>
  <c r="F1095" i="3"/>
  <c r="E1105" i="3"/>
  <c r="F1105" i="3"/>
  <c r="E1113" i="3"/>
  <c r="F1113" i="3"/>
  <c r="E1121" i="3"/>
  <c r="F1121" i="3"/>
  <c r="E1131" i="3"/>
  <c r="F1131" i="3"/>
  <c r="E1139" i="3"/>
  <c r="F1139" i="3"/>
  <c r="E1147" i="3"/>
  <c r="F1147" i="3"/>
  <c r="E1155" i="3"/>
  <c r="F1155" i="3"/>
  <c r="E1163" i="3"/>
  <c r="F1163" i="3"/>
  <c r="E1171" i="3"/>
  <c r="F1171" i="3"/>
  <c r="E1181" i="3"/>
  <c r="F1181" i="3"/>
  <c r="E1191" i="3"/>
  <c r="F1191" i="3"/>
  <c r="F1205" i="3"/>
  <c r="E1205" i="3"/>
  <c r="F1221" i="3"/>
  <c r="E1221" i="3"/>
  <c r="F1237" i="3"/>
  <c r="E1237" i="3"/>
  <c r="F1249" i="3"/>
  <c r="E1249" i="3"/>
  <c r="F1267" i="3"/>
  <c r="E1267" i="3"/>
  <c r="F1283" i="3"/>
  <c r="E1283" i="3"/>
  <c r="F1291" i="3"/>
  <c r="E1291" i="3"/>
  <c r="F1299" i="3"/>
  <c r="E1299" i="3"/>
  <c r="F1309" i="3"/>
  <c r="E1309" i="3"/>
  <c r="F1323" i="3"/>
  <c r="E1323" i="3"/>
  <c r="F1333" i="3"/>
  <c r="E1333" i="3"/>
  <c r="F1341" i="3"/>
  <c r="E1341" i="3"/>
  <c r="F1349" i="3"/>
  <c r="E1349" i="3"/>
  <c r="F1357" i="3"/>
  <c r="E1357" i="3"/>
  <c r="F1365" i="3"/>
  <c r="E1365" i="3"/>
  <c r="F1373" i="3"/>
  <c r="E1373" i="3"/>
  <c r="E11" i="3"/>
  <c r="F11" i="3"/>
  <c r="E24" i="3"/>
  <c r="F24" i="3"/>
  <c r="E32" i="3"/>
  <c r="F32" i="3"/>
  <c r="E40" i="3"/>
  <c r="F40" i="3"/>
  <c r="E48" i="3"/>
  <c r="F48" i="3"/>
  <c r="E56" i="3"/>
  <c r="F56" i="3"/>
  <c r="E64" i="3"/>
  <c r="F64" i="3"/>
  <c r="E72" i="3"/>
  <c r="F72" i="3"/>
  <c r="E80" i="3"/>
  <c r="F80" i="3"/>
  <c r="E88" i="3"/>
  <c r="F88" i="3"/>
  <c r="E96" i="3"/>
  <c r="F96" i="3"/>
  <c r="E104" i="3"/>
  <c r="F104" i="3"/>
  <c r="E112" i="3"/>
  <c r="F112" i="3"/>
  <c r="E120" i="3"/>
  <c r="F120" i="3"/>
  <c r="E128" i="3"/>
  <c r="F128" i="3"/>
  <c r="E136" i="3"/>
  <c r="F136" i="3"/>
  <c r="E144" i="3"/>
  <c r="F144" i="3"/>
  <c r="E152" i="3"/>
  <c r="F152" i="3"/>
  <c r="E160" i="3"/>
  <c r="F160" i="3"/>
  <c r="E168" i="3"/>
  <c r="F168" i="3"/>
  <c r="E176" i="3"/>
  <c r="F176" i="3"/>
  <c r="E184" i="3"/>
  <c r="F184" i="3"/>
  <c r="E192" i="3"/>
  <c r="F192" i="3"/>
  <c r="E200" i="3"/>
  <c r="F200" i="3"/>
  <c r="E208" i="3"/>
  <c r="F208" i="3"/>
  <c r="E216" i="3"/>
  <c r="F216" i="3"/>
  <c r="E224" i="3"/>
  <c r="F224" i="3"/>
  <c r="E232" i="3"/>
  <c r="F232" i="3"/>
  <c r="E240" i="3"/>
  <c r="F240" i="3"/>
  <c r="E248" i="3"/>
  <c r="F248" i="3"/>
  <c r="E256" i="3"/>
  <c r="F256" i="3"/>
  <c r="E264" i="3"/>
  <c r="F264" i="3"/>
  <c r="E272" i="3"/>
  <c r="F272" i="3"/>
  <c r="E280" i="3"/>
  <c r="F280" i="3"/>
  <c r="E288" i="3"/>
  <c r="F288" i="3"/>
  <c r="E296" i="3"/>
  <c r="F296" i="3"/>
  <c r="E304" i="3"/>
  <c r="F304" i="3"/>
  <c r="E312" i="3"/>
  <c r="F312" i="3"/>
  <c r="E320" i="3"/>
  <c r="F320" i="3"/>
  <c r="E328" i="3"/>
  <c r="F328" i="3"/>
  <c r="E336" i="3"/>
  <c r="F336" i="3"/>
  <c r="E344" i="3"/>
  <c r="F344" i="3"/>
  <c r="E352" i="3"/>
  <c r="F352" i="3"/>
  <c r="E360" i="3"/>
  <c r="F360" i="3"/>
  <c r="E368" i="3"/>
  <c r="F368" i="3"/>
  <c r="E376" i="3"/>
  <c r="F376" i="3"/>
  <c r="E384" i="3"/>
  <c r="F384" i="3"/>
  <c r="E392" i="3"/>
  <c r="F392" i="3"/>
  <c r="E400" i="3"/>
  <c r="F400" i="3"/>
  <c r="E408" i="3"/>
  <c r="F408" i="3"/>
  <c r="E416" i="3"/>
  <c r="F416" i="3"/>
  <c r="E424" i="3"/>
  <c r="F424" i="3"/>
  <c r="E432" i="3"/>
  <c r="F432" i="3"/>
  <c r="E440" i="3"/>
  <c r="F440" i="3"/>
  <c r="E448" i="3"/>
  <c r="F448" i="3"/>
  <c r="E456" i="3"/>
  <c r="F456" i="3"/>
  <c r="E464" i="3"/>
  <c r="F464" i="3"/>
  <c r="E472" i="3"/>
  <c r="F472" i="3"/>
  <c r="E480" i="3"/>
  <c r="F480" i="3"/>
  <c r="E488" i="3"/>
  <c r="F488" i="3"/>
  <c r="E496" i="3"/>
  <c r="F496" i="3"/>
  <c r="E504" i="3"/>
  <c r="F504" i="3"/>
  <c r="E512" i="3"/>
  <c r="F512" i="3"/>
  <c r="E520" i="3"/>
  <c r="F520" i="3"/>
  <c r="E692" i="3"/>
  <c r="F692" i="3"/>
  <c r="E778" i="3"/>
  <c r="F778" i="3"/>
  <c r="E794" i="3"/>
  <c r="F794" i="3"/>
  <c r="E810" i="3"/>
  <c r="F810" i="3"/>
  <c r="E826" i="3"/>
  <c r="F826" i="3"/>
  <c r="E840" i="3"/>
  <c r="F840" i="3"/>
  <c r="E856" i="3"/>
  <c r="F856" i="3"/>
  <c r="E870" i="3"/>
  <c r="F870" i="3"/>
  <c r="E886" i="3"/>
  <c r="F886" i="3"/>
  <c r="E902" i="3"/>
  <c r="F902" i="3"/>
  <c r="E918" i="3"/>
  <c r="F918" i="3"/>
  <c r="E932" i="3"/>
  <c r="F932" i="3"/>
  <c r="E948" i="3"/>
  <c r="F948" i="3"/>
  <c r="E964" i="3"/>
  <c r="F964" i="3"/>
  <c r="E980" i="3"/>
  <c r="F980" i="3"/>
  <c r="E994" i="3"/>
  <c r="F994" i="3"/>
  <c r="E1010" i="3"/>
  <c r="F1010" i="3"/>
  <c r="E1026" i="3"/>
  <c r="F1026" i="3"/>
  <c r="E1042" i="3"/>
  <c r="F1042" i="3"/>
  <c r="E1056" i="3"/>
  <c r="F1056" i="3"/>
  <c r="E1072" i="3"/>
  <c r="F1072" i="3"/>
  <c r="E1088" i="3"/>
  <c r="F1088" i="3"/>
  <c r="E534" i="3"/>
  <c r="F534" i="3"/>
  <c r="E542" i="3"/>
  <c r="F542" i="3"/>
  <c r="E550" i="3"/>
  <c r="F550" i="3"/>
  <c r="E558" i="3"/>
  <c r="F558" i="3"/>
  <c r="E566" i="3"/>
  <c r="F566" i="3"/>
  <c r="E574" i="3"/>
  <c r="F574" i="3"/>
  <c r="E582" i="3"/>
  <c r="F582" i="3"/>
  <c r="E590" i="3"/>
  <c r="F590" i="3"/>
  <c r="E598" i="3"/>
  <c r="F598" i="3"/>
  <c r="E606" i="3"/>
  <c r="F606" i="3"/>
  <c r="E614" i="3"/>
  <c r="F614" i="3"/>
  <c r="E622" i="3"/>
  <c r="F622" i="3"/>
  <c r="E630" i="3"/>
  <c r="F630" i="3"/>
  <c r="E638" i="3"/>
  <c r="F638" i="3"/>
  <c r="E646" i="3"/>
  <c r="F646" i="3"/>
  <c r="E654" i="3"/>
  <c r="F654" i="3"/>
  <c r="E662" i="3"/>
  <c r="F662" i="3"/>
  <c r="E670" i="3"/>
  <c r="F670" i="3"/>
  <c r="E678" i="3"/>
  <c r="F678" i="3"/>
  <c r="E686" i="3"/>
  <c r="F686" i="3"/>
  <c r="E696" i="3"/>
  <c r="F696" i="3"/>
  <c r="E704" i="3"/>
  <c r="F704" i="3"/>
  <c r="E712" i="3"/>
  <c r="F712" i="3"/>
  <c r="E720" i="3"/>
  <c r="F720" i="3"/>
  <c r="E728" i="3"/>
  <c r="F728" i="3"/>
  <c r="E736" i="3"/>
  <c r="F736" i="3"/>
  <c r="E744" i="3"/>
  <c r="F744" i="3"/>
  <c r="E752" i="3"/>
  <c r="F752" i="3"/>
  <c r="E760" i="3"/>
  <c r="F760" i="3"/>
  <c r="E772" i="3"/>
  <c r="F772" i="3"/>
  <c r="E788" i="3"/>
  <c r="F788" i="3"/>
  <c r="E804" i="3"/>
  <c r="F804" i="3"/>
  <c r="E820" i="3"/>
  <c r="F820" i="3"/>
  <c r="E836" i="3"/>
  <c r="F836" i="3"/>
  <c r="E854" i="3"/>
  <c r="F854" i="3"/>
  <c r="E872" i="3"/>
  <c r="F872" i="3"/>
  <c r="E888" i="3"/>
  <c r="F888" i="3"/>
  <c r="E904" i="3"/>
  <c r="F904" i="3"/>
  <c r="E922" i="3"/>
  <c r="F922" i="3"/>
  <c r="E938" i="3"/>
  <c r="F938" i="3"/>
  <c r="E954" i="3"/>
  <c r="F954" i="3"/>
  <c r="E970" i="3"/>
  <c r="F970" i="3"/>
  <c r="E986" i="3"/>
  <c r="F986" i="3"/>
  <c r="E1004" i="3"/>
  <c r="F1004" i="3"/>
  <c r="E1020" i="3"/>
  <c r="F1020" i="3"/>
  <c r="E1036" i="3"/>
  <c r="F1036" i="3"/>
  <c r="E1054" i="3"/>
  <c r="F1054" i="3"/>
  <c r="E1070" i="3"/>
  <c r="F1070" i="3"/>
  <c r="E1086" i="3"/>
  <c r="F1086" i="3"/>
  <c r="E1106" i="3"/>
  <c r="F1106" i="3"/>
  <c r="E1124" i="3"/>
  <c r="F1124" i="3"/>
  <c r="E1142" i="3"/>
  <c r="F1142" i="3"/>
  <c r="E1160" i="3"/>
  <c r="F1160" i="3"/>
  <c r="E1178" i="3"/>
  <c r="F1178" i="3"/>
  <c r="E1198" i="3"/>
  <c r="F1198" i="3"/>
  <c r="E1216" i="3"/>
  <c r="F1216" i="3"/>
  <c r="E1230" i="3"/>
  <c r="F1230" i="3"/>
  <c r="E1244" i="3"/>
  <c r="F1244" i="3"/>
  <c r="E1260" i="3"/>
  <c r="F1260" i="3"/>
  <c r="E1278" i="3"/>
  <c r="F1278" i="3"/>
  <c r="E1296" i="3"/>
  <c r="F1296" i="3"/>
  <c r="E1316" i="3"/>
  <c r="F1316" i="3"/>
  <c r="E1334" i="3"/>
  <c r="F1334" i="3"/>
  <c r="E1352" i="3"/>
  <c r="F1352" i="3"/>
  <c r="E1368" i="3"/>
  <c r="F1368" i="3"/>
  <c r="E16" i="3"/>
  <c r="F16" i="3"/>
  <c r="E1100" i="3"/>
  <c r="F1100" i="3"/>
  <c r="E1116" i="3"/>
  <c r="F1116" i="3"/>
  <c r="E1130" i="3"/>
  <c r="F1130" i="3"/>
  <c r="E1144" i="3"/>
  <c r="F1144" i="3"/>
  <c r="E1158" i="3"/>
  <c r="F1158" i="3"/>
  <c r="E1172" i="3"/>
  <c r="F1172" i="3"/>
  <c r="E1186" i="3"/>
  <c r="F1186" i="3"/>
  <c r="E1200" i="3"/>
  <c r="F1200" i="3"/>
  <c r="E1214" i="3"/>
  <c r="F1214" i="3"/>
  <c r="E1232" i="3"/>
  <c r="F1232" i="3"/>
  <c r="E1250" i="3"/>
  <c r="F1250" i="3"/>
  <c r="E1266" i="3"/>
  <c r="F1266" i="3"/>
  <c r="E1282" i="3"/>
  <c r="F1282" i="3"/>
  <c r="E1294" i="3"/>
  <c r="F1294" i="3"/>
  <c r="E1308" i="3"/>
  <c r="F1308" i="3"/>
  <c r="E1322" i="3"/>
  <c r="F1322" i="3"/>
  <c r="E1336" i="3"/>
  <c r="F1336" i="3"/>
  <c r="E1350" i="3"/>
  <c r="F1350" i="3"/>
  <c r="E1366" i="3"/>
  <c r="F1366" i="3"/>
  <c r="E14" i="3"/>
  <c r="F14" i="3"/>
  <c r="E1093" i="3"/>
  <c r="F1093" i="3"/>
  <c r="E1187" i="3"/>
  <c r="F1187" i="3"/>
  <c r="F1207" i="3"/>
  <c r="E1207" i="3"/>
  <c r="F1223" i="3"/>
  <c r="E1223" i="3"/>
  <c r="F1241" i="3"/>
  <c r="E1241" i="3"/>
  <c r="F1257" i="3"/>
  <c r="E1257" i="3"/>
  <c r="F1273" i="3"/>
  <c r="E1273" i="3"/>
  <c r="F1315" i="3"/>
  <c r="E1315" i="3"/>
  <c r="E1099" i="3"/>
  <c r="F1099" i="3"/>
  <c r="E1107" i="3"/>
  <c r="F1107" i="3"/>
  <c r="E1115" i="3"/>
  <c r="F1115" i="3"/>
  <c r="E1123" i="3"/>
  <c r="F1123" i="3"/>
  <c r="E1133" i="3"/>
  <c r="F1133" i="3"/>
  <c r="E1141" i="3"/>
  <c r="F1141" i="3"/>
  <c r="E1149" i="3"/>
  <c r="F1149" i="3"/>
  <c r="E1157" i="3"/>
  <c r="F1157" i="3"/>
  <c r="E1165" i="3"/>
  <c r="F1165" i="3"/>
  <c r="E1173" i="3"/>
  <c r="F1173" i="3"/>
  <c r="E1183" i="3"/>
  <c r="F1183" i="3"/>
  <c r="E1195" i="3"/>
  <c r="F1195" i="3"/>
  <c r="F1209" i="3"/>
  <c r="E1209" i="3"/>
  <c r="F1225" i="3"/>
  <c r="E1225" i="3"/>
  <c r="F1239" i="3"/>
  <c r="E1239" i="3"/>
  <c r="F1253" i="3"/>
  <c r="E1253" i="3"/>
  <c r="F1271" i="3"/>
  <c r="E1271" i="3"/>
  <c r="F1285" i="3"/>
  <c r="E1285" i="3"/>
  <c r="F1293" i="3"/>
  <c r="E1293" i="3"/>
  <c r="F1301" i="3"/>
  <c r="E1301" i="3"/>
  <c r="F1311" i="3"/>
  <c r="E1311" i="3"/>
  <c r="F1327" i="3"/>
  <c r="E1327" i="3"/>
  <c r="F1335" i="3"/>
  <c r="E1335" i="3"/>
  <c r="F1343" i="3"/>
  <c r="E1343" i="3"/>
  <c r="F1351" i="3"/>
  <c r="E1351" i="3"/>
  <c r="F1359" i="3"/>
  <c r="E1359" i="3"/>
  <c r="F1367" i="3"/>
  <c r="E1367" i="3"/>
  <c r="F1375" i="3"/>
  <c r="E1375" i="3"/>
  <c r="E13" i="3"/>
  <c r="F13" i="3"/>
  <c r="E18" i="3"/>
  <c r="F18" i="3"/>
  <c r="E26" i="3"/>
  <c r="F26" i="3"/>
  <c r="E34" i="3"/>
  <c r="F34" i="3"/>
  <c r="E42" i="3"/>
  <c r="F42" i="3"/>
  <c r="E50" i="3"/>
  <c r="F50" i="3"/>
  <c r="E58" i="3"/>
  <c r="F58" i="3"/>
  <c r="E66" i="3"/>
  <c r="F66" i="3"/>
  <c r="E74" i="3"/>
  <c r="F74" i="3"/>
  <c r="E82" i="3"/>
  <c r="F82" i="3"/>
  <c r="E90" i="3"/>
  <c r="F90" i="3"/>
  <c r="E98" i="3"/>
  <c r="F98" i="3"/>
  <c r="E106" i="3"/>
  <c r="F106" i="3"/>
  <c r="E114" i="3"/>
  <c r="F114" i="3"/>
  <c r="E122" i="3"/>
  <c r="F122" i="3"/>
  <c r="E130" i="3"/>
  <c r="F130" i="3"/>
  <c r="E138" i="3"/>
  <c r="F138" i="3"/>
  <c r="E146" i="3"/>
  <c r="F146" i="3"/>
  <c r="E154" i="3"/>
  <c r="F154" i="3"/>
  <c r="E162" i="3"/>
  <c r="F162" i="3"/>
  <c r="E170" i="3"/>
  <c r="F170" i="3"/>
  <c r="E178" i="3"/>
  <c r="F178" i="3"/>
  <c r="E186" i="3"/>
  <c r="F186" i="3"/>
  <c r="E194" i="3"/>
  <c r="F194" i="3"/>
  <c r="E202" i="3"/>
  <c r="F202" i="3"/>
  <c r="E210" i="3"/>
  <c r="F210" i="3"/>
  <c r="E218" i="3"/>
  <c r="F218" i="3"/>
  <c r="E226" i="3"/>
  <c r="F226" i="3"/>
  <c r="E234" i="3"/>
  <c r="F234" i="3"/>
  <c r="E242" i="3"/>
  <c r="F242" i="3"/>
  <c r="E250" i="3"/>
  <c r="F250" i="3"/>
  <c r="E258" i="3"/>
  <c r="F258" i="3"/>
  <c r="E266" i="3"/>
  <c r="F266" i="3"/>
  <c r="E274" i="3"/>
  <c r="F274" i="3"/>
  <c r="E282" i="3"/>
  <c r="F282" i="3"/>
  <c r="E290" i="3"/>
  <c r="F290" i="3"/>
  <c r="E298" i="3"/>
  <c r="F298" i="3"/>
  <c r="E306" i="3"/>
  <c r="F306" i="3"/>
  <c r="E314" i="3"/>
  <c r="F314" i="3"/>
  <c r="E322" i="3"/>
  <c r="F322" i="3"/>
  <c r="E330" i="3"/>
  <c r="F330" i="3"/>
  <c r="E338" i="3"/>
  <c r="F338" i="3"/>
  <c r="E346" i="3"/>
  <c r="F346" i="3"/>
  <c r="E354" i="3"/>
  <c r="F354" i="3"/>
  <c r="E362" i="3"/>
  <c r="F362" i="3"/>
  <c r="E370" i="3"/>
  <c r="F370" i="3"/>
  <c r="E378" i="3"/>
  <c r="F378" i="3"/>
  <c r="E386" i="3"/>
  <c r="F386" i="3"/>
  <c r="E394" i="3"/>
  <c r="F394" i="3"/>
  <c r="E402" i="3"/>
  <c r="F402" i="3"/>
  <c r="E410" i="3"/>
  <c r="F410" i="3"/>
  <c r="E418" i="3"/>
  <c r="F418" i="3"/>
  <c r="E426" i="3"/>
  <c r="F426" i="3"/>
  <c r="E434" i="3"/>
  <c r="F434" i="3"/>
  <c r="E442" i="3"/>
  <c r="F442" i="3"/>
  <c r="E450" i="3"/>
  <c r="F450" i="3"/>
  <c r="E458" i="3"/>
  <c r="F458" i="3"/>
  <c r="E466" i="3"/>
  <c r="F466" i="3"/>
  <c r="E474" i="3"/>
  <c r="F474" i="3"/>
  <c r="E482" i="3"/>
  <c r="F482" i="3"/>
  <c r="E490" i="3"/>
  <c r="F490" i="3"/>
  <c r="E498" i="3"/>
  <c r="F498" i="3"/>
  <c r="E506" i="3"/>
  <c r="F506" i="3"/>
  <c r="E514" i="3"/>
  <c r="F514" i="3"/>
  <c r="E522" i="3"/>
  <c r="F522" i="3"/>
  <c r="E762" i="3"/>
  <c r="F762" i="3"/>
  <c r="E782" i="3"/>
  <c r="F782" i="3"/>
  <c r="E798" i="3"/>
  <c r="F798" i="3"/>
  <c r="E814" i="3"/>
  <c r="F814" i="3"/>
  <c r="E830" i="3"/>
  <c r="F830" i="3"/>
  <c r="E844" i="3"/>
  <c r="F844" i="3"/>
  <c r="E860" i="3"/>
  <c r="F860" i="3"/>
  <c r="E874" i="3"/>
  <c r="F874" i="3"/>
  <c r="E890" i="3"/>
  <c r="F890" i="3"/>
  <c r="E906" i="3"/>
  <c r="F906" i="3"/>
  <c r="E920" i="3"/>
  <c r="F920" i="3"/>
  <c r="E936" i="3"/>
  <c r="F936" i="3"/>
  <c r="E952" i="3"/>
  <c r="F952" i="3"/>
  <c r="E968" i="3"/>
  <c r="F968" i="3"/>
  <c r="E984" i="3"/>
  <c r="F984" i="3"/>
  <c r="E998" i="3"/>
  <c r="F998" i="3"/>
  <c r="E1014" i="3"/>
  <c r="F1014" i="3"/>
  <c r="E1030" i="3"/>
  <c r="F1030" i="3"/>
  <c r="E1046" i="3"/>
  <c r="F1046" i="3"/>
  <c r="E1060" i="3"/>
  <c r="F1060" i="3"/>
  <c r="E1076" i="3"/>
  <c r="F1076" i="3"/>
  <c r="E528" i="3"/>
  <c r="F528" i="3"/>
  <c r="E536" i="3"/>
  <c r="F536" i="3"/>
  <c r="E544" i="3"/>
  <c r="F544" i="3"/>
  <c r="E552" i="3"/>
  <c r="F552" i="3"/>
  <c r="E560" i="3"/>
  <c r="F560" i="3"/>
  <c r="E568" i="3"/>
  <c r="F568" i="3"/>
  <c r="E576" i="3"/>
  <c r="F576" i="3"/>
  <c r="E584" i="3"/>
  <c r="F584" i="3"/>
  <c r="E592" i="3"/>
  <c r="F592" i="3"/>
  <c r="E600" i="3"/>
  <c r="F600" i="3"/>
  <c r="E608" i="3"/>
  <c r="F608" i="3"/>
  <c r="E616" i="3"/>
  <c r="F616" i="3"/>
  <c r="E624" i="3"/>
  <c r="F624" i="3"/>
  <c r="E632" i="3"/>
  <c r="F632" i="3"/>
  <c r="E640" i="3"/>
  <c r="F640" i="3"/>
  <c r="E648" i="3"/>
  <c r="F648" i="3"/>
  <c r="E656" i="3"/>
  <c r="F656" i="3"/>
  <c r="E664" i="3"/>
  <c r="F664" i="3"/>
  <c r="E672" i="3"/>
  <c r="F672" i="3"/>
  <c r="E680" i="3"/>
  <c r="F680" i="3"/>
  <c r="E688" i="3"/>
  <c r="F688" i="3"/>
  <c r="E698" i="3"/>
  <c r="F698" i="3"/>
  <c r="E706" i="3"/>
  <c r="F706" i="3"/>
  <c r="E714" i="3"/>
  <c r="F714" i="3"/>
  <c r="E722" i="3"/>
  <c r="F722" i="3"/>
  <c r="E730" i="3"/>
  <c r="F730" i="3"/>
  <c r="E738" i="3"/>
  <c r="F738" i="3"/>
  <c r="E746" i="3"/>
  <c r="F746" i="3"/>
  <c r="E754" i="3"/>
  <c r="F754" i="3"/>
  <c r="E764" i="3"/>
  <c r="F764" i="3"/>
  <c r="E776" i="3"/>
  <c r="F776" i="3"/>
  <c r="E792" i="3"/>
  <c r="F792" i="3"/>
  <c r="E808" i="3"/>
  <c r="F808" i="3"/>
  <c r="E824" i="3"/>
  <c r="F824" i="3"/>
  <c r="E842" i="3"/>
  <c r="F842" i="3"/>
  <c r="E858" i="3"/>
  <c r="F858" i="3"/>
  <c r="E876" i="3"/>
  <c r="F876" i="3"/>
  <c r="E892" i="3"/>
  <c r="F892" i="3"/>
  <c r="E908" i="3"/>
  <c r="F908" i="3"/>
  <c r="E926" i="3"/>
  <c r="F926" i="3"/>
  <c r="E942" i="3"/>
  <c r="F942" i="3"/>
  <c r="E958" i="3"/>
  <c r="F958" i="3"/>
  <c r="E974" i="3"/>
  <c r="F974" i="3"/>
  <c r="E992" i="3"/>
  <c r="F992" i="3"/>
  <c r="E1008" i="3"/>
  <c r="F1008" i="3"/>
  <c r="E1024" i="3"/>
  <c r="F1024" i="3"/>
  <c r="E1040" i="3"/>
  <c r="F1040" i="3"/>
  <c r="E1058" i="3"/>
  <c r="F1058" i="3"/>
  <c r="E1074" i="3"/>
  <c r="F1074" i="3"/>
  <c r="E1090" i="3"/>
  <c r="F1090" i="3"/>
  <c r="E1110" i="3"/>
  <c r="F1110" i="3"/>
  <c r="E1128" i="3"/>
  <c r="F1128" i="3"/>
  <c r="E1146" i="3"/>
  <c r="F1146" i="3"/>
  <c r="E1164" i="3"/>
  <c r="F1164" i="3"/>
  <c r="E1184" i="3"/>
  <c r="F1184" i="3"/>
  <c r="E1202" i="3"/>
  <c r="F1202" i="3"/>
  <c r="E1220" i="3"/>
  <c r="F1220" i="3"/>
  <c r="E1234" i="3"/>
  <c r="F1234" i="3"/>
  <c r="E1248" i="3"/>
  <c r="F1248" i="3"/>
  <c r="E1264" i="3"/>
  <c r="F1264" i="3"/>
  <c r="E1280" i="3"/>
  <c r="F1280" i="3"/>
  <c r="E1300" i="3"/>
  <c r="F1300" i="3"/>
  <c r="E1320" i="3"/>
  <c r="F1320" i="3"/>
  <c r="E1338" i="3"/>
  <c r="F1338" i="3"/>
  <c r="E1356" i="3"/>
  <c r="F1356" i="3"/>
  <c r="E1372" i="3"/>
  <c r="F1372" i="3"/>
  <c r="E1092" i="3"/>
  <c r="F1092" i="3"/>
  <c r="E1104" i="3"/>
  <c r="F1104" i="3"/>
  <c r="E1120" i="3"/>
  <c r="F1120" i="3"/>
  <c r="E1134" i="3"/>
  <c r="F1134" i="3"/>
  <c r="E1148" i="3"/>
  <c r="F1148" i="3"/>
  <c r="E1162" i="3"/>
  <c r="F1162" i="3"/>
  <c r="E1176" i="3"/>
  <c r="F1176" i="3"/>
  <c r="E1190" i="3"/>
  <c r="F1190" i="3"/>
  <c r="E1204" i="3"/>
  <c r="F1204" i="3"/>
  <c r="E1218" i="3"/>
  <c r="F1218" i="3"/>
  <c r="E1236" i="3"/>
  <c r="F1236" i="3"/>
  <c r="E1254" i="3"/>
  <c r="F1254" i="3"/>
  <c r="E1270" i="3"/>
  <c r="F1270" i="3"/>
  <c r="E1284" i="3"/>
  <c r="F1284" i="3"/>
  <c r="E1298" i="3"/>
  <c r="F1298" i="3"/>
  <c r="E1312" i="3"/>
  <c r="F1312" i="3"/>
  <c r="E1326" i="3"/>
  <c r="F1326" i="3"/>
  <c r="E1340" i="3"/>
  <c r="F1340" i="3"/>
  <c r="E1354" i="3"/>
  <c r="F1354" i="3"/>
  <c r="E1370" i="3"/>
  <c r="F1370" i="3"/>
  <c r="E17" i="3"/>
  <c r="F17" i="3"/>
  <c r="E1097" i="3"/>
  <c r="F1097" i="3"/>
  <c r="E1193" i="3"/>
  <c r="F1193" i="3"/>
  <c r="F1211" i="3"/>
  <c r="E1211" i="3"/>
  <c r="F1227" i="3"/>
  <c r="E1227" i="3"/>
  <c r="F1245" i="3"/>
  <c r="E1245" i="3"/>
  <c r="F1261" i="3"/>
  <c r="E1261" i="3"/>
  <c r="F1277" i="3"/>
  <c r="E1277" i="3"/>
  <c r="F1319" i="3"/>
  <c r="E1319" i="3"/>
  <c r="E1101" i="3"/>
  <c r="F1101" i="3"/>
  <c r="E1109" i="3"/>
  <c r="F1109" i="3"/>
  <c r="E1117" i="3"/>
  <c r="F1117" i="3"/>
  <c r="E1125" i="3"/>
  <c r="F1125" i="3"/>
  <c r="E1135" i="3"/>
  <c r="F1135" i="3"/>
  <c r="E1143" i="3"/>
  <c r="F1143" i="3"/>
  <c r="E1151" i="3"/>
  <c r="F1151" i="3"/>
  <c r="E1159" i="3"/>
  <c r="F1159" i="3"/>
  <c r="E1167" i="3"/>
  <c r="F1167" i="3"/>
  <c r="E1177" i="3"/>
  <c r="F1177" i="3"/>
  <c r="E1185" i="3"/>
  <c r="F1185" i="3"/>
  <c r="E1199" i="3"/>
  <c r="F1199" i="3"/>
  <c r="F1213" i="3"/>
  <c r="E1213" i="3"/>
  <c r="F1229" i="3"/>
  <c r="E1229" i="3"/>
  <c r="F1243" i="3"/>
  <c r="E1243" i="3"/>
  <c r="F1259" i="3"/>
  <c r="E1259" i="3"/>
  <c r="F1275" i="3"/>
  <c r="E1275" i="3"/>
  <c r="F1287" i="3"/>
  <c r="E1287" i="3"/>
  <c r="F1295" i="3"/>
  <c r="E1295" i="3"/>
  <c r="F1303" i="3"/>
  <c r="E1303" i="3"/>
  <c r="F1313" i="3"/>
  <c r="E1313" i="3"/>
  <c r="F1329" i="3"/>
  <c r="E1329" i="3"/>
  <c r="F1337" i="3"/>
  <c r="E1337" i="3"/>
  <c r="F1345" i="3"/>
  <c r="E1345" i="3"/>
  <c r="F1353" i="3"/>
  <c r="E1353" i="3"/>
  <c r="F1361" i="3"/>
  <c r="E1361" i="3"/>
  <c r="F1369" i="3"/>
  <c r="E1369" i="3"/>
  <c r="F1377" i="3"/>
  <c r="E1377" i="3"/>
  <c r="E15" i="3"/>
  <c r="F15" i="3"/>
  <c r="G8" i="3"/>
  <c r="G10" i="3"/>
  <c r="G12" i="3" s="1"/>
  <c r="E8" i="3"/>
  <c r="F8" i="3"/>
  <c r="F16" i="2"/>
  <c r="F10" i="2"/>
  <c r="G10" i="2"/>
  <c r="F15" i="2"/>
  <c r="F12" i="2"/>
  <c r="F17" i="2"/>
  <c r="G13" i="2"/>
  <c r="G14" i="2"/>
  <c r="G11" i="2"/>
  <c r="G19" i="2"/>
  <c r="G18" i="2"/>
  <c r="F9" i="1"/>
  <c r="I1377" i="3" l="1"/>
  <c r="J1377" i="3"/>
  <c r="I1345" i="3"/>
  <c r="J1345" i="3"/>
  <c r="I1303" i="3"/>
  <c r="J1303" i="3"/>
  <c r="I1259" i="3"/>
  <c r="J1259" i="3"/>
  <c r="I1199" i="3"/>
  <c r="J1199" i="3"/>
  <c r="J1159" i="3"/>
  <c r="I1159" i="3"/>
  <c r="J1125" i="3"/>
  <c r="I1125" i="3"/>
  <c r="I1319" i="3"/>
  <c r="J1319" i="3"/>
  <c r="I1227" i="3"/>
  <c r="J1227" i="3"/>
  <c r="I17" i="3"/>
  <c r="J17" i="3"/>
  <c r="I1326" i="3"/>
  <c r="J1326" i="3"/>
  <c r="I1270" i="3"/>
  <c r="J1270" i="3"/>
  <c r="I1204" i="3"/>
  <c r="J1204" i="3"/>
  <c r="I1148" i="3"/>
  <c r="J1148" i="3"/>
  <c r="I1092" i="3"/>
  <c r="J1092" i="3"/>
  <c r="I1320" i="3"/>
  <c r="J1320" i="3"/>
  <c r="I1248" i="3"/>
  <c r="J1248" i="3"/>
  <c r="I1184" i="3"/>
  <c r="J1184" i="3"/>
  <c r="I1110" i="3"/>
  <c r="J1110" i="3"/>
  <c r="I1040" i="3"/>
  <c r="J1040" i="3"/>
  <c r="I974" i="3"/>
  <c r="J974" i="3"/>
  <c r="I908" i="3"/>
  <c r="J908" i="3"/>
  <c r="I842" i="3"/>
  <c r="J842" i="3"/>
  <c r="I776" i="3"/>
  <c r="J776" i="3"/>
  <c r="I738" i="3"/>
  <c r="J738" i="3"/>
  <c r="I706" i="3"/>
  <c r="J706" i="3"/>
  <c r="I672" i="3"/>
  <c r="J672" i="3"/>
  <c r="I640" i="3"/>
  <c r="J640" i="3"/>
  <c r="I608" i="3"/>
  <c r="J608" i="3"/>
  <c r="I576" i="3"/>
  <c r="J576" i="3"/>
  <c r="I544" i="3"/>
  <c r="J544" i="3"/>
  <c r="I1060" i="3"/>
  <c r="J1060" i="3"/>
  <c r="I998" i="3"/>
  <c r="J998" i="3"/>
  <c r="I936" i="3"/>
  <c r="J936" i="3"/>
  <c r="I874" i="3"/>
  <c r="J874" i="3"/>
  <c r="I814" i="3"/>
  <c r="J814" i="3"/>
  <c r="I522" i="3"/>
  <c r="J522" i="3"/>
  <c r="I490" i="3"/>
  <c r="J490" i="3"/>
  <c r="I458" i="3"/>
  <c r="J458" i="3"/>
  <c r="I426" i="3"/>
  <c r="J426" i="3"/>
  <c r="I394" i="3"/>
  <c r="J394" i="3"/>
  <c r="I362" i="3"/>
  <c r="J362" i="3"/>
  <c r="I330" i="3"/>
  <c r="J330" i="3"/>
  <c r="I298" i="3"/>
  <c r="J298" i="3"/>
  <c r="J266" i="3"/>
  <c r="I266" i="3"/>
  <c r="J234" i="3"/>
  <c r="I234" i="3"/>
  <c r="J202" i="3"/>
  <c r="I202" i="3"/>
  <c r="J170" i="3"/>
  <c r="I170" i="3"/>
  <c r="J138" i="3"/>
  <c r="I138" i="3"/>
  <c r="J106" i="3"/>
  <c r="I106" i="3"/>
  <c r="I74" i="3"/>
  <c r="J74" i="3"/>
  <c r="I42" i="3"/>
  <c r="J42" i="3"/>
  <c r="I1367" i="3"/>
  <c r="J1367" i="3"/>
  <c r="I1335" i="3"/>
  <c r="J1335" i="3"/>
  <c r="I1293" i="3"/>
  <c r="J1293" i="3"/>
  <c r="I1239" i="3"/>
  <c r="J1239" i="3"/>
  <c r="I1183" i="3"/>
  <c r="J1183" i="3"/>
  <c r="J1149" i="3"/>
  <c r="I1149" i="3"/>
  <c r="J1115" i="3"/>
  <c r="I1115" i="3"/>
  <c r="I1273" i="3"/>
  <c r="J1273" i="3"/>
  <c r="I1207" i="3"/>
  <c r="J1207" i="3"/>
  <c r="I1366" i="3"/>
  <c r="J1366" i="3"/>
  <c r="I1308" i="3"/>
  <c r="J1308" i="3"/>
  <c r="I1250" i="3"/>
  <c r="J1250" i="3"/>
  <c r="I1186" i="3"/>
  <c r="J1186" i="3"/>
  <c r="I1130" i="3"/>
  <c r="J1130" i="3"/>
  <c r="I1368" i="3"/>
  <c r="J1368" i="3"/>
  <c r="I1296" i="3"/>
  <c r="J1296" i="3"/>
  <c r="I1230" i="3"/>
  <c r="J1230" i="3"/>
  <c r="I1160" i="3"/>
  <c r="J1160" i="3"/>
  <c r="I1086" i="3"/>
  <c r="J1086" i="3"/>
  <c r="I1020" i="3"/>
  <c r="J1020" i="3"/>
  <c r="I954" i="3"/>
  <c r="J954" i="3"/>
  <c r="I888" i="3"/>
  <c r="J888" i="3"/>
  <c r="I820" i="3"/>
  <c r="J820" i="3"/>
  <c r="I760" i="3"/>
  <c r="J760" i="3"/>
  <c r="I728" i="3"/>
  <c r="J728" i="3"/>
  <c r="I696" i="3"/>
  <c r="J696" i="3"/>
  <c r="I662" i="3"/>
  <c r="J662" i="3"/>
  <c r="I630" i="3"/>
  <c r="J630" i="3"/>
  <c r="I598" i="3"/>
  <c r="J598" i="3"/>
  <c r="I566" i="3"/>
  <c r="J566" i="3"/>
  <c r="I534" i="3"/>
  <c r="J534" i="3"/>
  <c r="I1042" i="3"/>
  <c r="J1042" i="3"/>
  <c r="I980" i="3"/>
  <c r="J980" i="3"/>
  <c r="I918" i="3"/>
  <c r="J918" i="3"/>
  <c r="I856" i="3"/>
  <c r="J856" i="3"/>
  <c r="I794" i="3"/>
  <c r="J794" i="3"/>
  <c r="I512" i="3"/>
  <c r="J512" i="3"/>
  <c r="I480" i="3"/>
  <c r="J480" i="3"/>
  <c r="I448" i="3"/>
  <c r="J448" i="3"/>
  <c r="I416" i="3"/>
  <c r="J416" i="3"/>
  <c r="I384" i="3"/>
  <c r="J384" i="3"/>
  <c r="I352" i="3"/>
  <c r="J352" i="3"/>
  <c r="I320" i="3"/>
  <c r="J320" i="3"/>
  <c r="I288" i="3"/>
  <c r="J288" i="3"/>
  <c r="J256" i="3"/>
  <c r="I256" i="3"/>
  <c r="J224" i="3"/>
  <c r="I224" i="3"/>
  <c r="I1349" i="3"/>
  <c r="J1349" i="3"/>
  <c r="I1291" i="3"/>
  <c r="J1291" i="3"/>
  <c r="I1191" i="3"/>
  <c r="J1191" i="3"/>
  <c r="J1147" i="3"/>
  <c r="I1147" i="3"/>
  <c r="J1113" i="3"/>
  <c r="I1113" i="3"/>
  <c r="I1235" i="3"/>
  <c r="J1235" i="3"/>
  <c r="I21" i="3"/>
  <c r="J21" i="3"/>
  <c r="I1332" i="3"/>
  <c r="J1332" i="3"/>
  <c r="I1276" i="3"/>
  <c r="J1276" i="3"/>
  <c r="I1210" i="3"/>
  <c r="J1210" i="3"/>
  <c r="I1154" i="3"/>
  <c r="J1154" i="3"/>
  <c r="I1098" i="3"/>
  <c r="J1098" i="3"/>
  <c r="I1328" i="3"/>
  <c r="J1328" i="3"/>
  <c r="I1256" i="3"/>
  <c r="J1256" i="3"/>
  <c r="I1192" i="3"/>
  <c r="J1192" i="3"/>
  <c r="I1118" i="3"/>
  <c r="J1118" i="3"/>
  <c r="I1048" i="3"/>
  <c r="J1048" i="3"/>
  <c r="I982" i="3"/>
  <c r="J982" i="3"/>
  <c r="I916" i="3"/>
  <c r="J916" i="3"/>
  <c r="I850" i="3"/>
  <c r="J850" i="3"/>
  <c r="I784" i="3"/>
  <c r="J784" i="3"/>
  <c r="I742" i="3"/>
  <c r="J742" i="3"/>
  <c r="I710" i="3"/>
  <c r="J710" i="3"/>
  <c r="I676" i="3"/>
  <c r="J676" i="3"/>
  <c r="I644" i="3"/>
  <c r="J644" i="3"/>
  <c r="I612" i="3"/>
  <c r="J612" i="3"/>
  <c r="I580" i="3"/>
  <c r="J580" i="3"/>
  <c r="I548" i="3"/>
  <c r="J548" i="3"/>
  <c r="I1068" i="3"/>
  <c r="J1068" i="3"/>
  <c r="I990" i="3"/>
  <c r="J990" i="3"/>
  <c r="I898" i="3"/>
  <c r="J898" i="3"/>
  <c r="I822" i="3"/>
  <c r="J822" i="3"/>
  <c r="I526" i="3"/>
  <c r="J526" i="3"/>
  <c r="I494" i="3"/>
  <c r="J494" i="3"/>
  <c r="I462" i="3"/>
  <c r="J462" i="3"/>
  <c r="I430" i="3"/>
  <c r="J430" i="3"/>
  <c r="I398" i="3"/>
  <c r="J398" i="3"/>
  <c r="I366" i="3"/>
  <c r="J366" i="3"/>
  <c r="I334" i="3"/>
  <c r="J334" i="3"/>
  <c r="I302" i="3"/>
  <c r="J302" i="3"/>
  <c r="J270" i="3"/>
  <c r="I270" i="3"/>
  <c r="J238" i="3"/>
  <c r="I238" i="3"/>
  <c r="J206" i="3"/>
  <c r="I206" i="3"/>
  <c r="J174" i="3"/>
  <c r="I174" i="3"/>
  <c r="J142" i="3"/>
  <c r="I142" i="3"/>
  <c r="J110" i="3"/>
  <c r="I110" i="3"/>
  <c r="I78" i="3"/>
  <c r="J78" i="3"/>
  <c r="I46" i="3"/>
  <c r="J46" i="3"/>
  <c r="I9" i="3"/>
  <c r="J9" i="3"/>
  <c r="I1317" i="3"/>
  <c r="J1317" i="3"/>
  <c r="I1279" i="3"/>
  <c r="J1279" i="3"/>
  <c r="I1217" i="3"/>
  <c r="J1217" i="3"/>
  <c r="J1161" i="3"/>
  <c r="I1161" i="3"/>
  <c r="J1127" i="3"/>
  <c r="I1127" i="3"/>
  <c r="J1091" i="3"/>
  <c r="I1091" i="3"/>
  <c r="I19" i="3"/>
  <c r="J19" i="3"/>
  <c r="I1330" i="3"/>
  <c r="J1330" i="3"/>
  <c r="I1272" i="3"/>
  <c r="J1272" i="3"/>
  <c r="I1206" i="3"/>
  <c r="J1206" i="3"/>
  <c r="I1152" i="3"/>
  <c r="J1152" i="3"/>
  <c r="I1094" i="3"/>
  <c r="J1094" i="3"/>
  <c r="I1324" i="3"/>
  <c r="J1324" i="3"/>
  <c r="I1252" i="3"/>
  <c r="J1252" i="3"/>
  <c r="I1188" i="3"/>
  <c r="J1188" i="3"/>
  <c r="I1114" i="3"/>
  <c r="J1114" i="3"/>
  <c r="I1044" i="3"/>
  <c r="J1044" i="3"/>
  <c r="I978" i="3"/>
  <c r="J978" i="3"/>
  <c r="I912" i="3"/>
  <c r="J912" i="3"/>
  <c r="I846" i="3"/>
  <c r="J846" i="3"/>
  <c r="I780" i="3"/>
  <c r="J780" i="3"/>
  <c r="I740" i="3"/>
  <c r="J740" i="3"/>
  <c r="I708" i="3"/>
  <c r="J708" i="3"/>
  <c r="I674" i="3"/>
  <c r="J674" i="3"/>
  <c r="I642" i="3"/>
  <c r="J642" i="3"/>
  <c r="I610" i="3"/>
  <c r="J610" i="3"/>
  <c r="I578" i="3"/>
  <c r="J578" i="3"/>
  <c r="I546" i="3"/>
  <c r="J546" i="3"/>
  <c r="I1064" i="3"/>
  <c r="J1064" i="3"/>
  <c r="I956" i="3"/>
  <c r="J956" i="3"/>
  <c r="I834" i="3"/>
  <c r="J834" i="3"/>
  <c r="I770" i="3"/>
  <c r="J770" i="3"/>
  <c r="I500" i="3"/>
  <c r="J500" i="3"/>
  <c r="I316" i="3"/>
  <c r="J316" i="3"/>
  <c r="I284" i="3"/>
  <c r="J284" i="3"/>
  <c r="J252" i="3"/>
  <c r="I252" i="3"/>
  <c r="J220" i="3"/>
  <c r="I220" i="3"/>
  <c r="J188" i="3"/>
  <c r="I188" i="3"/>
  <c r="I156" i="3"/>
  <c r="J156" i="3"/>
  <c r="I124" i="3"/>
  <c r="J124" i="3"/>
  <c r="I92" i="3"/>
  <c r="J92" i="3"/>
  <c r="I60" i="3"/>
  <c r="J60" i="3"/>
  <c r="I28" i="3"/>
  <c r="J28" i="3"/>
  <c r="I1357" i="3"/>
  <c r="J1357" i="3"/>
  <c r="I1221" i="3"/>
  <c r="J1221" i="3"/>
  <c r="I1269" i="3"/>
  <c r="J1269" i="3"/>
  <c r="I852" i="3"/>
  <c r="J852" i="3"/>
  <c r="I1189" i="3"/>
  <c r="J1189" i="3"/>
  <c r="I1197" i="3"/>
  <c r="J1197" i="3"/>
  <c r="I910" i="3"/>
  <c r="J910" i="3"/>
  <c r="I468" i="3"/>
  <c r="J468" i="3"/>
  <c r="I436" i="3"/>
  <c r="J436" i="3"/>
  <c r="I404" i="3"/>
  <c r="J404" i="3"/>
  <c r="I372" i="3"/>
  <c r="J372" i="3"/>
  <c r="I340" i="3"/>
  <c r="J340" i="3"/>
  <c r="J208" i="3"/>
  <c r="I208" i="3"/>
  <c r="I176" i="3"/>
  <c r="J176" i="3"/>
  <c r="I144" i="3"/>
  <c r="J144" i="3"/>
  <c r="I112" i="3"/>
  <c r="J112" i="3"/>
  <c r="I80" i="3"/>
  <c r="J80" i="3"/>
  <c r="I48" i="3"/>
  <c r="J48" i="3"/>
  <c r="I1369" i="3"/>
  <c r="J1369" i="3"/>
  <c r="I1337" i="3"/>
  <c r="J1337" i="3"/>
  <c r="I1295" i="3"/>
  <c r="J1295" i="3"/>
  <c r="I1243" i="3"/>
  <c r="J1243" i="3"/>
  <c r="I1185" i="3"/>
  <c r="J1185" i="3"/>
  <c r="J1151" i="3"/>
  <c r="I1151" i="3"/>
  <c r="J1117" i="3"/>
  <c r="I1117" i="3"/>
  <c r="I1277" i="3"/>
  <c r="J1277" i="3"/>
  <c r="I1211" i="3"/>
  <c r="J1211" i="3"/>
  <c r="I1370" i="3"/>
  <c r="J1370" i="3"/>
  <c r="I1312" i="3"/>
  <c r="J1312" i="3"/>
  <c r="I1254" i="3"/>
  <c r="J1254" i="3"/>
  <c r="I1190" i="3"/>
  <c r="J1190" i="3"/>
  <c r="I1134" i="3"/>
  <c r="J1134" i="3"/>
  <c r="I1372" i="3"/>
  <c r="J1372" i="3"/>
  <c r="I1300" i="3"/>
  <c r="J1300" i="3"/>
  <c r="I1234" i="3"/>
  <c r="J1234" i="3"/>
  <c r="I1164" i="3"/>
  <c r="J1164" i="3"/>
  <c r="I1090" i="3"/>
  <c r="J1090" i="3"/>
  <c r="I1024" i="3"/>
  <c r="J1024" i="3"/>
  <c r="I958" i="3"/>
  <c r="J958" i="3"/>
  <c r="I892" i="3"/>
  <c r="J892" i="3"/>
  <c r="I824" i="3"/>
  <c r="J824" i="3"/>
  <c r="I764" i="3"/>
  <c r="J764" i="3"/>
  <c r="I730" i="3"/>
  <c r="J730" i="3"/>
  <c r="I698" i="3"/>
  <c r="J698" i="3"/>
  <c r="I664" i="3"/>
  <c r="J664" i="3"/>
  <c r="I632" i="3"/>
  <c r="J632" i="3"/>
  <c r="I600" i="3"/>
  <c r="J600" i="3"/>
  <c r="I568" i="3"/>
  <c r="J568" i="3"/>
  <c r="I536" i="3"/>
  <c r="J536" i="3"/>
  <c r="I1046" i="3"/>
  <c r="J1046" i="3"/>
  <c r="I984" i="3"/>
  <c r="J984" i="3"/>
  <c r="I920" i="3"/>
  <c r="J920" i="3"/>
  <c r="I860" i="3"/>
  <c r="J860" i="3"/>
  <c r="I798" i="3"/>
  <c r="J798" i="3"/>
  <c r="I514" i="3"/>
  <c r="J514" i="3"/>
  <c r="I482" i="3"/>
  <c r="J482" i="3"/>
  <c r="I450" i="3"/>
  <c r="J450" i="3"/>
  <c r="I418" i="3"/>
  <c r="J418" i="3"/>
  <c r="I386" i="3"/>
  <c r="J386" i="3"/>
  <c r="I354" i="3"/>
  <c r="J354" i="3"/>
  <c r="I322" i="3"/>
  <c r="J322" i="3"/>
  <c r="I290" i="3"/>
  <c r="J290" i="3"/>
  <c r="J258" i="3"/>
  <c r="I258" i="3"/>
  <c r="J226" i="3"/>
  <c r="I226" i="3"/>
  <c r="J194" i="3"/>
  <c r="I194" i="3"/>
  <c r="J162" i="3"/>
  <c r="I162" i="3"/>
  <c r="J130" i="3"/>
  <c r="I130" i="3"/>
  <c r="J98" i="3"/>
  <c r="I98" i="3"/>
  <c r="I66" i="3"/>
  <c r="J66" i="3"/>
  <c r="I34" i="3"/>
  <c r="J34" i="3"/>
  <c r="I1359" i="3"/>
  <c r="J1359" i="3"/>
  <c r="I1327" i="3"/>
  <c r="J1327" i="3"/>
  <c r="I1285" i="3"/>
  <c r="J1285" i="3"/>
  <c r="I1225" i="3"/>
  <c r="J1225" i="3"/>
  <c r="J1173" i="3"/>
  <c r="I1173" i="3"/>
  <c r="J1141" i="3"/>
  <c r="I1141" i="3"/>
  <c r="J1107" i="3"/>
  <c r="I1107" i="3"/>
  <c r="I1257" i="3"/>
  <c r="J1257" i="3"/>
  <c r="I1187" i="3"/>
  <c r="J1187" i="3"/>
  <c r="I1350" i="3"/>
  <c r="J1350" i="3"/>
  <c r="I1294" i="3"/>
  <c r="J1294" i="3"/>
  <c r="I1232" i="3"/>
  <c r="J1232" i="3"/>
  <c r="I1172" i="3"/>
  <c r="J1172" i="3"/>
  <c r="I1116" i="3"/>
  <c r="J1116" i="3"/>
  <c r="I1352" i="3"/>
  <c r="J1352" i="3"/>
  <c r="I1278" i="3"/>
  <c r="J1278" i="3"/>
  <c r="I1216" i="3"/>
  <c r="J1216" i="3"/>
  <c r="I1142" i="3"/>
  <c r="J1142" i="3"/>
  <c r="I1070" i="3"/>
  <c r="J1070" i="3"/>
  <c r="I1004" i="3"/>
  <c r="J1004" i="3"/>
  <c r="I938" i="3"/>
  <c r="J938" i="3"/>
  <c r="I872" i="3"/>
  <c r="J872" i="3"/>
  <c r="I804" i="3"/>
  <c r="J804" i="3"/>
  <c r="I752" i="3"/>
  <c r="J752" i="3"/>
  <c r="I720" i="3"/>
  <c r="J720" i="3"/>
  <c r="I686" i="3"/>
  <c r="J686" i="3"/>
  <c r="I654" i="3"/>
  <c r="J654" i="3"/>
  <c r="I622" i="3"/>
  <c r="J622" i="3"/>
  <c r="I590" i="3"/>
  <c r="J590" i="3"/>
  <c r="I558" i="3"/>
  <c r="J558" i="3"/>
  <c r="I1088" i="3"/>
  <c r="J1088" i="3"/>
  <c r="I1026" i="3"/>
  <c r="J1026" i="3"/>
  <c r="I964" i="3"/>
  <c r="J964" i="3"/>
  <c r="I902" i="3"/>
  <c r="J902" i="3"/>
  <c r="I840" i="3"/>
  <c r="J840" i="3"/>
  <c r="I778" i="3"/>
  <c r="J778" i="3"/>
  <c r="I504" i="3"/>
  <c r="J504" i="3"/>
  <c r="I472" i="3"/>
  <c r="J472" i="3"/>
  <c r="I440" i="3"/>
  <c r="J440" i="3"/>
  <c r="I408" i="3"/>
  <c r="J408" i="3"/>
  <c r="I376" i="3"/>
  <c r="J376" i="3"/>
  <c r="I344" i="3"/>
  <c r="J344" i="3"/>
  <c r="I312" i="3"/>
  <c r="J312" i="3"/>
  <c r="J280" i="3"/>
  <c r="I280" i="3"/>
  <c r="J248" i="3"/>
  <c r="I248" i="3"/>
  <c r="I11" i="3"/>
  <c r="J11" i="3"/>
  <c r="I1333" i="3"/>
  <c r="J1333" i="3"/>
  <c r="I1283" i="3"/>
  <c r="J1283" i="3"/>
  <c r="J1171" i="3"/>
  <c r="I1171" i="3"/>
  <c r="J1139" i="3"/>
  <c r="I1139" i="3"/>
  <c r="J1105" i="3"/>
  <c r="I1105" i="3"/>
  <c r="I1219" i="3"/>
  <c r="J1219" i="3"/>
  <c r="I10" i="3"/>
  <c r="J10" i="3"/>
  <c r="I1318" i="3"/>
  <c r="J1318" i="3"/>
  <c r="I1262" i="3"/>
  <c r="J1262" i="3"/>
  <c r="I1196" i="3"/>
  <c r="J1196" i="3"/>
  <c r="I1140" i="3"/>
  <c r="J1140" i="3"/>
  <c r="I12" i="3"/>
  <c r="J12" i="3"/>
  <c r="I1310" i="3"/>
  <c r="J1310" i="3"/>
  <c r="I1242" i="3"/>
  <c r="J1242" i="3"/>
  <c r="I1174" i="3"/>
  <c r="J1174" i="3"/>
  <c r="I1102" i="3"/>
  <c r="J1102" i="3"/>
  <c r="I1032" i="3"/>
  <c r="J1032" i="3"/>
  <c r="I966" i="3"/>
  <c r="J966" i="3"/>
  <c r="I900" i="3"/>
  <c r="J900" i="3"/>
  <c r="I832" i="3"/>
  <c r="J832" i="3"/>
  <c r="I768" i="3"/>
  <c r="J768" i="3"/>
  <c r="I734" i="3"/>
  <c r="J734" i="3"/>
  <c r="I702" i="3"/>
  <c r="J702" i="3"/>
  <c r="I668" i="3"/>
  <c r="J668" i="3"/>
  <c r="I636" i="3"/>
  <c r="J636" i="3"/>
  <c r="I604" i="3"/>
  <c r="J604" i="3"/>
  <c r="I572" i="3"/>
  <c r="J572" i="3"/>
  <c r="I540" i="3"/>
  <c r="J540" i="3"/>
  <c r="I1052" i="3"/>
  <c r="J1052" i="3"/>
  <c r="I976" i="3"/>
  <c r="J976" i="3"/>
  <c r="I882" i="3"/>
  <c r="J882" i="3"/>
  <c r="I806" i="3"/>
  <c r="J806" i="3"/>
  <c r="I518" i="3"/>
  <c r="J518" i="3"/>
  <c r="I486" i="3"/>
  <c r="J486" i="3"/>
  <c r="I454" i="3"/>
  <c r="J454" i="3"/>
  <c r="I422" i="3"/>
  <c r="J422" i="3"/>
  <c r="I390" i="3"/>
  <c r="J390" i="3"/>
  <c r="I358" i="3"/>
  <c r="J358" i="3"/>
  <c r="I326" i="3"/>
  <c r="J326" i="3"/>
  <c r="I294" i="3"/>
  <c r="J294" i="3"/>
  <c r="J262" i="3"/>
  <c r="I262" i="3"/>
  <c r="J230" i="3"/>
  <c r="I230" i="3"/>
  <c r="J198" i="3"/>
  <c r="I198" i="3"/>
  <c r="J166" i="3"/>
  <c r="I166" i="3"/>
  <c r="J134" i="3"/>
  <c r="I134" i="3"/>
  <c r="J102" i="3"/>
  <c r="I102" i="3"/>
  <c r="I70" i="3"/>
  <c r="J70" i="3"/>
  <c r="I38" i="3"/>
  <c r="J38" i="3"/>
  <c r="I1363" i="3"/>
  <c r="J1363" i="3"/>
  <c r="I1307" i="3"/>
  <c r="J1307" i="3"/>
  <c r="I1263" i="3"/>
  <c r="J1263" i="3"/>
  <c r="I1201" i="3"/>
  <c r="J1201" i="3"/>
  <c r="J1153" i="3"/>
  <c r="I1153" i="3"/>
  <c r="J1119" i="3"/>
  <c r="I1119" i="3"/>
  <c r="I1265" i="3"/>
  <c r="J1265" i="3"/>
  <c r="I1374" i="3"/>
  <c r="J1374" i="3"/>
  <c r="I1314" i="3"/>
  <c r="J1314" i="3"/>
  <c r="I1258" i="3"/>
  <c r="J1258" i="3"/>
  <c r="I1194" i="3"/>
  <c r="J1194" i="3"/>
  <c r="I1136" i="3"/>
  <c r="J1136" i="3"/>
  <c r="I1376" i="3"/>
  <c r="J1376" i="3"/>
  <c r="I1304" i="3"/>
  <c r="J1304" i="3"/>
  <c r="I1238" i="3"/>
  <c r="J1238" i="3"/>
  <c r="I1170" i="3"/>
  <c r="J1170" i="3"/>
  <c r="I1096" i="3"/>
  <c r="J1096" i="3"/>
  <c r="I1028" i="3"/>
  <c r="J1028" i="3"/>
  <c r="I962" i="3"/>
  <c r="J962" i="3"/>
  <c r="I896" i="3"/>
  <c r="J896" i="3"/>
  <c r="I828" i="3"/>
  <c r="J828" i="3"/>
  <c r="I766" i="3"/>
  <c r="J766" i="3"/>
  <c r="I732" i="3"/>
  <c r="J732" i="3"/>
  <c r="I700" i="3"/>
  <c r="J700" i="3"/>
  <c r="I666" i="3"/>
  <c r="J666" i="3"/>
  <c r="I634" i="3"/>
  <c r="J634" i="3"/>
  <c r="I602" i="3"/>
  <c r="J602" i="3"/>
  <c r="I570" i="3"/>
  <c r="J570" i="3"/>
  <c r="I538" i="3"/>
  <c r="J538" i="3"/>
  <c r="I1050" i="3"/>
  <c r="J1050" i="3"/>
  <c r="I940" i="3"/>
  <c r="J940" i="3"/>
  <c r="I818" i="3"/>
  <c r="J818" i="3"/>
  <c r="I524" i="3"/>
  <c r="J524" i="3"/>
  <c r="I492" i="3"/>
  <c r="J492" i="3"/>
  <c r="I308" i="3"/>
  <c r="J308" i="3"/>
  <c r="J276" i="3"/>
  <c r="I276" i="3"/>
  <c r="J244" i="3"/>
  <c r="I244" i="3"/>
  <c r="J212" i="3"/>
  <c r="I212" i="3"/>
  <c r="J180" i="3"/>
  <c r="I180" i="3"/>
  <c r="I148" i="3"/>
  <c r="J148" i="3"/>
  <c r="I116" i="3"/>
  <c r="J116" i="3"/>
  <c r="I84" i="3"/>
  <c r="J84" i="3"/>
  <c r="I52" i="3"/>
  <c r="J52" i="3"/>
  <c r="I20" i="3"/>
  <c r="J20" i="3"/>
  <c r="I1341" i="3"/>
  <c r="J1341" i="3"/>
  <c r="I1205" i="3"/>
  <c r="J1205" i="3"/>
  <c r="I1006" i="3"/>
  <c r="J1006" i="3"/>
  <c r="I1371" i="3"/>
  <c r="J1371" i="3"/>
  <c r="I1281" i="3"/>
  <c r="J1281" i="3"/>
  <c r="I1002" i="3"/>
  <c r="J1002" i="3"/>
  <c r="I894" i="3"/>
  <c r="J894" i="3"/>
  <c r="I460" i="3"/>
  <c r="J460" i="3"/>
  <c r="I428" i="3"/>
  <c r="J428" i="3"/>
  <c r="I396" i="3"/>
  <c r="J396" i="3"/>
  <c r="I364" i="3"/>
  <c r="J364" i="3"/>
  <c r="I332" i="3"/>
  <c r="J332" i="3"/>
  <c r="J200" i="3"/>
  <c r="I200" i="3"/>
  <c r="I168" i="3"/>
  <c r="J168" i="3"/>
  <c r="I136" i="3"/>
  <c r="J136" i="3"/>
  <c r="I104" i="3"/>
  <c r="J104" i="3"/>
  <c r="I72" i="3"/>
  <c r="J72" i="3"/>
  <c r="I40" i="3"/>
  <c r="J40" i="3"/>
  <c r="I1361" i="3"/>
  <c r="J1361" i="3"/>
  <c r="I1329" i="3"/>
  <c r="J1329" i="3"/>
  <c r="I1287" i="3"/>
  <c r="J1287" i="3"/>
  <c r="I1229" i="3"/>
  <c r="J1229" i="3"/>
  <c r="J1177" i="3"/>
  <c r="I1177" i="3"/>
  <c r="J1143" i="3"/>
  <c r="I1143" i="3"/>
  <c r="J1109" i="3"/>
  <c r="I1109" i="3"/>
  <c r="I1261" i="3"/>
  <c r="J1261" i="3"/>
  <c r="I1193" i="3"/>
  <c r="J1193" i="3"/>
  <c r="I1354" i="3"/>
  <c r="J1354" i="3"/>
  <c r="I1298" i="3"/>
  <c r="J1298" i="3"/>
  <c r="I1236" i="3"/>
  <c r="J1236" i="3"/>
  <c r="I1176" i="3"/>
  <c r="J1176" i="3"/>
  <c r="I1120" i="3"/>
  <c r="J1120" i="3"/>
  <c r="I1356" i="3"/>
  <c r="J1356" i="3"/>
  <c r="I1280" i="3"/>
  <c r="J1280" i="3"/>
  <c r="I1220" i="3"/>
  <c r="J1220" i="3"/>
  <c r="I1146" i="3"/>
  <c r="J1146" i="3"/>
  <c r="I1074" i="3"/>
  <c r="J1074" i="3"/>
  <c r="I1008" i="3"/>
  <c r="J1008" i="3"/>
  <c r="I942" i="3"/>
  <c r="J942" i="3"/>
  <c r="I876" i="3"/>
  <c r="J876" i="3"/>
  <c r="I808" i="3"/>
  <c r="J808" i="3"/>
  <c r="I754" i="3"/>
  <c r="J754" i="3"/>
  <c r="I722" i="3"/>
  <c r="J722" i="3"/>
  <c r="I688" i="3"/>
  <c r="J688" i="3"/>
  <c r="I656" i="3"/>
  <c r="J656" i="3"/>
  <c r="I624" i="3"/>
  <c r="J624" i="3"/>
  <c r="I592" i="3"/>
  <c r="J592" i="3"/>
  <c r="I560" i="3"/>
  <c r="J560" i="3"/>
  <c r="I528" i="3"/>
  <c r="J528" i="3"/>
  <c r="I1030" i="3"/>
  <c r="J1030" i="3"/>
  <c r="I968" i="3"/>
  <c r="J968" i="3"/>
  <c r="I906" i="3"/>
  <c r="J906" i="3"/>
  <c r="I844" i="3"/>
  <c r="J844" i="3"/>
  <c r="I782" i="3"/>
  <c r="J782" i="3"/>
  <c r="I506" i="3"/>
  <c r="J506" i="3"/>
  <c r="I474" i="3"/>
  <c r="J474" i="3"/>
  <c r="I442" i="3"/>
  <c r="J442" i="3"/>
  <c r="I410" i="3"/>
  <c r="J410" i="3"/>
  <c r="I378" i="3"/>
  <c r="J378" i="3"/>
  <c r="I346" i="3"/>
  <c r="J346" i="3"/>
  <c r="I314" i="3"/>
  <c r="J314" i="3"/>
  <c r="J282" i="3"/>
  <c r="I282" i="3"/>
  <c r="J250" i="3"/>
  <c r="I250" i="3"/>
  <c r="J218" i="3"/>
  <c r="I218" i="3"/>
  <c r="J186" i="3"/>
  <c r="I186" i="3"/>
  <c r="J154" i="3"/>
  <c r="I154" i="3"/>
  <c r="J122" i="3"/>
  <c r="I122" i="3"/>
  <c r="J90" i="3"/>
  <c r="I90" i="3"/>
  <c r="I58" i="3"/>
  <c r="J58" i="3"/>
  <c r="I13" i="3"/>
  <c r="J13" i="3"/>
  <c r="I1351" i="3"/>
  <c r="J1351" i="3"/>
  <c r="I1311" i="3"/>
  <c r="J1311" i="3"/>
  <c r="I1271" i="3"/>
  <c r="J1271" i="3"/>
  <c r="I1209" i="3"/>
  <c r="J1209" i="3"/>
  <c r="J1165" i="3"/>
  <c r="I1165" i="3"/>
  <c r="J1133" i="3"/>
  <c r="I1133" i="3"/>
  <c r="J1099" i="3"/>
  <c r="I1099" i="3"/>
  <c r="I1241" i="3"/>
  <c r="J1241" i="3"/>
  <c r="J1093" i="3"/>
  <c r="I1093" i="3"/>
  <c r="I1336" i="3"/>
  <c r="J1336" i="3"/>
  <c r="I1282" i="3"/>
  <c r="J1282" i="3"/>
  <c r="I1214" i="3"/>
  <c r="J1214" i="3"/>
  <c r="I1158" i="3"/>
  <c r="J1158" i="3"/>
  <c r="I1100" i="3"/>
  <c r="J1100" i="3"/>
  <c r="I1334" i="3"/>
  <c r="J1334" i="3"/>
  <c r="I1260" i="3"/>
  <c r="J1260" i="3"/>
  <c r="I1198" i="3"/>
  <c r="J1198" i="3"/>
  <c r="I1124" i="3"/>
  <c r="J1124" i="3"/>
  <c r="I1054" i="3"/>
  <c r="J1054" i="3"/>
  <c r="I986" i="3"/>
  <c r="J986" i="3"/>
  <c r="I922" i="3"/>
  <c r="J922" i="3"/>
  <c r="I854" i="3"/>
  <c r="J854" i="3"/>
  <c r="I788" i="3"/>
  <c r="J788" i="3"/>
  <c r="I744" i="3"/>
  <c r="J744" i="3"/>
  <c r="I712" i="3"/>
  <c r="J712" i="3"/>
  <c r="I678" i="3"/>
  <c r="J678" i="3"/>
  <c r="I646" i="3"/>
  <c r="J646" i="3"/>
  <c r="I614" i="3"/>
  <c r="J614" i="3"/>
  <c r="I582" i="3"/>
  <c r="J582" i="3"/>
  <c r="I550" i="3"/>
  <c r="J550" i="3"/>
  <c r="I1072" i="3"/>
  <c r="J1072" i="3"/>
  <c r="I1010" i="3"/>
  <c r="J1010" i="3"/>
  <c r="I948" i="3"/>
  <c r="J948" i="3"/>
  <c r="I886" i="3"/>
  <c r="J886" i="3"/>
  <c r="I826" i="3"/>
  <c r="J826" i="3"/>
  <c r="I692" i="3"/>
  <c r="J692" i="3"/>
  <c r="I496" i="3"/>
  <c r="J496" i="3"/>
  <c r="I464" i="3"/>
  <c r="J464" i="3"/>
  <c r="I432" i="3"/>
  <c r="J432" i="3"/>
  <c r="I400" i="3"/>
  <c r="J400" i="3"/>
  <c r="I368" i="3"/>
  <c r="J368" i="3"/>
  <c r="I336" i="3"/>
  <c r="J336" i="3"/>
  <c r="I304" i="3"/>
  <c r="J304" i="3"/>
  <c r="J272" i="3"/>
  <c r="I272" i="3"/>
  <c r="J240" i="3"/>
  <c r="I240" i="3"/>
  <c r="I1373" i="3"/>
  <c r="J1373" i="3"/>
  <c r="I1309" i="3"/>
  <c r="J1309" i="3"/>
  <c r="I1249" i="3"/>
  <c r="J1249" i="3"/>
  <c r="J1163" i="3"/>
  <c r="I1163" i="3"/>
  <c r="J1131" i="3"/>
  <c r="I1131" i="3"/>
  <c r="J1095" i="3"/>
  <c r="I1095" i="3"/>
  <c r="I1203" i="3"/>
  <c r="J1203" i="3"/>
  <c r="I1362" i="3"/>
  <c r="J1362" i="3"/>
  <c r="I1306" i="3"/>
  <c r="J1306" i="3"/>
  <c r="I1246" i="3"/>
  <c r="J1246" i="3"/>
  <c r="I1182" i="3"/>
  <c r="J1182" i="3"/>
  <c r="I1126" i="3"/>
  <c r="J1126" i="3"/>
  <c r="I1364" i="3"/>
  <c r="J1364" i="3"/>
  <c r="I1290" i="3"/>
  <c r="J1290" i="3"/>
  <c r="I1226" i="3"/>
  <c r="J1226" i="3"/>
  <c r="I1156" i="3"/>
  <c r="J1156" i="3"/>
  <c r="I1082" i="3"/>
  <c r="J1082" i="3"/>
  <c r="I1016" i="3"/>
  <c r="J1016" i="3"/>
  <c r="I950" i="3"/>
  <c r="J950" i="3"/>
  <c r="I884" i="3"/>
  <c r="J884" i="3"/>
  <c r="I816" i="3"/>
  <c r="J816" i="3"/>
  <c r="I758" i="3"/>
  <c r="J758" i="3"/>
  <c r="I726" i="3"/>
  <c r="J726" i="3"/>
  <c r="I694" i="3"/>
  <c r="J694" i="3"/>
  <c r="I660" i="3"/>
  <c r="J660" i="3"/>
  <c r="I628" i="3"/>
  <c r="J628" i="3"/>
  <c r="I596" i="3"/>
  <c r="J596" i="3"/>
  <c r="I564" i="3"/>
  <c r="J564" i="3"/>
  <c r="I532" i="3"/>
  <c r="J532" i="3"/>
  <c r="I1038" i="3"/>
  <c r="J1038" i="3"/>
  <c r="I928" i="3"/>
  <c r="J928" i="3"/>
  <c r="I866" i="3"/>
  <c r="J866" i="3"/>
  <c r="I790" i="3"/>
  <c r="J790" i="3"/>
  <c r="I510" i="3"/>
  <c r="J510" i="3"/>
  <c r="I478" i="3"/>
  <c r="J478" i="3"/>
  <c r="I446" i="3"/>
  <c r="J446" i="3"/>
  <c r="I414" i="3"/>
  <c r="J414" i="3"/>
  <c r="I382" i="3"/>
  <c r="J382" i="3"/>
  <c r="I350" i="3"/>
  <c r="J350" i="3"/>
  <c r="I318" i="3"/>
  <c r="J318" i="3"/>
  <c r="I286" i="3"/>
  <c r="J286" i="3"/>
  <c r="J254" i="3"/>
  <c r="I254" i="3"/>
  <c r="J222" i="3"/>
  <c r="I222" i="3"/>
  <c r="J190" i="3"/>
  <c r="I190" i="3"/>
  <c r="J158" i="3"/>
  <c r="I158" i="3"/>
  <c r="J126" i="3"/>
  <c r="I126" i="3"/>
  <c r="J94" i="3"/>
  <c r="I94" i="3"/>
  <c r="I62" i="3"/>
  <c r="J62" i="3"/>
  <c r="I30" i="3"/>
  <c r="J30" i="3"/>
  <c r="I1347" i="3"/>
  <c r="J1347" i="3"/>
  <c r="I1297" i="3"/>
  <c r="J1297" i="3"/>
  <c r="I1247" i="3"/>
  <c r="J1247" i="3"/>
  <c r="I1179" i="3"/>
  <c r="J1179" i="3"/>
  <c r="J1145" i="3"/>
  <c r="I1145" i="3"/>
  <c r="J1111" i="3"/>
  <c r="I1111" i="3"/>
  <c r="I1215" i="3"/>
  <c r="J1215" i="3"/>
  <c r="I1358" i="3"/>
  <c r="J1358" i="3"/>
  <c r="I1302" i="3"/>
  <c r="J1302" i="3"/>
  <c r="I1240" i="3"/>
  <c r="J1240" i="3"/>
  <c r="I1180" i="3"/>
  <c r="J1180" i="3"/>
  <c r="I1122" i="3"/>
  <c r="J1122" i="3"/>
  <c r="I1360" i="3"/>
  <c r="J1360" i="3"/>
  <c r="I1286" i="3"/>
  <c r="J1286" i="3"/>
  <c r="I1222" i="3"/>
  <c r="J1222" i="3"/>
  <c r="I1150" i="3"/>
  <c r="J1150" i="3"/>
  <c r="I1078" i="3"/>
  <c r="J1078" i="3"/>
  <c r="I1012" i="3"/>
  <c r="J1012" i="3"/>
  <c r="I946" i="3"/>
  <c r="J946" i="3"/>
  <c r="I880" i="3"/>
  <c r="J880" i="3"/>
  <c r="I812" i="3"/>
  <c r="J812" i="3"/>
  <c r="I756" i="3"/>
  <c r="J756" i="3"/>
  <c r="I724" i="3"/>
  <c r="J724" i="3"/>
  <c r="I690" i="3"/>
  <c r="J690" i="3"/>
  <c r="I658" i="3"/>
  <c r="J658" i="3"/>
  <c r="I626" i="3"/>
  <c r="J626" i="3"/>
  <c r="I594" i="3"/>
  <c r="J594" i="3"/>
  <c r="I562" i="3"/>
  <c r="J562" i="3"/>
  <c r="I530" i="3"/>
  <c r="J530" i="3"/>
  <c r="I1034" i="3"/>
  <c r="J1034" i="3"/>
  <c r="I924" i="3"/>
  <c r="J924" i="3"/>
  <c r="I802" i="3"/>
  <c r="J802" i="3"/>
  <c r="I516" i="3"/>
  <c r="J516" i="3"/>
  <c r="I484" i="3"/>
  <c r="J484" i="3"/>
  <c r="I300" i="3"/>
  <c r="J300" i="3"/>
  <c r="J268" i="3"/>
  <c r="I268" i="3"/>
  <c r="J236" i="3"/>
  <c r="I236" i="3"/>
  <c r="J204" i="3"/>
  <c r="I204" i="3"/>
  <c r="I172" i="3"/>
  <c r="J172" i="3"/>
  <c r="I140" i="3"/>
  <c r="J140" i="3"/>
  <c r="I108" i="3"/>
  <c r="J108" i="3"/>
  <c r="I76" i="3"/>
  <c r="J76" i="3"/>
  <c r="I44" i="3"/>
  <c r="J44" i="3"/>
  <c r="I26" i="3"/>
  <c r="J26" i="3"/>
  <c r="I1323" i="3"/>
  <c r="J1323" i="3"/>
  <c r="I1181" i="3"/>
  <c r="J1181" i="3"/>
  <c r="I960" i="3"/>
  <c r="J960" i="3"/>
  <c r="I1355" i="3"/>
  <c r="J1355" i="3"/>
  <c r="I1251" i="3"/>
  <c r="J1251" i="3"/>
  <c r="I988" i="3"/>
  <c r="J988" i="3"/>
  <c r="I878" i="3"/>
  <c r="J878" i="3"/>
  <c r="I452" i="3"/>
  <c r="J452" i="3"/>
  <c r="I420" i="3"/>
  <c r="J420" i="3"/>
  <c r="I388" i="3"/>
  <c r="J388" i="3"/>
  <c r="I356" i="3"/>
  <c r="J356" i="3"/>
  <c r="I324" i="3"/>
  <c r="J324" i="3"/>
  <c r="J192" i="3"/>
  <c r="I192" i="3"/>
  <c r="I160" i="3"/>
  <c r="J160" i="3"/>
  <c r="I128" i="3"/>
  <c r="J128" i="3"/>
  <c r="I96" i="3"/>
  <c r="J96" i="3"/>
  <c r="I64" i="3"/>
  <c r="J64" i="3"/>
  <c r="I32" i="3"/>
  <c r="J32" i="3"/>
  <c r="I15" i="3"/>
  <c r="J15" i="3"/>
  <c r="I1353" i="3"/>
  <c r="J1353" i="3"/>
  <c r="I1313" i="3"/>
  <c r="J1313" i="3"/>
  <c r="I1275" i="3"/>
  <c r="J1275" i="3"/>
  <c r="I1213" i="3"/>
  <c r="J1213" i="3"/>
  <c r="J1167" i="3"/>
  <c r="I1167" i="3"/>
  <c r="J1135" i="3"/>
  <c r="I1135" i="3"/>
  <c r="J1101" i="3"/>
  <c r="I1101" i="3"/>
  <c r="I1245" i="3"/>
  <c r="J1245" i="3"/>
  <c r="J1097" i="3"/>
  <c r="I1097" i="3"/>
  <c r="I1340" i="3"/>
  <c r="J1340" i="3"/>
  <c r="I1284" i="3"/>
  <c r="J1284" i="3"/>
  <c r="I1218" i="3"/>
  <c r="J1218" i="3"/>
  <c r="I1162" i="3"/>
  <c r="J1162" i="3"/>
  <c r="I1104" i="3"/>
  <c r="J1104" i="3"/>
  <c r="I1338" i="3"/>
  <c r="J1338" i="3"/>
  <c r="I1264" i="3"/>
  <c r="J1264" i="3"/>
  <c r="I1202" i="3"/>
  <c r="J1202" i="3"/>
  <c r="I1128" i="3"/>
  <c r="J1128" i="3"/>
  <c r="I1058" i="3"/>
  <c r="J1058" i="3"/>
  <c r="I992" i="3"/>
  <c r="J992" i="3"/>
  <c r="I926" i="3"/>
  <c r="J926" i="3"/>
  <c r="I858" i="3"/>
  <c r="J858" i="3"/>
  <c r="I792" i="3"/>
  <c r="J792" i="3"/>
  <c r="I746" i="3"/>
  <c r="J746" i="3"/>
  <c r="I714" i="3"/>
  <c r="J714" i="3"/>
  <c r="I680" i="3"/>
  <c r="J680" i="3"/>
  <c r="I648" i="3"/>
  <c r="J648" i="3"/>
  <c r="I616" i="3"/>
  <c r="J616" i="3"/>
  <c r="I584" i="3"/>
  <c r="J584" i="3"/>
  <c r="I552" i="3"/>
  <c r="J552" i="3"/>
  <c r="I1076" i="3"/>
  <c r="J1076" i="3"/>
  <c r="I1014" i="3"/>
  <c r="J1014" i="3"/>
  <c r="I952" i="3"/>
  <c r="J952" i="3"/>
  <c r="I890" i="3"/>
  <c r="J890" i="3"/>
  <c r="I830" i="3"/>
  <c r="J830" i="3"/>
  <c r="I762" i="3"/>
  <c r="J762" i="3"/>
  <c r="I498" i="3"/>
  <c r="J498" i="3"/>
  <c r="I466" i="3"/>
  <c r="J466" i="3"/>
  <c r="I434" i="3"/>
  <c r="J434" i="3"/>
  <c r="I402" i="3"/>
  <c r="J402" i="3"/>
  <c r="I370" i="3"/>
  <c r="J370" i="3"/>
  <c r="I338" i="3"/>
  <c r="J338" i="3"/>
  <c r="I306" i="3"/>
  <c r="J306" i="3"/>
  <c r="J274" i="3"/>
  <c r="I274" i="3"/>
  <c r="J242" i="3"/>
  <c r="I242" i="3"/>
  <c r="J210" i="3"/>
  <c r="I210" i="3"/>
  <c r="J178" i="3"/>
  <c r="I178" i="3"/>
  <c r="J146" i="3"/>
  <c r="I146" i="3"/>
  <c r="J114" i="3"/>
  <c r="I114" i="3"/>
  <c r="I82" i="3"/>
  <c r="J82" i="3"/>
  <c r="I50" i="3"/>
  <c r="J50" i="3"/>
  <c r="I1375" i="3"/>
  <c r="J1375" i="3"/>
  <c r="I1343" i="3"/>
  <c r="J1343" i="3"/>
  <c r="I1301" i="3"/>
  <c r="J1301" i="3"/>
  <c r="I1253" i="3"/>
  <c r="J1253" i="3"/>
  <c r="I1195" i="3"/>
  <c r="J1195" i="3"/>
  <c r="J1157" i="3"/>
  <c r="I1157" i="3"/>
  <c r="J1123" i="3"/>
  <c r="I1123" i="3"/>
  <c r="I1315" i="3"/>
  <c r="J1315" i="3"/>
  <c r="I1223" i="3"/>
  <c r="J1223" i="3"/>
  <c r="I14" i="3"/>
  <c r="J14" i="3"/>
  <c r="I1322" i="3"/>
  <c r="J1322" i="3"/>
  <c r="I1266" i="3"/>
  <c r="J1266" i="3"/>
  <c r="I1200" i="3"/>
  <c r="J1200" i="3"/>
  <c r="I1144" i="3"/>
  <c r="J1144" i="3"/>
  <c r="I16" i="3"/>
  <c r="J16" i="3"/>
  <c r="I1316" i="3"/>
  <c r="J1316" i="3"/>
  <c r="I1244" i="3"/>
  <c r="J1244" i="3"/>
  <c r="I1178" i="3"/>
  <c r="J1178" i="3"/>
  <c r="I1106" i="3"/>
  <c r="J1106" i="3"/>
  <c r="I1036" i="3"/>
  <c r="J1036" i="3"/>
  <c r="I970" i="3"/>
  <c r="J970" i="3"/>
  <c r="I904" i="3"/>
  <c r="J904" i="3"/>
  <c r="I836" i="3"/>
  <c r="J836" i="3"/>
  <c r="I772" i="3"/>
  <c r="J772" i="3"/>
  <c r="I736" i="3"/>
  <c r="J736" i="3"/>
  <c r="I704" i="3"/>
  <c r="J704" i="3"/>
  <c r="I670" i="3"/>
  <c r="J670" i="3"/>
  <c r="I638" i="3"/>
  <c r="J638" i="3"/>
  <c r="I606" i="3"/>
  <c r="J606" i="3"/>
  <c r="I574" i="3"/>
  <c r="J574" i="3"/>
  <c r="I542" i="3"/>
  <c r="J542" i="3"/>
  <c r="I1056" i="3"/>
  <c r="J1056" i="3"/>
  <c r="I994" i="3"/>
  <c r="J994" i="3"/>
  <c r="I932" i="3"/>
  <c r="J932" i="3"/>
  <c r="I870" i="3"/>
  <c r="J870" i="3"/>
  <c r="I810" i="3"/>
  <c r="J810" i="3"/>
  <c r="I520" i="3"/>
  <c r="J520" i="3"/>
  <c r="I488" i="3"/>
  <c r="J488" i="3"/>
  <c r="I456" i="3"/>
  <c r="J456" i="3"/>
  <c r="I424" i="3"/>
  <c r="J424" i="3"/>
  <c r="I392" i="3"/>
  <c r="J392" i="3"/>
  <c r="I360" i="3"/>
  <c r="J360" i="3"/>
  <c r="I328" i="3"/>
  <c r="J328" i="3"/>
  <c r="I296" i="3"/>
  <c r="J296" i="3"/>
  <c r="J264" i="3"/>
  <c r="I264" i="3"/>
  <c r="J232" i="3"/>
  <c r="I232" i="3"/>
  <c r="I1365" i="3"/>
  <c r="J1365" i="3"/>
  <c r="I1299" i="3"/>
  <c r="J1299" i="3"/>
  <c r="I1237" i="3"/>
  <c r="J1237" i="3"/>
  <c r="J1155" i="3"/>
  <c r="I1155" i="3"/>
  <c r="J1121" i="3"/>
  <c r="I1121" i="3"/>
  <c r="I1255" i="3"/>
  <c r="J1255" i="3"/>
  <c r="J1175" i="3"/>
  <c r="I1175" i="3"/>
  <c r="I1346" i="3"/>
  <c r="J1346" i="3"/>
  <c r="I1292" i="3"/>
  <c r="J1292" i="3"/>
  <c r="I1228" i="3"/>
  <c r="J1228" i="3"/>
  <c r="I1168" i="3"/>
  <c r="J1168" i="3"/>
  <c r="I1112" i="3"/>
  <c r="J1112" i="3"/>
  <c r="I1348" i="3"/>
  <c r="J1348" i="3"/>
  <c r="I1274" i="3"/>
  <c r="J1274" i="3"/>
  <c r="I1212" i="3"/>
  <c r="J1212" i="3"/>
  <c r="I1138" i="3"/>
  <c r="J1138" i="3"/>
  <c r="I1066" i="3"/>
  <c r="J1066" i="3"/>
  <c r="I1000" i="3"/>
  <c r="J1000" i="3"/>
  <c r="I934" i="3"/>
  <c r="J934" i="3"/>
  <c r="I868" i="3"/>
  <c r="J868" i="3"/>
  <c r="I800" i="3"/>
  <c r="J800" i="3"/>
  <c r="I750" i="3"/>
  <c r="J750" i="3"/>
  <c r="I718" i="3"/>
  <c r="J718" i="3"/>
  <c r="I684" i="3"/>
  <c r="J684" i="3"/>
  <c r="I652" i="3"/>
  <c r="J652" i="3"/>
  <c r="I620" i="3"/>
  <c r="J620" i="3"/>
  <c r="I588" i="3"/>
  <c r="J588" i="3"/>
  <c r="I556" i="3"/>
  <c r="J556" i="3"/>
  <c r="I1084" i="3"/>
  <c r="J1084" i="3"/>
  <c r="I1022" i="3"/>
  <c r="J1022" i="3"/>
  <c r="I914" i="3"/>
  <c r="J914" i="3"/>
  <c r="I838" i="3"/>
  <c r="J838" i="3"/>
  <c r="I774" i="3"/>
  <c r="J774" i="3"/>
  <c r="I502" i="3"/>
  <c r="J502" i="3"/>
  <c r="I470" i="3"/>
  <c r="J470" i="3"/>
  <c r="I438" i="3"/>
  <c r="J438" i="3"/>
  <c r="I406" i="3"/>
  <c r="J406" i="3"/>
  <c r="I374" i="3"/>
  <c r="J374" i="3"/>
  <c r="I342" i="3"/>
  <c r="J342" i="3"/>
  <c r="I310" i="3"/>
  <c r="J310" i="3"/>
  <c r="J278" i="3"/>
  <c r="I278" i="3"/>
  <c r="J246" i="3"/>
  <c r="I246" i="3"/>
  <c r="J214" i="3"/>
  <c r="I214" i="3"/>
  <c r="J182" i="3"/>
  <c r="I182" i="3"/>
  <c r="J150" i="3"/>
  <c r="I150" i="3"/>
  <c r="J118" i="3"/>
  <c r="I118" i="3"/>
  <c r="J86" i="3"/>
  <c r="I86" i="3"/>
  <c r="I54" i="3"/>
  <c r="J54" i="3"/>
  <c r="I22" i="3"/>
  <c r="J22" i="3"/>
  <c r="I1331" i="3"/>
  <c r="J1331" i="3"/>
  <c r="I1289" i="3"/>
  <c r="J1289" i="3"/>
  <c r="I1233" i="3"/>
  <c r="J1233" i="3"/>
  <c r="J1169" i="3"/>
  <c r="I1169" i="3"/>
  <c r="J1137" i="3"/>
  <c r="I1137" i="3"/>
  <c r="J1103" i="3"/>
  <c r="I1103" i="3"/>
  <c r="J1129" i="3"/>
  <c r="I1129" i="3"/>
  <c r="I1344" i="3"/>
  <c r="J1344" i="3"/>
  <c r="I1288" i="3"/>
  <c r="J1288" i="3"/>
  <c r="I1224" i="3"/>
  <c r="J1224" i="3"/>
  <c r="I1166" i="3"/>
  <c r="J1166" i="3"/>
  <c r="I1108" i="3"/>
  <c r="J1108" i="3"/>
  <c r="I1342" i="3"/>
  <c r="J1342" i="3"/>
  <c r="I1268" i="3"/>
  <c r="J1268" i="3"/>
  <c r="I1208" i="3"/>
  <c r="J1208" i="3"/>
  <c r="I1132" i="3"/>
  <c r="J1132" i="3"/>
  <c r="I1062" i="3"/>
  <c r="J1062" i="3"/>
  <c r="I996" i="3"/>
  <c r="J996" i="3"/>
  <c r="I930" i="3"/>
  <c r="J930" i="3"/>
  <c r="I864" i="3"/>
  <c r="J864" i="3"/>
  <c r="I796" i="3"/>
  <c r="J796" i="3"/>
  <c r="I748" i="3"/>
  <c r="J748" i="3"/>
  <c r="I716" i="3"/>
  <c r="J716" i="3"/>
  <c r="I682" i="3"/>
  <c r="J682" i="3"/>
  <c r="I650" i="3"/>
  <c r="J650" i="3"/>
  <c r="I618" i="3"/>
  <c r="J618" i="3"/>
  <c r="I586" i="3"/>
  <c r="J586" i="3"/>
  <c r="I554" i="3"/>
  <c r="J554" i="3"/>
  <c r="I1080" i="3"/>
  <c r="J1080" i="3"/>
  <c r="I1018" i="3"/>
  <c r="J1018" i="3"/>
  <c r="I848" i="3"/>
  <c r="J848" i="3"/>
  <c r="I786" i="3"/>
  <c r="J786" i="3"/>
  <c r="I508" i="3"/>
  <c r="J508" i="3"/>
  <c r="I476" i="3"/>
  <c r="J476" i="3"/>
  <c r="I292" i="3"/>
  <c r="J292" i="3"/>
  <c r="J260" i="3"/>
  <c r="I260" i="3"/>
  <c r="J228" i="3"/>
  <c r="I228" i="3"/>
  <c r="J196" i="3"/>
  <c r="I196" i="3"/>
  <c r="I164" i="3"/>
  <c r="J164" i="3"/>
  <c r="I132" i="3"/>
  <c r="J132" i="3"/>
  <c r="I100" i="3"/>
  <c r="J100" i="3"/>
  <c r="I68" i="3"/>
  <c r="J68" i="3"/>
  <c r="I36" i="3"/>
  <c r="J36" i="3"/>
  <c r="I18" i="3"/>
  <c r="J18" i="3"/>
  <c r="I1267" i="3"/>
  <c r="J1267" i="3"/>
  <c r="I1305" i="3"/>
  <c r="J1305" i="3"/>
  <c r="I944" i="3"/>
  <c r="J944" i="3"/>
  <c r="I1339" i="3"/>
  <c r="J1339" i="3"/>
  <c r="I1231" i="3"/>
  <c r="J1231" i="3"/>
  <c r="I972" i="3"/>
  <c r="J972" i="3"/>
  <c r="I862" i="3"/>
  <c r="J862" i="3"/>
  <c r="I444" i="3"/>
  <c r="J444" i="3"/>
  <c r="I412" i="3"/>
  <c r="J412" i="3"/>
  <c r="I380" i="3"/>
  <c r="J380" i="3"/>
  <c r="I348" i="3"/>
  <c r="J348" i="3"/>
  <c r="J216" i="3"/>
  <c r="I216" i="3"/>
  <c r="J184" i="3"/>
  <c r="I184" i="3"/>
  <c r="I152" i="3"/>
  <c r="J152" i="3"/>
  <c r="I120" i="3"/>
  <c r="J120" i="3"/>
  <c r="I88" i="3"/>
  <c r="J88" i="3"/>
  <c r="I56" i="3"/>
  <c r="J56" i="3"/>
  <c r="I24" i="3"/>
  <c r="J24" i="3"/>
  <c r="I8" i="3"/>
  <c r="J8" i="3"/>
</calcChain>
</file>

<file path=xl/sharedStrings.xml><?xml version="1.0" encoding="utf-8"?>
<sst xmlns="http://schemas.openxmlformats.org/spreadsheetml/2006/main" count="58" uniqueCount="28">
  <si>
    <t>Now we assume that the points occur</t>
  </si>
  <si>
    <t>uniformly in the rectangle</t>
  </si>
  <si>
    <t>X</t>
  </si>
  <si>
    <t>Y</t>
  </si>
  <si>
    <t>RAND()*10</t>
  </si>
  <si>
    <t>RAND()*6</t>
  </si>
  <si>
    <t>waiting time</t>
  </si>
  <si>
    <t>for the bus:</t>
  </si>
  <si>
    <t>for the metro:</t>
  </si>
  <si>
    <t>X+Y</t>
  </si>
  <si>
    <t>total amont</t>
  </si>
  <si>
    <t>of time</t>
  </si>
  <si>
    <t xml:space="preserve">waisted </t>
  </si>
  <si>
    <t>for waiting</t>
  </si>
  <si>
    <t>X+Y&gt;5</t>
  </si>
  <si>
    <t>EVENT:</t>
  </si>
  <si>
    <t>or nothing</t>
  </si>
  <si>
    <t>relative</t>
  </si>
  <si>
    <t>frequency</t>
  </si>
  <si>
    <t>prob</t>
  </si>
  <si>
    <t>EVENT1:</t>
  </si>
  <si>
    <t>on condition that</t>
  </si>
  <si>
    <t>EVENT2 occurs</t>
  </si>
  <si>
    <t>EVENT1 occurs</t>
  </si>
  <si>
    <t>and</t>
  </si>
  <si>
    <t xml:space="preserve"> EVENT2</t>
  </si>
  <si>
    <t>EVENT1</t>
  </si>
  <si>
    <t>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</si>
</sst>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6"/>
      <color theme="5" tint="-0.24997711111789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2" fontId="0" fillId="2" borderId="0" xfId="0" applyNumberFormat="1" applyFill="1" applyAlignment="1">
      <alignment horizontal="left"/>
    </xf>
    <xf numFmtId="2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2" fontId="2" fillId="2" borderId="0" xfId="0" applyNumberFormat="1" applyFont="1" applyFill="1" applyAlignment="1">
      <alignment horizontal="left"/>
    </xf>
    <xf numFmtId="2" fontId="0" fillId="3" borderId="0" xfId="0" applyNumberFormat="1" applyFill="1" applyAlignment="1">
      <alignment horizontal="left"/>
    </xf>
    <xf numFmtId="2" fontId="3" fillId="4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2" fontId="0" fillId="5" borderId="0" xfId="0" applyNumberForma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1 experiment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(X,Y)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Munka1!$B$9</c:f>
              <c:numCache>
                <c:formatCode>0.00</c:formatCode>
                <c:ptCount val="1"/>
                <c:pt idx="0">
                  <c:v>9.1530882107598472</c:v>
                </c:pt>
              </c:numCache>
            </c:numRef>
          </c:xVal>
          <c:yVal>
            <c:numRef>
              <c:f>Munka1!$C$9</c:f>
              <c:numCache>
                <c:formatCode>0.00</c:formatCode>
                <c:ptCount val="1"/>
                <c:pt idx="0">
                  <c:v>3.5538084747637817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2D3-43E1-BF7F-BB85412145C1}"/>
            </c:ext>
          </c:extLst>
        </c:ser>
        <c:ser>
          <c:idx val="1"/>
          <c:order val="1"/>
          <c:tx>
            <c:v>(X,Y) if event occurs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Munka1!$F$9</c:f>
              <c:numCache>
                <c:formatCode>0.00</c:formatCode>
                <c:ptCount val="1"/>
                <c:pt idx="0">
                  <c:v>9.1530882107598472</c:v>
                </c:pt>
              </c:numCache>
            </c:numRef>
          </c:xVal>
          <c:yVal>
            <c:numRef>
              <c:f>Munka1!$G$9</c:f>
              <c:numCache>
                <c:formatCode>0.00</c:formatCode>
                <c:ptCount val="1"/>
                <c:pt idx="0">
                  <c:v>3.5538084747637817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2D3-43E1-BF7F-BB8541214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616712"/>
        <c:axId val="327610808"/>
      </c:scatterChart>
      <c:valAx>
        <c:axId val="327616712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7610808"/>
        <c:crosses val="autoZero"/>
        <c:crossBetween val="midCat"/>
        <c:majorUnit val="1"/>
      </c:valAx>
      <c:valAx>
        <c:axId val="327610808"/>
        <c:scaling>
          <c:orientation val="minMax"/>
          <c:max val="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761671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10 experiments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(X,Y)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Munka2!$B$10:$B$19</c:f>
              <c:numCache>
                <c:formatCode>0.00</c:formatCode>
                <c:ptCount val="10"/>
                <c:pt idx="0">
                  <c:v>6.655518996858464</c:v>
                </c:pt>
                <c:pt idx="1">
                  <c:v>6.8060536556556519</c:v>
                </c:pt>
                <c:pt idx="2">
                  <c:v>0.94851390014403458</c:v>
                </c:pt>
                <c:pt idx="3">
                  <c:v>9.3857341983998275</c:v>
                </c:pt>
                <c:pt idx="4">
                  <c:v>1.2770952951569436</c:v>
                </c:pt>
                <c:pt idx="5">
                  <c:v>5.2443903939850589</c:v>
                </c:pt>
                <c:pt idx="6">
                  <c:v>5.7902141248265515</c:v>
                </c:pt>
                <c:pt idx="7">
                  <c:v>8.8070727180744246</c:v>
                </c:pt>
                <c:pt idx="8">
                  <c:v>7.3651654183015722</c:v>
                </c:pt>
                <c:pt idx="9">
                  <c:v>9.9507709291608464</c:v>
                </c:pt>
              </c:numCache>
            </c:numRef>
          </c:xVal>
          <c:yVal>
            <c:numRef>
              <c:f>Munka2!$C$10:$C$19</c:f>
              <c:numCache>
                <c:formatCode>0.00</c:formatCode>
                <c:ptCount val="10"/>
                <c:pt idx="0">
                  <c:v>5.2148784447654393</c:v>
                </c:pt>
                <c:pt idx="1">
                  <c:v>4.0696306122331691</c:v>
                </c:pt>
                <c:pt idx="2">
                  <c:v>0.20284831126377245</c:v>
                </c:pt>
                <c:pt idx="3">
                  <c:v>5.7753122882987498</c:v>
                </c:pt>
                <c:pt idx="4">
                  <c:v>3.8444932534243099</c:v>
                </c:pt>
                <c:pt idx="5">
                  <c:v>0.6280876827009001</c:v>
                </c:pt>
                <c:pt idx="6">
                  <c:v>2.7844771855005495</c:v>
                </c:pt>
                <c:pt idx="7">
                  <c:v>2.2043367615232574</c:v>
                </c:pt>
                <c:pt idx="8">
                  <c:v>5.5757040909680775</c:v>
                </c:pt>
                <c:pt idx="9">
                  <c:v>5.5483804096628573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0F-4246-A193-ADD14AF13724}"/>
            </c:ext>
          </c:extLst>
        </c:ser>
        <c:ser>
          <c:idx val="1"/>
          <c:order val="1"/>
          <c:tx>
            <c:v>(X,Y) if event occurs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Munka2!$F$10:$F$19</c:f>
              <c:numCache>
                <c:formatCode>0.00</c:formatCode>
                <c:ptCount val="10"/>
                <c:pt idx="0">
                  <c:v>6.655518996858464</c:v>
                </c:pt>
                <c:pt idx="1">
                  <c:v>6.8060536556556519</c:v>
                </c:pt>
                <c:pt idx="2">
                  <c:v>1000000</c:v>
                </c:pt>
                <c:pt idx="3">
                  <c:v>9.3857341983998275</c:v>
                </c:pt>
                <c:pt idx="4">
                  <c:v>1.2770952951569436</c:v>
                </c:pt>
                <c:pt idx="5">
                  <c:v>5.2443903939850589</c:v>
                </c:pt>
                <c:pt idx="6">
                  <c:v>5.7902141248265515</c:v>
                </c:pt>
                <c:pt idx="7">
                  <c:v>8.8070727180744246</c:v>
                </c:pt>
                <c:pt idx="8">
                  <c:v>7.3651654183015722</c:v>
                </c:pt>
                <c:pt idx="9">
                  <c:v>9.9507709291608464</c:v>
                </c:pt>
              </c:numCache>
            </c:numRef>
          </c:xVal>
          <c:yVal>
            <c:numRef>
              <c:f>Munka2!$G$10:$G$18</c:f>
              <c:numCache>
                <c:formatCode>0.00</c:formatCode>
                <c:ptCount val="9"/>
                <c:pt idx="0">
                  <c:v>5.2148784447654393</c:v>
                </c:pt>
                <c:pt idx="1">
                  <c:v>4.0696306122331691</c:v>
                </c:pt>
                <c:pt idx="2">
                  <c:v>1000000</c:v>
                </c:pt>
                <c:pt idx="3">
                  <c:v>5.7753122882987498</c:v>
                </c:pt>
                <c:pt idx="4">
                  <c:v>3.8444932534243099</c:v>
                </c:pt>
                <c:pt idx="5">
                  <c:v>0.6280876827009001</c:v>
                </c:pt>
                <c:pt idx="6">
                  <c:v>2.7844771855005495</c:v>
                </c:pt>
                <c:pt idx="7">
                  <c:v>2.2043367615232574</c:v>
                </c:pt>
                <c:pt idx="8">
                  <c:v>5.5757040909680775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D0F-4246-A193-ADD14AF13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616712"/>
        <c:axId val="327610808"/>
      </c:scatterChart>
      <c:valAx>
        <c:axId val="327616712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7610808"/>
        <c:crosses val="autoZero"/>
        <c:crossBetween val="midCat"/>
        <c:majorUnit val="1"/>
      </c:valAx>
      <c:valAx>
        <c:axId val="327610808"/>
        <c:scaling>
          <c:orientation val="minMax"/>
          <c:max val="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761671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EVENT1</a:t>
            </a:r>
          </a:p>
          <a:p>
            <a:pPr>
              <a:defRPr/>
            </a:pP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(X,Y)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Munka3!$B$8:$B$1377</c:f>
              <c:numCache>
                <c:formatCode>0.00</c:formatCode>
                <c:ptCount val="1370"/>
                <c:pt idx="0">
                  <c:v>3.1213762656296229</c:v>
                </c:pt>
                <c:pt idx="1">
                  <c:v>4.1118795972233997</c:v>
                </c:pt>
                <c:pt idx="2">
                  <c:v>2.8306008367057434</c:v>
                </c:pt>
                <c:pt idx="3">
                  <c:v>2.5719199665143089</c:v>
                </c:pt>
                <c:pt idx="4">
                  <c:v>5.8106406847843184</c:v>
                </c:pt>
                <c:pt idx="5">
                  <c:v>9.2994665849041489</c:v>
                </c:pt>
                <c:pt idx="6">
                  <c:v>5.0948747971124888</c:v>
                </c:pt>
                <c:pt idx="7">
                  <c:v>1.3892496069778715</c:v>
                </c:pt>
                <c:pt idx="8">
                  <c:v>2.0357545121458664</c:v>
                </c:pt>
                <c:pt idx="9">
                  <c:v>8.7714588686250234</c:v>
                </c:pt>
                <c:pt idx="10">
                  <c:v>7.4627225036318663</c:v>
                </c:pt>
                <c:pt idx="11">
                  <c:v>7.0456346961091683</c:v>
                </c:pt>
                <c:pt idx="12">
                  <c:v>9.212446549607046</c:v>
                </c:pt>
                <c:pt idx="13">
                  <c:v>5.2436358543312291</c:v>
                </c:pt>
                <c:pt idx="14">
                  <c:v>9.7287558179057108</c:v>
                </c:pt>
                <c:pt idx="15">
                  <c:v>4.7417439730216637</c:v>
                </c:pt>
                <c:pt idx="16">
                  <c:v>1.8275326910313527</c:v>
                </c:pt>
                <c:pt idx="17">
                  <c:v>8.4854158621666489</c:v>
                </c:pt>
                <c:pt idx="18">
                  <c:v>9.9887687876978042</c:v>
                </c:pt>
                <c:pt idx="19">
                  <c:v>4.4735929069985758</c:v>
                </c:pt>
                <c:pt idx="20">
                  <c:v>0.3446429131031159</c:v>
                </c:pt>
                <c:pt idx="21">
                  <c:v>8.7510716089867522</c:v>
                </c:pt>
                <c:pt idx="22">
                  <c:v>1.1209758272080006</c:v>
                </c:pt>
                <c:pt idx="23">
                  <c:v>2.4857857956015939</c:v>
                </c:pt>
                <c:pt idx="24">
                  <c:v>5.1387274423199569</c:v>
                </c:pt>
                <c:pt idx="25">
                  <c:v>7.1825218212477857</c:v>
                </c:pt>
                <c:pt idx="26">
                  <c:v>8.0997254031452464</c:v>
                </c:pt>
                <c:pt idx="27">
                  <c:v>8.7536030556518352</c:v>
                </c:pt>
                <c:pt idx="28">
                  <c:v>3.3993087370761033</c:v>
                </c:pt>
                <c:pt idx="29">
                  <c:v>2.9311161000318418</c:v>
                </c:pt>
                <c:pt idx="30">
                  <c:v>0.9970586804061754</c:v>
                </c:pt>
                <c:pt idx="31">
                  <c:v>0.99100196215711533</c:v>
                </c:pt>
                <c:pt idx="32">
                  <c:v>4.0600391387534538</c:v>
                </c:pt>
                <c:pt idx="33">
                  <c:v>3.1917249407592641</c:v>
                </c:pt>
                <c:pt idx="34">
                  <c:v>2.4394730373261431</c:v>
                </c:pt>
                <c:pt idx="35">
                  <c:v>6.524260281643711</c:v>
                </c:pt>
                <c:pt idx="36">
                  <c:v>9.5443622078622674</c:v>
                </c:pt>
                <c:pt idx="37">
                  <c:v>4.9389777714781369</c:v>
                </c:pt>
                <c:pt idx="38">
                  <c:v>6.6828921037844591</c:v>
                </c:pt>
                <c:pt idx="39">
                  <c:v>9.0377930052528104</c:v>
                </c:pt>
                <c:pt idx="40">
                  <c:v>6.2289971028629072</c:v>
                </c:pt>
                <c:pt idx="41">
                  <c:v>1.8257807666561365</c:v>
                </c:pt>
                <c:pt idx="42">
                  <c:v>2.1630166270702467</c:v>
                </c:pt>
                <c:pt idx="43">
                  <c:v>2.7917663519681977</c:v>
                </c:pt>
                <c:pt idx="44">
                  <c:v>7.4301148094191856</c:v>
                </c:pt>
                <c:pt idx="45">
                  <c:v>8.90804430581424</c:v>
                </c:pt>
                <c:pt idx="46">
                  <c:v>6.1575420526463294</c:v>
                </c:pt>
                <c:pt idx="47">
                  <c:v>1.0761101923541594</c:v>
                </c:pt>
                <c:pt idx="48">
                  <c:v>2.2031099893918862</c:v>
                </c:pt>
                <c:pt idx="49">
                  <c:v>2.0176089573464218</c:v>
                </c:pt>
                <c:pt idx="50">
                  <c:v>0.31767607104745355</c:v>
                </c:pt>
                <c:pt idx="51">
                  <c:v>3.9211343758852135</c:v>
                </c:pt>
                <c:pt idx="52">
                  <c:v>0.37283300978451672</c:v>
                </c:pt>
                <c:pt idx="53">
                  <c:v>9.9898314053010537</c:v>
                </c:pt>
                <c:pt idx="54">
                  <c:v>9.9622382368036959</c:v>
                </c:pt>
                <c:pt idx="55">
                  <c:v>2.5002737342754289</c:v>
                </c:pt>
                <c:pt idx="56">
                  <c:v>4.4903361020799686</c:v>
                </c:pt>
                <c:pt idx="57">
                  <c:v>6.4884709116260009</c:v>
                </c:pt>
                <c:pt idx="58">
                  <c:v>1.5347186613214681</c:v>
                </c:pt>
                <c:pt idx="59">
                  <c:v>3.6202215352847809</c:v>
                </c:pt>
                <c:pt idx="60">
                  <c:v>9.2622370671440883</c:v>
                </c:pt>
                <c:pt idx="61">
                  <c:v>2.6350242394635206</c:v>
                </c:pt>
                <c:pt idx="62">
                  <c:v>5.8864932472785139</c:v>
                </c:pt>
                <c:pt idx="63">
                  <c:v>9.3320953391812562</c:v>
                </c:pt>
                <c:pt idx="64">
                  <c:v>1.2972004796481396</c:v>
                </c:pt>
                <c:pt idx="65">
                  <c:v>7.0697223007572774</c:v>
                </c:pt>
                <c:pt idx="66">
                  <c:v>4.9288051544361879</c:v>
                </c:pt>
                <c:pt idx="67">
                  <c:v>3.2670384425916432</c:v>
                </c:pt>
                <c:pt idx="68">
                  <c:v>4.1779252014164232</c:v>
                </c:pt>
                <c:pt idx="69">
                  <c:v>3.0965877293278075</c:v>
                </c:pt>
                <c:pt idx="70">
                  <c:v>1.6673271553839741</c:v>
                </c:pt>
                <c:pt idx="71">
                  <c:v>2.258853752205666</c:v>
                </c:pt>
                <c:pt idx="72">
                  <c:v>1.3106919801024774</c:v>
                </c:pt>
                <c:pt idx="73">
                  <c:v>0.16661854441085477</c:v>
                </c:pt>
                <c:pt idx="74">
                  <c:v>8.2593922534551698</c:v>
                </c:pt>
                <c:pt idx="75">
                  <c:v>0.39372111015257727</c:v>
                </c:pt>
                <c:pt idx="76">
                  <c:v>6.4109799009535875</c:v>
                </c:pt>
                <c:pt idx="77">
                  <c:v>6.9577938612638635</c:v>
                </c:pt>
                <c:pt idx="78">
                  <c:v>6.1512757333930423</c:v>
                </c:pt>
                <c:pt idx="79">
                  <c:v>2.8342815902681275</c:v>
                </c:pt>
                <c:pt idx="80">
                  <c:v>4.6213260102583522</c:v>
                </c:pt>
                <c:pt idx="81">
                  <c:v>9.4054852248070056</c:v>
                </c:pt>
                <c:pt idx="82">
                  <c:v>1.0864747277799136</c:v>
                </c:pt>
                <c:pt idx="83">
                  <c:v>8.693593808072805</c:v>
                </c:pt>
                <c:pt idx="84">
                  <c:v>5.4317194676191072</c:v>
                </c:pt>
                <c:pt idx="85">
                  <c:v>1.0422048689357621</c:v>
                </c:pt>
                <c:pt idx="86">
                  <c:v>5.1713192000877779</c:v>
                </c:pt>
                <c:pt idx="87">
                  <c:v>7.1571091843188972</c:v>
                </c:pt>
                <c:pt idx="88">
                  <c:v>4.0474809189188203</c:v>
                </c:pt>
                <c:pt idx="89">
                  <c:v>8.1867596812134149</c:v>
                </c:pt>
                <c:pt idx="90">
                  <c:v>0.27129355834805691</c:v>
                </c:pt>
                <c:pt idx="91">
                  <c:v>6.1646232014661724</c:v>
                </c:pt>
                <c:pt idx="92">
                  <c:v>6.3904954724899756</c:v>
                </c:pt>
                <c:pt idx="93">
                  <c:v>6.9711519082673856</c:v>
                </c:pt>
                <c:pt idx="94">
                  <c:v>8.9285761921419766</c:v>
                </c:pt>
                <c:pt idx="95">
                  <c:v>3.9679353510274318</c:v>
                </c:pt>
                <c:pt idx="96">
                  <c:v>4.0232764195577921</c:v>
                </c:pt>
                <c:pt idx="97">
                  <c:v>7.0143358859565961</c:v>
                </c:pt>
                <c:pt idx="98">
                  <c:v>5.9433731885605994</c:v>
                </c:pt>
                <c:pt idx="99">
                  <c:v>4.388980412811363</c:v>
                </c:pt>
                <c:pt idx="100">
                  <c:v>6.797751031283755</c:v>
                </c:pt>
                <c:pt idx="101">
                  <c:v>6.341053072496214</c:v>
                </c:pt>
                <c:pt idx="102">
                  <c:v>6.5220078261868375</c:v>
                </c:pt>
                <c:pt idx="103">
                  <c:v>8.1887473710354826</c:v>
                </c:pt>
                <c:pt idx="104">
                  <c:v>7.7326343331922551</c:v>
                </c:pt>
                <c:pt idx="105">
                  <c:v>5.9758696250619758</c:v>
                </c:pt>
                <c:pt idx="106">
                  <c:v>0.12417609028154697</c:v>
                </c:pt>
                <c:pt idx="107">
                  <c:v>3.136978998958011</c:v>
                </c:pt>
                <c:pt idx="108">
                  <c:v>4.5417508230585026</c:v>
                </c:pt>
                <c:pt idx="109">
                  <c:v>8.4990440033075636</c:v>
                </c:pt>
                <c:pt idx="110">
                  <c:v>3.1395557304812014</c:v>
                </c:pt>
                <c:pt idx="111">
                  <c:v>0.35896976588814855</c:v>
                </c:pt>
                <c:pt idx="112">
                  <c:v>8.546797532527199</c:v>
                </c:pt>
                <c:pt idx="113">
                  <c:v>5.5524502767014772</c:v>
                </c:pt>
                <c:pt idx="114">
                  <c:v>4.2700602102238889</c:v>
                </c:pt>
                <c:pt idx="115">
                  <c:v>7.3455198493931881</c:v>
                </c:pt>
                <c:pt idx="116">
                  <c:v>0.34014625226588047</c:v>
                </c:pt>
                <c:pt idx="117">
                  <c:v>3.1604396376606223</c:v>
                </c:pt>
                <c:pt idx="118">
                  <c:v>4.675025503158146</c:v>
                </c:pt>
                <c:pt idx="119">
                  <c:v>6.302492869429698</c:v>
                </c:pt>
                <c:pt idx="120">
                  <c:v>0.56544193570647883</c:v>
                </c:pt>
                <c:pt idx="121">
                  <c:v>7.8873662351516227</c:v>
                </c:pt>
                <c:pt idx="122">
                  <c:v>8.4549023603305589</c:v>
                </c:pt>
                <c:pt idx="123">
                  <c:v>8.2895890304695605</c:v>
                </c:pt>
                <c:pt idx="124">
                  <c:v>0.7677619189584628</c:v>
                </c:pt>
                <c:pt idx="125">
                  <c:v>7.6686555480314675</c:v>
                </c:pt>
                <c:pt idx="126">
                  <c:v>0.96700132213213719</c:v>
                </c:pt>
                <c:pt idx="127">
                  <c:v>4.9772009554904075</c:v>
                </c:pt>
                <c:pt idx="128">
                  <c:v>8.1264644100310885</c:v>
                </c:pt>
                <c:pt idx="129">
                  <c:v>3.2641983921739759</c:v>
                </c:pt>
                <c:pt idx="130">
                  <c:v>2.4543537949021932</c:v>
                </c:pt>
                <c:pt idx="131">
                  <c:v>0.9199782233940601</c:v>
                </c:pt>
                <c:pt idx="132">
                  <c:v>5.9310653584478228</c:v>
                </c:pt>
                <c:pt idx="133">
                  <c:v>9.056055675685414</c:v>
                </c:pt>
                <c:pt idx="134">
                  <c:v>9.167527803120203</c:v>
                </c:pt>
                <c:pt idx="135">
                  <c:v>1.3886881857846844</c:v>
                </c:pt>
                <c:pt idx="136">
                  <c:v>3.2537234692891048</c:v>
                </c:pt>
                <c:pt idx="137">
                  <c:v>1.5564107652924375</c:v>
                </c:pt>
                <c:pt idx="138">
                  <c:v>8.593686624510946</c:v>
                </c:pt>
                <c:pt idx="139">
                  <c:v>8.7702573552152305</c:v>
                </c:pt>
                <c:pt idx="140">
                  <c:v>6.2170529299225858</c:v>
                </c:pt>
                <c:pt idx="141">
                  <c:v>6.6132048876361083</c:v>
                </c:pt>
                <c:pt idx="142">
                  <c:v>4.6634198762929913</c:v>
                </c:pt>
                <c:pt idx="143">
                  <c:v>7.4653082373633968</c:v>
                </c:pt>
                <c:pt idx="144">
                  <c:v>3.6108479965110818</c:v>
                </c:pt>
                <c:pt idx="145">
                  <c:v>6.5161139402653925</c:v>
                </c:pt>
                <c:pt idx="146">
                  <c:v>6.8176089355054659</c:v>
                </c:pt>
                <c:pt idx="147">
                  <c:v>5.0965955621584733</c:v>
                </c:pt>
                <c:pt idx="148">
                  <c:v>1.1367911719883494</c:v>
                </c:pt>
                <c:pt idx="149">
                  <c:v>6.0209581466595372</c:v>
                </c:pt>
                <c:pt idx="150">
                  <c:v>7.6440990220400611</c:v>
                </c:pt>
                <c:pt idx="151">
                  <c:v>3.9734564609694623</c:v>
                </c:pt>
                <c:pt idx="152">
                  <c:v>2.3708691805851512</c:v>
                </c:pt>
                <c:pt idx="153">
                  <c:v>2.1695374775247709</c:v>
                </c:pt>
                <c:pt idx="154">
                  <c:v>3.4206095825424674</c:v>
                </c:pt>
                <c:pt idx="155">
                  <c:v>8.9242998306071506</c:v>
                </c:pt>
                <c:pt idx="156">
                  <c:v>0.72731923425793932</c:v>
                </c:pt>
                <c:pt idx="157">
                  <c:v>7.7705993342045421</c:v>
                </c:pt>
                <c:pt idx="158">
                  <c:v>2.5320930644531039</c:v>
                </c:pt>
                <c:pt idx="159">
                  <c:v>4.6526430624724391</c:v>
                </c:pt>
                <c:pt idx="160">
                  <c:v>6.9657530943742856</c:v>
                </c:pt>
                <c:pt idx="161">
                  <c:v>4.736397043349033</c:v>
                </c:pt>
                <c:pt idx="162">
                  <c:v>9.3903668042113289</c:v>
                </c:pt>
                <c:pt idx="163">
                  <c:v>2.0940533103613825</c:v>
                </c:pt>
                <c:pt idx="164">
                  <c:v>9.3192343155595552</c:v>
                </c:pt>
                <c:pt idx="165">
                  <c:v>0.21471593540797196</c:v>
                </c:pt>
                <c:pt idx="166">
                  <c:v>2.6801916017345584</c:v>
                </c:pt>
                <c:pt idx="167">
                  <c:v>5.1562042487710222</c:v>
                </c:pt>
                <c:pt idx="168">
                  <c:v>6.8010103576407133</c:v>
                </c:pt>
                <c:pt idx="169">
                  <c:v>9.8312367881572165</c:v>
                </c:pt>
                <c:pt idx="170">
                  <c:v>9.8671077764698758</c:v>
                </c:pt>
                <c:pt idx="171">
                  <c:v>6.4393326138883102</c:v>
                </c:pt>
                <c:pt idx="172">
                  <c:v>9.8819555549078135</c:v>
                </c:pt>
                <c:pt idx="173">
                  <c:v>6.0791172327765866</c:v>
                </c:pt>
                <c:pt idx="174">
                  <c:v>3.5597435888436246</c:v>
                </c:pt>
                <c:pt idx="175">
                  <c:v>0.12065032262412401</c:v>
                </c:pt>
                <c:pt idx="176">
                  <c:v>4.6802476094283341</c:v>
                </c:pt>
                <c:pt idx="177">
                  <c:v>2.6743967015245818</c:v>
                </c:pt>
                <c:pt idx="178">
                  <c:v>3.2946345200292617</c:v>
                </c:pt>
                <c:pt idx="179">
                  <c:v>4.7408009850383124</c:v>
                </c:pt>
                <c:pt idx="180">
                  <c:v>6.8902955233793763</c:v>
                </c:pt>
                <c:pt idx="181">
                  <c:v>5.4757825948829941</c:v>
                </c:pt>
                <c:pt idx="182">
                  <c:v>8.0518362512588464</c:v>
                </c:pt>
                <c:pt idx="183">
                  <c:v>1.9985525017773687</c:v>
                </c:pt>
                <c:pt idx="184">
                  <c:v>7.3634276575433608</c:v>
                </c:pt>
                <c:pt idx="185">
                  <c:v>0.19497987465075362</c:v>
                </c:pt>
                <c:pt idx="186">
                  <c:v>0.1801646134696977</c:v>
                </c:pt>
                <c:pt idx="187">
                  <c:v>6.3913220264263861</c:v>
                </c:pt>
                <c:pt idx="188">
                  <c:v>9.2435910741814169</c:v>
                </c:pt>
                <c:pt idx="189">
                  <c:v>9.4108714729497152</c:v>
                </c:pt>
                <c:pt idx="190">
                  <c:v>5.6171192641312917</c:v>
                </c:pt>
                <c:pt idx="191">
                  <c:v>9.749693763409212</c:v>
                </c:pt>
                <c:pt idx="192">
                  <c:v>7.2189192032465757</c:v>
                </c:pt>
                <c:pt idx="193">
                  <c:v>0.12787701120750894</c:v>
                </c:pt>
                <c:pt idx="194">
                  <c:v>4.5716283681220968</c:v>
                </c:pt>
                <c:pt idx="195">
                  <c:v>6.0578613316452703</c:v>
                </c:pt>
                <c:pt idx="196">
                  <c:v>3.0004235872814409</c:v>
                </c:pt>
                <c:pt idx="197">
                  <c:v>2.5310465765131616</c:v>
                </c:pt>
                <c:pt idx="198">
                  <c:v>6.0992933267288461</c:v>
                </c:pt>
                <c:pt idx="199">
                  <c:v>5.5619277491974</c:v>
                </c:pt>
                <c:pt idx="200">
                  <c:v>9.0201996804170452</c:v>
                </c:pt>
                <c:pt idx="201">
                  <c:v>4.623111870666242</c:v>
                </c:pt>
                <c:pt idx="202">
                  <c:v>3.4984603032066621</c:v>
                </c:pt>
                <c:pt idx="203">
                  <c:v>6.1413035436298324</c:v>
                </c:pt>
                <c:pt idx="204">
                  <c:v>1.7850140331872788</c:v>
                </c:pt>
                <c:pt idx="205">
                  <c:v>9.8210877191527128</c:v>
                </c:pt>
                <c:pt idx="206">
                  <c:v>4.5539718829644658</c:v>
                </c:pt>
                <c:pt idx="207">
                  <c:v>0.96901857486077492</c:v>
                </c:pt>
                <c:pt idx="208">
                  <c:v>3.8868383352331848</c:v>
                </c:pt>
                <c:pt idx="209">
                  <c:v>9.0658787403296266</c:v>
                </c:pt>
                <c:pt idx="210">
                  <c:v>9.4690499869970051</c:v>
                </c:pt>
                <c:pt idx="211">
                  <c:v>4.1230944479408818</c:v>
                </c:pt>
                <c:pt idx="212">
                  <c:v>3.9353739729964721</c:v>
                </c:pt>
                <c:pt idx="213">
                  <c:v>6.743390664571594</c:v>
                </c:pt>
                <c:pt idx="214">
                  <c:v>4.7691713590143419</c:v>
                </c:pt>
                <c:pt idx="215">
                  <c:v>2.9857073447490867</c:v>
                </c:pt>
                <c:pt idx="216">
                  <c:v>2.0876659560607678</c:v>
                </c:pt>
                <c:pt idx="217">
                  <c:v>5.8529565866828959</c:v>
                </c:pt>
                <c:pt idx="218">
                  <c:v>5.638212808962332</c:v>
                </c:pt>
                <c:pt idx="219">
                  <c:v>0.99620479131221851</c:v>
                </c:pt>
                <c:pt idx="220">
                  <c:v>9.1815879088767982E-2</c:v>
                </c:pt>
                <c:pt idx="221">
                  <c:v>6.6685641714742463</c:v>
                </c:pt>
                <c:pt idx="222">
                  <c:v>1.8285723058250258</c:v>
                </c:pt>
                <c:pt idx="223">
                  <c:v>8.8880134224999594</c:v>
                </c:pt>
                <c:pt idx="224">
                  <c:v>6.5418193962853346</c:v>
                </c:pt>
                <c:pt idx="225">
                  <c:v>3.6029435065658797</c:v>
                </c:pt>
                <c:pt idx="226">
                  <c:v>0.67995140508530616</c:v>
                </c:pt>
                <c:pt idx="227">
                  <c:v>1.5041846662035308</c:v>
                </c:pt>
                <c:pt idx="228">
                  <c:v>6.4609300897176434</c:v>
                </c:pt>
                <c:pt idx="229">
                  <c:v>8.5832342846814349</c:v>
                </c:pt>
                <c:pt idx="230">
                  <c:v>9.2188974634183403</c:v>
                </c:pt>
                <c:pt idx="231">
                  <c:v>3.7962903792485179</c:v>
                </c:pt>
                <c:pt idx="232">
                  <c:v>4.9438756960266215</c:v>
                </c:pt>
                <c:pt idx="233">
                  <c:v>8.8758703264882275</c:v>
                </c:pt>
                <c:pt idx="234">
                  <c:v>4.5087441215862532</c:v>
                </c:pt>
                <c:pt idx="235">
                  <c:v>5.3259632247334689</c:v>
                </c:pt>
                <c:pt idx="236">
                  <c:v>8.6289347819825242</c:v>
                </c:pt>
                <c:pt idx="237">
                  <c:v>3.7195416525789939</c:v>
                </c:pt>
                <c:pt idx="238">
                  <c:v>0.58001776767815705</c:v>
                </c:pt>
                <c:pt idx="239">
                  <c:v>3.8670227871735472</c:v>
                </c:pt>
                <c:pt idx="240">
                  <c:v>8.0972243857763271</c:v>
                </c:pt>
                <c:pt idx="241">
                  <c:v>5.7010551928264874E-2</c:v>
                </c:pt>
                <c:pt idx="242">
                  <c:v>7.9141319834338733</c:v>
                </c:pt>
                <c:pt idx="243">
                  <c:v>7.6789810911946041</c:v>
                </c:pt>
                <c:pt idx="244">
                  <c:v>9.6019712041020746</c:v>
                </c:pt>
                <c:pt idx="245">
                  <c:v>0.4953921033738784</c:v>
                </c:pt>
                <c:pt idx="246">
                  <c:v>5.0107851646445738</c:v>
                </c:pt>
                <c:pt idx="247">
                  <c:v>5.0437653185870621</c:v>
                </c:pt>
                <c:pt idx="248">
                  <c:v>1.3272775637784073</c:v>
                </c:pt>
                <c:pt idx="249">
                  <c:v>7.080342668987373</c:v>
                </c:pt>
                <c:pt idx="250">
                  <c:v>9.1993981998852465</c:v>
                </c:pt>
                <c:pt idx="251">
                  <c:v>5.0380113769252901</c:v>
                </c:pt>
                <c:pt idx="252">
                  <c:v>6.5201387872742256</c:v>
                </c:pt>
                <c:pt idx="253">
                  <c:v>6.3668281209749527</c:v>
                </c:pt>
                <c:pt idx="254">
                  <c:v>7.3386411030309917</c:v>
                </c:pt>
                <c:pt idx="255">
                  <c:v>8.8251854690076943</c:v>
                </c:pt>
                <c:pt idx="256">
                  <c:v>7.8566831855577668E-2</c:v>
                </c:pt>
                <c:pt idx="257">
                  <c:v>7.4813685893105646</c:v>
                </c:pt>
                <c:pt idx="258">
                  <c:v>7.9661184564193466</c:v>
                </c:pt>
                <c:pt idx="259">
                  <c:v>9.0762191935440111</c:v>
                </c:pt>
                <c:pt idx="260">
                  <c:v>1.1272314010436979</c:v>
                </c:pt>
                <c:pt idx="261">
                  <c:v>6.0964936324721837</c:v>
                </c:pt>
                <c:pt idx="262">
                  <c:v>8.2615089921568732</c:v>
                </c:pt>
                <c:pt idx="263">
                  <c:v>3.9493800270234916</c:v>
                </c:pt>
                <c:pt idx="264">
                  <c:v>4.5033178048875904</c:v>
                </c:pt>
                <c:pt idx="265">
                  <c:v>2.2381199895385127</c:v>
                </c:pt>
                <c:pt idx="266">
                  <c:v>1.4965536549927239</c:v>
                </c:pt>
                <c:pt idx="267">
                  <c:v>3.2609221183203951</c:v>
                </c:pt>
                <c:pt idx="268">
                  <c:v>5.2279866967325344</c:v>
                </c:pt>
                <c:pt idx="269">
                  <c:v>4.7753350252333435</c:v>
                </c:pt>
                <c:pt idx="270">
                  <c:v>7.348576198083423</c:v>
                </c:pt>
                <c:pt idx="271">
                  <c:v>4.3315638244331067</c:v>
                </c:pt>
                <c:pt idx="272">
                  <c:v>5.0213001397844037</c:v>
                </c:pt>
                <c:pt idx="273">
                  <c:v>6.9587834546069374</c:v>
                </c:pt>
                <c:pt idx="274">
                  <c:v>8.0874604596987343</c:v>
                </c:pt>
                <c:pt idx="275">
                  <c:v>4.0320395139240572</c:v>
                </c:pt>
                <c:pt idx="276">
                  <c:v>1.418077405626762</c:v>
                </c:pt>
                <c:pt idx="277">
                  <c:v>8.7768789031984138</c:v>
                </c:pt>
                <c:pt idx="278">
                  <c:v>8.7668721295439447</c:v>
                </c:pt>
                <c:pt idx="279">
                  <c:v>3.6448158437144027</c:v>
                </c:pt>
                <c:pt idx="280">
                  <c:v>0.13431654506558255</c:v>
                </c:pt>
                <c:pt idx="281">
                  <c:v>4.7754043587919339</c:v>
                </c:pt>
                <c:pt idx="282">
                  <c:v>9.4876238139472786</c:v>
                </c:pt>
                <c:pt idx="283">
                  <c:v>9.8076681140444126</c:v>
                </c:pt>
                <c:pt idx="284">
                  <c:v>7.1851012491913018</c:v>
                </c:pt>
                <c:pt idx="285">
                  <c:v>8.4978641813475839</c:v>
                </c:pt>
                <c:pt idx="286">
                  <c:v>5.2194891624089559</c:v>
                </c:pt>
                <c:pt idx="287">
                  <c:v>1.4486283251229171</c:v>
                </c:pt>
                <c:pt idx="288">
                  <c:v>5.6234892117617221</c:v>
                </c:pt>
                <c:pt idx="289">
                  <c:v>9.4332597185938951</c:v>
                </c:pt>
                <c:pt idx="290">
                  <c:v>7.537022911165721</c:v>
                </c:pt>
                <c:pt idx="291">
                  <c:v>8.1585379152887612</c:v>
                </c:pt>
                <c:pt idx="292">
                  <c:v>1.2684263958466624</c:v>
                </c:pt>
                <c:pt idx="293">
                  <c:v>5.2113519737669751</c:v>
                </c:pt>
                <c:pt idx="294">
                  <c:v>1.2515699995477725</c:v>
                </c:pt>
                <c:pt idx="295">
                  <c:v>3.8294804644779887</c:v>
                </c:pt>
                <c:pt idx="296">
                  <c:v>2.5466548917508613</c:v>
                </c:pt>
                <c:pt idx="297">
                  <c:v>8.8681096474182901</c:v>
                </c:pt>
                <c:pt idx="298">
                  <c:v>6.0915358528343724</c:v>
                </c:pt>
                <c:pt idx="299">
                  <c:v>0.91492418644464668</c:v>
                </c:pt>
                <c:pt idx="300">
                  <c:v>5.4702694970565151</c:v>
                </c:pt>
                <c:pt idx="301">
                  <c:v>9.4347782384410817</c:v>
                </c:pt>
                <c:pt idx="302">
                  <c:v>7.6541347782877933</c:v>
                </c:pt>
                <c:pt idx="303">
                  <c:v>5.1784338136678008</c:v>
                </c:pt>
                <c:pt idx="304">
                  <c:v>8.9101174933736296</c:v>
                </c:pt>
                <c:pt idx="305">
                  <c:v>5.2918573136142291</c:v>
                </c:pt>
                <c:pt idx="306">
                  <c:v>7.9721464058645122</c:v>
                </c:pt>
                <c:pt idx="307">
                  <c:v>1.2767272407074637</c:v>
                </c:pt>
                <c:pt idx="308">
                  <c:v>5.3635408596569203</c:v>
                </c:pt>
                <c:pt idx="309">
                  <c:v>0.57048625653207674</c:v>
                </c:pt>
                <c:pt idx="310">
                  <c:v>6.2898635290239655</c:v>
                </c:pt>
                <c:pt idx="311">
                  <c:v>5.7542387371711818</c:v>
                </c:pt>
                <c:pt idx="312">
                  <c:v>0.3968768909076914</c:v>
                </c:pt>
                <c:pt idx="313">
                  <c:v>9.580919903307457</c:v>
                </c:pt>
                <c:pt idx="314">
                  <c:v>3.2500024909397496</c:v>
                </c:pt>
                <c:pt idx="315">
                  <c:v>9.9412911575292142</c:v>
                </c:pt>
                <c:pt idx="316">
                  <c:v>4.3852937909636438</c:v>
                </c:pt>
                <c:pt idx="317">
                  <c:v>0.75531683687532603</c:v>
                </c:pt>
                <c:pt idx="318">
                  <c:v>9.8131856616790163</c:v>
                </c:pt>
                <c:pt idx="319">
                  <c:v>1.2135370142806801</c:v>
                </c:pt>
                <c:pt idx="320">
                  <c:v>3.7750155735971935</c:v>
                </c:pt>
                <c:pt idx="321">
                  <c:v>5.0753077119877679</c:v>
                </c:pt>
                <c:pt idx="322">
                  <c:v>7.578639425042927</c:v>
                </c:pt>
                <c:pt idx="323">
                  <c:v>9.3773722761845999</c:v>
                </c:pt>
                <c:pt idx="324">
                  <c:v>1.8736910416603048</c:v>
                </c:pt>
                <c:pt idx="325">
                  <c:v>5.494374929082567</c:v>
                </c:pt>
                <c:pt idx="326">
                  <c:v>0.34508370035835956</c:v>
                </c:pt>
                <c:pt idx="327">
                  <c:v>0.53261227076078055</c:v>
                </c:pt>
                <c:pt idx="328">
                  <c:v>3.2400423643751219</c:v>
                </c:pt>
                <c:pt idx="329">
                  <c:v>2.1828872245641797</c:v>
                </c:pt>
                <c:pt idx="330">
                  <c:v>3.6662015697523409</c:v>
                </c:pt>
                <c:pt idx="331">
                  <c:v>8.93897908877255</c:v>
                </c:pt>
                <c:pt idx="332">
                  <c:v>2.2380572747843939</c:v>
                </c:pt>
                <c:pt idx="333">
                  <c:v>4.8052167723797439</c:v>
                </c:pt>
                <c:pt idx="334">
                  <c:v>6.5828307153555974</c:v>
                </c:pt>
                <c:pt idx="335">
                  <c:v>2.4959340839223207</c:v>
                </c:pt>
                <c:pt idx="336">
                  <c:v>0.68915244988773217</c:v>
                </c:pt>
                <c:pt idx="337">
                  <c:v>9.4037080726790503</c:v>
                </c:pt>
                <c:pt idx="338">
                  <c:v>4.9421678403415594</c:v>
                </c:pt>
                <c:pt idx="339">
                  <c:v>2.4490593432139498</c:v>
                </c:pt>
                <c:pt idx="340">
                  <c:v>6.4233015161011462</c:v>
                </c:pt>
                <c:pt idx="341">
                  <c:v>2.7816679610133024</c:v>
                </c:pt>
                <c:pt idx="342">
                  <c:v>7.0200875861153804</c:v>
                </c:pt>
                <c:pt idx="343">
                  <c:v>7.6498335947126606</c:v>
                </c:pt>
                <c:pt idx="344">
                  <c:v>0.89498219617163199</c:v>
                </c:pt>
                <c:pt idx="345">
                  <c:v>2.3828646996382585</c:v>
                </c:pt>
                <c:pt idx="346">
                  <c:v>3.6624758729575682</c:v>
                </c:pt>
                <c:pt idx="347">
                  <c:v>7.857237969586417</c:v>
                </c:pt>
                <c:pt idx="348">
                  <c:v>1.6634086211822852</c:v>
                </c:pt>
                <c:pt idx="349">
                  <c:v>6.8569108070928051</c:v>
                </c:pt>
                <c:pt idx="350">
                  <c:v>3.7240980573979621</c:v>
                </c:pt>
                <c:pt idx="351">
                  <c:v>3.1441406952165374</c:v>
                </c:pt>
                <c:pt idx="352">
                  <c:v>0.37185231924867668</c:v>
                </c:pt>
                <c:pt idx="353">
                  <c:v>5.6497399551182346</c:v>
                </c:pt>
                <c:pt idx="354">
                  <c:v>8.8404289444946897</c:v>
                </c:pt>
                <c:pt idx="355">
                  <c:v>7.8196549167627447</c:v>
                </c:pt>
                <c:pt idx="356">
                  <c:v>0.70168640149400607</c:v>
                </c:pt>
                <c:pt idx="357">
                  <c:v>8.7447655982324299</c:v>
                </c:pt>
                <c:pt idx="358">
                  <c:v>7.1227586767321291</c:v>
                </c:pt>
                <c:pt idx="359">
                  <c:v>4.0522841959815556</c:v>
                </c:pt>
                <c:pt idx="360">
                  <c:v>9.6793065051111</c:v>
                </c:pt>
                <c:pt idx="361">
                  <c:v>5.2018735154207274</c:v>
                </c:pt>
                <c:pt idx="362">
                  <c:v>0.81000139014006378</c:v>
                </c:pt>
                <c:pt idx="363">
                  <c:v>5.3270876478995461</c:v>
                </c:pt>
                <c:pt idx="364">
                  <c:v>1.0686345258046026</c:v>
                </c:pt>
                <c:pt idx="365">
                  <c:v>4.5897751192167373</c:v>
                </c:pt>
                <c:pt idx="366">
                  <c:v>1.3650411189327971</c:v>
                </c:pt>
                <c:pt idx="367">
                  <c:v>0.12131400607734544</c:v>
                </c:pt>
                <c:pt idx="368">
                  <c:v>3.0928938212490165</c:v>
                </c:pt>
                <c:pt idx="369">
                  <c:v>1.3488968719260752</c:v>
                </c:pt>
                <c:pt idx="370">
                  <c:v>8.4696938516046476</c:v>
                </c:pt>
                <c:pt idx="371">
                  <c:v>0.40893282371098905</c:v>
                </c:pt>
                <c:pt idx="372">
                  <c:v>8.1902650113282647</c:v>
                </c:pt>
                <c:pt idx="373">
                  <c:v>2.9932184627919756</c:v>
                </c:pt>
                <c:pt idx="374">
                  <c:v>4.0440356895406762</c:v>
                </c:pt>
                <c:pt idx="375">
                  <c:v>9.5392125752067809</c:v>
                </c:pt>
                <c:pt idx="376">
                  <c:v>7.5278523015112606</c:v>
                </c:pt>
                <c:pt idx="377">
                  <c:v>7.7796228003438692</c:v>
                </c:pt>
                <c:pt idx="378">
                  <c:v>5.202650220698473</c:v>
                </c:pt>
                <c:pt idx="379">
                  <c:v>5.0514787150447873</c:v>
                </c:pt>
                <c:pt idx="380">
                  <c:v>6.0914137482831681</c:v>
                </c:pt>
                <c:pt idx="381">
                  <c:v>7.1027289685848789</c:v>
                </c:pt>
                <c:pt idx="382">
                  <c:v>9.0117907937427706</c:v>
                </c:pt>
                <c:pt idx="383">
                  <c:v>6.444527980762615</c:v>
                </c:pt>
                <c:pt idx="384">
                  <c:v>6.1245528118808554</c:v>
                </c:pt>
                <c:pt idx="385">
                  <c:v>5.6598463896626141</c:v>
                </c:pt>
                <c:pt idx="386">
                  <c:v>6.8445442396476173</c:v>
                </c:pt>
                <c:pt idx="387">
                  <c:v>6.5015285743550368</c:v>
                </c:pt>
                <c:pt idx="388">
                  <c:v>6.8909091188944673</c:v>
                </c:pt>
                <c:pt idx="389">
                  <c:v>5.5267905526576548</c:v>
                </c:pt>
                <c:pt idx="390">
                  <c:v>0.61283630018727719</c:v>
                </c:pt>
                <c:pt idx="391">
                  <c:v>8.6164217506644505</c:v>
                </c:pt>
                <c:pt idx="392">
                  <c:v>4.1301897077861796</c:v>
                </c:pt>
                <c:pt idx="393">
                  <c:v>7.4983460481432429</c:v>
                </c:pt>
                <c:pt idx="394">
                  <c:v>4.5909819027673002</c:v>
                </c:pt>
                <c:pt idx="395">
                  <c:v>9.9293179892857832</c:v>
                </c:pt>
                <c:pt idx="396">
                  <c:v>0.63872466041996367</c:v>
                </c:pt>
                <c:pt idx="397">
                  <c:v>3.2811368976259283</c:v>
                </c:pt>
                <c:pt idx="398">
                  <c:v>0.56064997461845789</c:v>
                </c:pt>
                <c:pt idx="399">
                  <c:v>6.7956729213095191</c:v>
                </c:pt>
                <c:pt idx="400">
                  <c:v>9.168213022456646</c:v>
                </c:pt>
                <c:pt idx="401">
                  <c:v>4.6408701583824463</c:v>
                </c:pt>
                <c:pt idx="402">
                  <c:v>4.2907275416953574</c:v>
                </c:pt>
                <c:pt idx="403">
                  <c:v>3.9173827133835069</c:v>
                </c:pt>
                <c:pt idx="404">
                  <c:v>6.8411245580561406</c:v>
                </c:pt>
                <c:pt idx="405">
                  <c:v>7.5041821914495577</c:v>
                </c:pt>
                <c:pt idx="406">
                  <c:v>1.7302672931360463</c:v>
                </c:pt>
                <c:pt idx="407">
                  <c:v>0.6236391245310291</c:v>
                </c:pt>
                <c:pt idx="408">
                  <c:v>5.7067268313283233</c:v>
                </c:pt>
                <c:pt idx="409">
                  <c:v>0.39766467074518475</c:v>
                </c:pt>
                <c:pt idx="410">
                  <c:v>5.7528515280722035</c:v>
                </c:pt>
                <c:pt idx="411">
                  <c:v>4.5970320169243166</c:v>
                </c:pt>
                <c:pt idx="412">
                  <c:v>1.5765525672661695</c:v>
                </c:pt>
                <c:pt idx="413">
                  <c:v>2.9237410852009624</c:v>
                </c:pt>
                <c:pt idx="414">
                  <c:v>5.787842233199715</c:v>
                </c:pt>
                <c:pt idx="415">
                  <c:v>6.9678366892667789</c:v>
                </c:pt>
                <c:pt idx="416">
                  <c:v>3.3931062427674439</c:v>
                </c:pt>
                <c:pt idx="417">
                  <c:v>5.4150505031509759</c:v>
                </c:pt>
                <c:pt idx="418">
                  <c:v>5.2829217176615053</c:v>
                </c:pt>
                <c:pt idx="419">
                  <c:v>7.9868049275304474</c:v>
                </c:pt>
                <c:pt idx="420">
                  <c:v>8.2140751518575694</c:v>
                </c:pt>
                <c:pt idx="421">
                  <c:v>2.1371048392458833</c:v>
                </c:pt>
                <c:pt idx="422">
                  <c:v>5.2997568884922472</c:v>
                </c:pt>
                <c:pt idx="423">
                  <c:v>8.2203185471012379</c:v>
                </c:pt>
                <c:pt idx="424">
                  <c:v>2.0913407372063508</c:v>
                </c:pt>
                <c:pt idx="425">
                  <c:v>7.0789085846357303</c:v>
                </c:pt>
                <c:pt idx="426">
                  <c:v>4.5909600160238266</c:v>
                </c:pt>
                <c:pt idx="427">
                  <c:v>5.6508786315446899</c:v>
                </c:pt>
                <c:pt idx="428">
                  <c:v>1.3529764286108226</c:v>
                </c:pt>
                <c:pt idx="429">
                  <c:v>6.0302238137230741</c:v>
                </c:pt>
                <c:pt idx="430">
                  <c:v>5.2133189333664216</c:v>
                </c:pt>
                <c:pt idx="431">
                  <c:v>6.1971238167779337</c:v>
                </c:pt>
                <c:pt idx="432">
                  <c:v>9.838589232578288</c:v>
                </c:pt>
                <c:pt idx="433">
                  <c:v>7.7508904572364052</c:v>
                </c:pt>
                <c:pt idx="434">
                  <c:v>7.4733144715557263</c:v>
                </c:pt>
                <c:pt idx="435">
                  <c:v>1.3245704374020395</c:v>
                </c:pt>
                <c:pt idx="436">
                  <c:v>7.5631649208477256</c:v>
                </c:pt>
                <c:pt idx="437">
                  <c:v>6.6268703759615475</c:v>
                </c:pt>
                <c:pt idx="438">
                  <c:v>8.9092187888424483</c:v>
                </c:pt>
                <c:pt idx="439">
                  <c:v>4.7648828259964624</c:v>
                </c:pt>
                <c:pt idx="440">
                  <c:v>4.3844811429124331</c:v>
                </c:pt>
                <c:pt idx="441">
                  <c:v>4.0826080993544531</c:v>
                </c:pt>
                <c:pt idx="442">
                  <c:v>0.10330458929855957</c:v>
                </c:pt>
                <c:pt idx="443">
                  <c:v>5.8937795933315087</c:v>
                </c:pt>
                <c:pt idx="444">
                  <c:v>2.1262869413890719</c:v>
                </c:pt>
                <c:pt idx="445">
                  <c:v>7.8589992857508815</c:v>
                </c:pt>
                <c:pt idx="446">
                  <c:v>6.2853665915460759</c:v>
                </c:pt>
                <c:pt idx="447">
                  <c:v>2.5229917091149634</c:v>
                </c:pt>
                <c:pt idx="448">
                  <c:v>1.6385731709739393</c:v>
                </c:pt>
                <c:pt idx="449">
                  <c:v>0.86370558744633841</c:v>
                </c:pt>
                <c:pt idx="450">
                  <c:v>0.30449581735005227</c:v>
                </c:pt>
                <c:pt idx="451">
                  <c:v>1.6058650232203686</c:v>
                </c:pt>
                <c:pt idx="452">
                  <c:v>3.555393166776998</c:v>
                </c:pt>
                <c:pt idx="453">
                  <c:v>2.1456892137515671</c:v>
                </c:pt>
                <c:pt idx="454">
                  <c:v>1.9789329322531135</c:v>
                </c:pt>
                <c:pt idx="455">
                  <c:v>8.4479266092738587</c:v>
                </c:pt>
                <c:pt idx="456">
                  <c:v>4.9849784414143716</c:v>
                </c:pt>
                <c:pt idx="457">
                  <c:v>9.3485380990065501</c:v>
                </c:pt>
                <c:pt idx="458">
                  <c:v>5.9633583399261658</c:v>
                </c:pt>
                <c:pt idx="459">
                  <c:v>1.3256265006159562</c:v>
                </c:pt>
                <c:pt idx="460">
                  <c:v>1.6970004248009996</c:v>
                </c:pt>
                <c:pt idx="461">
                  <c:v>2.5823430631683109</c:v>
                </c:pt>
                <c:pt idx="462">
                  <c:v>7.5963549566918145</c:v>
                </c:pt>
                <c:pt idx="463">
                  <c:v>9.0798250171291279</c:v>
                </c:pt>
                <c:pt idx="464">
                  <c:v>9.1609108280733622</c:v>
                </c:pt>
                <c:pt idx="465">
                  <c:v>5.0917418939443246</c:v>
                </c:pt>
                <c:pt idx="466">
                  <c:v>3.6332244648863443</c:v>
                </c:pt>
                <c:pt idx="467">
                  <c:v>8.7988772934602917</c:v>
                </c:pt>
                <c:pt idx="468">
                  <c:v>3.2308505861488221</c:v>
                </c:pt>
                <c:pt idx="469">
                  <c:v>5.5410580602364146E-2</c:v>
                </c:pt>
                <c:pt idx="470">
                  <c:v>5.0586566529698462</c:v>
                </c:pt>
                <c:pt idx="471">
                  <c:v>1.5050860216920148</c:v>
                </c:pt>
                <c:pt idx="472">
                  <c:v>6.5183649424220746</c:v>
                </c:pt>
                <c:pt idx="473">
                  <c:v>2.6370713003945454</c:v>
                </c:pt>
                <c:pt idx="474">
                  <c:v>6.5962980238033708</c:v>
                </c:pt>
                <c:pt idx="475">
                  <c:v>5.9789526069177823</c:v>
                </c:pt>
                <c:pt idx="476">
                  <c:v>6.2392431132167694</c:v>
                </c:pt>
                <c:pt idx="477">
                  <c:v>0.62221932611994157</c:v>
                </c:pt>
                <c:pt idx="478">
                  <c:v>2.1510363461870563</c:v>
                </c:pt>
                <c:pt idx="479">
                  <c:v>8.2322541721225839</c:v>
                </c:pt>
                <c:pt idx="480">
                  <c:v>1.4382315712138283</c:v>
                </c:pt>
                <c:pt idx="481">
                  <c:v>7.3296571576068867</c:v>
                </c:pt>
                <c:pt idx="482">
                  <c:v>7.8898273454799543</c:v>
                </c:pt>
                <c:pt idx="483">
                  <c:v>9.30749899333785</c:v>
                </c:pt>
                <c:pt idx="484">
                  <c:v>9.2457029903389731</c:v>
                </c:pt>
                <c:pt idx="485">
                  <c:v>1.6670015489250867</c:v>
                </c:pt>
                <c:pt idx="486">
                  <c:v>0.92623903477181524</c:v>
                </c:pt>
                <c:pt idx="487">
                  <c:v>0.12084824956173579</c:v>
                </c:pt>
                <c:pt idx="488">
                  <c:v>7.4355293004418979</c:v>
                </c:pt>
                <c:pt idx="489">
                  <c:v>5.9762567443315904</c:v>
                </c:pt>
                <c:pt idx="490">
                  <c:v>8.7920755732368017E-2</c:v>
                </c:pt>
                <c:pt idx="491">
                  <c:v>2.9062307200549506</c:v>
                </c:pt>
                <c:pt idx="492">
                  <c:v>7.125822865658936</c:v>
                </c:pt>
                <c:pt idx="493">
                  <c:v>2.3546363044999499</c:v>
                </c:pt>
                <c:pt idx="494">
                  <c:v>0.41080643511167581</c:v>
                </c:pt>
                <c:pt idx="495">
                  <c:v>5.1413883817599251</c:v>
                </c:pt>
                <c:pt idx="496">
                  <c:v>5.3996345490710986</c:v>
                </c:pt>
                <c:pt idx="497">
                  <c:v>4.3121586484846199</c:v>
                </c:pt>
                <c:pt idx="498">
                  <c:v>6.9964615401100403</c:v>
                </c:pt>
                <c:pt idx="499">
                  <c:v>8.7002412800529747</c:v>
                </c:pt>
                <c:pt idx="500">
                  <c:v>7.6382098059691188</c:v>
                </c:pt>
                <c:pt idx="501">
                  <c:v>2.1880010754953219</c:v>
                </c:pt>
                <c:pt idx="502">
                  <c:v>6.0905151221220386</c:v>
                </c:pt>
                <c:pt idx="503">
                  <c:v>3.7530984944941714</c:v>
                </c:pt>
                <c:pt idx="504">
                  <c:v>0.27758600940064104</c:v>
                </c:pt>
                <c:pt idx="505">
                  <c:v>7.2290139889735645</c:v>
                </c:pt>
                <c:pt idx="506">
                  <c:v>4.6053723063182996</c:v>
                </c:pt>
                <c:pt idx="507">
                  <c:v>3.8518880133246269</c:v>
                </c:pt>
                <c:pt idx="508">
                  <c:v>7.4644911392565056</c:v>
                </c:pt>
                <c:pt idx="509">
                  <c:v>6.2484632273447911</c:v>
                </c:pt>
                <c:pt idx="510">
                  <c:v>0.2013944213130181</c:v>
                </c:pt>
                <c:pt idx="511">
                  <c:v>5.7167128107641769</c:v>
                </c:pt>
                <c:pt idx="512">
                  <c:v>1.4124572917715983</c:v>
                </c:pt>
                <c:pt idx="513">
                  <c:v>3.335265466310501</c:v>
                </c:pt>
                <c:pt idx="514">
                  <c:v>0.63955994171329245</c:v>
                </c:pt>
                <c:pt idx="515">
                  <c:v>7.2316646099271864</c:v>
                </c:pt>
                <c:pt idx="516">
                  <c:v>3.626796823408224</c:v>
                </c:pt>
                <c:pt idx="517">
                  <c:v>6.7025050933427552</c:v>
                </c:pt>
                <c:pt idx="518">
                  <c:v>4.4237132667548398</c:v>
                </c:pt>
                <c:pt idx="519">
                  <c:v>3.9422853541552483</c:v>
                </c:pt>
                <c:pt idx="520">
                  <c:v>6.7048164725282344</c:v>
                </c:pt>
                <c:pt idx="521">
                  <c:v>5.2908620373400161</c:v>
                </c:pt>
                <c:pt idx="522">
                  <c:v>4.4844199173924189</c:v>
                </c:pt>
                <c:pt idx="523">
                  <c:v>7.9331885671107383</c:v>
                </c:pt>
                <c:pt idx="524">
                  <c:v>9.93045135014669</c:v>
                </c:pt>
                <c:pt idx="525">
                  <c:v>6.9907727605041821</c:v>
                </c:pt>
                <c:pt idx="526">
                  <c:v>3.6638170580491414</c:v>
                </c:pt>
                <c:pt idx="527">
                  <c:v>0.82301014468322053</c:v>
                </c:pt>
                <c:pt idx="528">
                  <c:v>6.4723360443415077</c:v>
                </c:pt>
                <c:pt idx="529">
                  <c:v>0.53107894275885026</c:v>
                </c:pt>
                <c:pt idx="530">
                  <c:v>5.6746737019746565</c:v>
                </c:pt>
                <c:pt idx="531">
                  <c:v>8.2213500507077892</c:v>
                </c:pt>
                <c:pt idx="532">
                  <c:v>5.8362788579998348</c:v>
                </c:pt>
                <c:pt idx="533">
                  <c:v>9.5582295339974905</c:v>
                </c:pt>
                <c:pt idx="534">
                  <c:v>6.9356551154219028</c:v>
                </c:pt>
                <c:pt idx="535">
                  <c:v>8.2685364701990505</c:v>
                </c:pt>
                <c:pt idx="536">
                  <c:v>8.1301668344841556</c:v>
                </c:pt>
                <c:pt idx="537">
                  <c:v>3.9181382640267746</c:v>
                </c:pt>
                <c:pt idx="538">
                  <c:v>0.8465392485401424</c:v>
                </c:pt>
                <c:pt idx="539">
                  <c:v>1.9942938201715943</c:v>
                </c:pt>
                <c:pt idx="540">
                  <c:v>0.75442833996760772</c:v>
                </c:pt>
                <c:pt idx="541">
                  <c:v>5.2058404904516866</c:v>
                </c:pt>
                <c:pt idx="542">
                  <c:v>3.1452362284088773</c:v>
                </c:pt>
                <c:pt idx="543">
                  <c:v>3.6446889234079105</c:v>
                </c:pt>
                <c:pt idx="544">
                  <c:v>9.4674723361346143</c:v>
                </c:pt>
                <c:pt idx="545">
                  <c:v>4.1618672410127573</c:v>
                </c:pt>
                <c:pt idx="546">
                  <c:v>9.914476922790902</c:v>
                </c:pt>
                <c:pt idx="547">
                  <c:v>7.6959501722754498</c:v>
                </c:pt>
                <c:pt idx="548">
                  <c:v>2.5637570942162191</c:v>
                </c:pt>
                <c:pt idx="549">
                  <c:v>9.6082359020925363</c:v>
                </c:pt>
                <c:pt idx="550">
                  <c:v>9.7021224436141154</c:v>
                </c:pt>
                <c:pt idx="551">
                  <c:v>1.9921280114566553</c:v>
                </c:pt>
                <c:pt idx="552">
                  <c:v>3.1832325472103093</c:v>
                </c:pt>
                <c:pt idx="553">
                  <c:v>0.53376320481043349</c:v>
                </c:pt>
                <c:pt idx="554">
                  <c:v>0.4453521641804814</c:v>
                </c:pt>
                <c:pt idx="555">
                  <c:v>0.92706276619589745</c:v>
                </c:pt>
                <c:pt idx="556">
                  <c:v>3.3016644731503444</c:v>
                </c:pt>
                <c:pt idx="557">
                  <c:v>8.8544750580466509</c:v>
                </c:pt>
                <c:pt idx="558">
                  <c:v>6.4833721435595306</c:v>
                </c:pt>
                <c:pt idx="559">
                  <c:v>0.95777204636787516</c:v>
                </c:pt>
                <c:pt idx="560">
                  <c:v>7.7537819446136318</c:v>
                </c:pt>
                <c:pt idx="561">
                  <c:v>7.9645358029524722</c:v>
                </c:pt>
                <c:pt idx="562">
                  <c:v>7.9825583643202078</c:v>
                </c:pt>
                <c:pt idx="563">
                  <c:v>5.4663846618219871</c:v>
                </c:pt>
                <c:pt idx="564">
                  <c:v>4.909108630297415</c:v>
                </c:pt>
                <c:pt idx="565">
                  <c:v>2.9231888900997927</c:v>
                </c:pt>
                <c:pt idx="566">
                  <c:v>5.8738793716728743</c:v>
                </c:pt>
                <c:pt idx="567">
                  <c:v>6.4334111349871392</c:v>
                </c:pt>
                <c:pt idx="568">
                  <c:v>5.6150886822794943</c:v>
                </c:pt>
                <c:pt idx="569">
                  <c:v>5.4009364918717697</c:v>
                </c:pt>
                <c:pt idx="570">
                  <c:v>7.4485681484757045</c:v>
                </c:pt>
                <c:pt idx="571">
                  <c:v>1.4568411330339837</c:v>
                </c:pt>
                <c:pt idx="572">
                  <c:v>4.3369786697605281</c:v>
                </c:pt>
                <c:pt idx="573">
                  <c:v>1.4884371964571863</c:v>
                </c:pt>
                <c:pt idx="574">
                  <c:v>8.2947328361710824</c:v>
                </c:pt>
                <c:pt idx="575">
                  <c:v>3.5844601408333898</c:v>
                </c:pt>
                <c:pt idx="576">
                  <c:v>3.9020231614580378</c:v>
                </c:pt>
                <c:pt idx="577">
                  <c:v>6.9827834292135806</c:v>
                </c:pt>
                <c:pt idx="578">
                  <c:v>3.3601849787174034</c:v>
                </c:pt>
                <c:pt idx="579">
                  <c:v>3.8417295573462393</c:v>
                </c:pt>
                <c:pt idx="580">
                  <c:v>9.6282533379959396</c:v>
                </c:pt>
                <c:pt idx="581">
                  <c:v>9.0033841042092551</c:v>
                </c:pt>
                <c:pt idx="582">
                  <c:v>4.1345918950475458</c:v>
                </c:pt>
                <c:pt idx="583">
                  <c:v>4.2483385946652197</c:v>
                </c:pt>
                <c:pt idx="584">
                  <c:v>0.1607966642376224</c:v>
                </c:pt>
                <c:pt idx="585">
                  <c:v>7.1650129858847222</c:v>
                </c:pt>
                <c:pt idx="586">
                  <c:v>7.5263356291880443</c:v>
                </c:pt>
                <c:pt idx="587">
                  <c:v>9.5441360378967843</c:v>
                </c:pt>
                <c:pt idx="588">
                  <c:v>0.7595051744604131</c:v>
                </c:pt>
                <c:pt idx="589">
                  <c:v>6.1930122002742056</c:v>
                </c:pt>
                <c:pt idx="590">
                  <c:v>0.90880844214300427</c:v>
                </c:pt>
                <c:pt idx="591">
                  <c:v>1.2846886736549445</c:v>
                </c:pt>
                <c:pt idx="592">
                  <c:v>7.4196976596950126</c:v>
                </c:pt>
                <c:pt idx="593">
                  <c:v>8.0074063049465121</c:v>
                </c:pt>
                <c:pt idx="594">
                  <c:v>0.30904840686618584</c:v>
                </c:pt>
                <c:pt idx="595">
                  <c:v>6.7234646926077666</c:v>
                </c:pt>
                <c:pt idx="596">
                  <c:v>9.2792021652694618</c:v>
                </c:pt>
                <c:pt idx="597">
                  <c:v>6.1964962946664723</c:v>
                </c:pt>
                <c:pt idx="598">
                  <c:v>1.9150749209686269</c:v>
                </c:pt>
                <c:pt idx="599">
                  <c:v>4.5379786721346687</c:v>
                </c:pt>
                <c:pt idx="600">
                  <c:v>9.6807249945210465</c:v>
                </c:pt>
                <c:pt idx="601">
                  <c:v>0.92177907690739636</c:v>
                </c:pt>
                <c:pt idx="602">
                  <c:v>1.7914415994554522</c:v>
                </c:pt>
                <c:pt idx="603">
                  <c:v>9.1302868801045811</c:v>
                </c:pt>
                <c:pt idx="604">
                  <c:v>0.87308269406316641</c:v>
                </c:pt>
                <c:pt idx="605">
                  <c:v>4.1197103239554131</c:v>
                </c:pt>
                <c:pt idx="606">
                  <c:v>5.6823651551015697</c:v>
                </c:pt>
                <c:pt idx="607">
                  <c:v>3.9492659914945727</c:v>
                </c:pt>
                <c:pt idx="608">
                  <c:v>7.7025025237129778</c:v>
                </c:pt>
                <c:pt idx="609">
                  <c:v>0.86372634597485676</c:v>
                </c:pt>
                <c:pt idx="610">
                  <c:v>0.49637388086980816</c:v>
                </c:pt>
                <c:pt idx="611">
                  <c:v>5.2985572421174361</c:v>
                </c:pt>
                <c:pt idx="612">
                  <c:v>1.1407685318637528</c:v>
                </c:pt>
                <c:pt idx="613">
                  <c:v>9.6681665644208863</c:v>
                </c:pt>
                <c:pt idx="614">
                  <c:v>4.8546670446571936</c:v>
                </c:pt>
                <c:pt idx="615">
                  <c:v>2.8845467600684005</c:v>
                </c:pt>
                <c:pt idx="616">
                  <c:v>6.6584995771010735E-2</c:v>
                </c:pt>
                <c:pt idx="617">
                  <c:v>3.7729329602370343</c:v>
                </c:pt>
                <c:pt idx="618">
                  <c:v>9.3376146893921153</c:v>
                </c:pt>
                <c:pt idx="619">
                  <c:v>3.5447928455849134</c:v>
                </c:pt>
                <c:pt idx="620">
                  <c:v>7.5496643346958425</c:v>
                </c:pt>
                <c:pt idx="621">
                  <c:v>0.24681327285166588</c:v>
                </c:pt>
                <c:pt idx="622">
                  <c:v>5.0048668138642487</c:v>
                </c:pt>
                <c:pt idx="623">
                  <c:v>2.5764489177992846</c:v>
                </c:pt>
                <c:pt idx="624">
                  <c:v>7.2069782989231355</c:v>
                </c:pt>
                <c:pt idx="625">
                  <c:v>3.1231326056309983</c:v>
                </c:pt>
                <c:pt idx="626">
                  <c:v>1.6650124924161458</c:v>
                </c:pt>
                <c:pt idx="627">
                  <c:v>6.3535107045256769</c:v>
                </c:pt>
                <c:pt idx="628">
                  <c:v>7.8255776686535743</c:v>
                </c:pt>
                <c:pt idx="629">
                  <c:v>7.2835702802761695</c:v>
                </c:pt>
                <c:pt idx="630">
                  <c:v>4.5600135517762661</c:v>
                </c:pt>
                <c:pt idx="631">
                  <c:v>1.5849301725847975</c:v>
                </c:pt>
                <c:pt idx="632">
                  <c:v>9.2959676668777345</c:v>
                </c:pt>
                <c:pt idx="633">
                  <c:v>6.8112410763600151</c:v>
                </c:pt>
                <c:pt idx="634">
                  <c:v>6.277089269567572</c:v>
                </c:pt>
                <c:pt idx="635">
                  <c:v>4.7924701755681243</c:v>
                </c:pt>
                <c:pt idx="636">
                  <c:v>6.8547490708344156</c:v>
                </c:pt>
                <c:pt idx="637">
                  <c:v>9.0082163906081174</c:v>
                </c:pt>
                <c:pt idx="638">
                  <c:v>0.36068690118304603</c:v>
                </c:pt>
                <c:pt idx="639">
                  <c:v>4.2009397560990402</c:v>
                </c:pt>
                <c:pt idx="640">
                  <c:v>1.6970080677674704</c:v>
                </c:pt>
                <c:pt idx="641">
                  <c:v>0.74102512894205441</c:v>
                </c:pt>
                <c:pt idx="642">
                  <c:v>5.2833370674171443</c:v>
                </c:pt>
                <c:pt idx="643">
                  <c:v>9.4269650924379729</c:v>
                </c:pt>
                <c:pt idx="644">
                  <c:v>1.796639000636101</c:v>
                </c:pt>
                <c:pt idx="645">
                  <c:v>5.597827786715305</c:v>
                </c:pt>
                <c:pt idx="646">
                  <c:v>8.0866625193131156</c:v>
                </c:pt>
                <c:pt idx="647">
                  <c:v>1.5616160015705793</c:v>
                </c:pt>
                <c:pt idx="648">
                  <c:v>9.0322436758658249</c:v>
                </c:pt>
                <c:pt idx="649">
                  <c:v>0.33921651803045405</c:v>
                </c:pt>
                <c:pt idx="650">
                  <c:v>4.2485144112368936</c:v>
                </c:pt>
                <c:pt idx="651">
                  <c:v>9.3080201658420396</c:v>
                </c:pt>
                <c:pt idx="652">
                  <c:v>3.8264171131216451</c:v>
                </c:pt>
                <c:pt idx="653">
                  <c:v>2.1976823674277659</c:v>
                </c:pt>
                <c:pt idx="654">
                  <c:v>8.2331724448342651</c:v>
                </c:pt>
                <c:pt idx="655">
                  <c:v>5.9855351333153326</c:v>
                </c:pt>
                <c:pt idx="656">
                  <c:v>5.3153879864960363</c:v>
                </c:pt>
                <c:pt idx="657">
                  <c:v>9.8683522666492465</c:v>
                </c:pt>
                <c:pt idx="658">
                  <c:v>7.4513002741593004</c:v>
                </c:pt>
                <c:pt idx="659">
                  <c:v>5.7412908489425938</c:v>
                </c:pt>
                <c:pt idx="660">
                  <c:v>7.7360320765339941</c:v>
                </c:pt>
                <c:pt idx="661">
                  <c:v>2.1625624728802739</c:v>
                </c:pt>
                <c:pt idx="662">
                  <c:v>6.9746843060178865E-2</c:v>
                </c:pt>
                <c:pt idx="663">
                  <c:v>4.8793563989784712</c:v>
                </c:pt>
                <c:pt idx="664">
                  <c:v>5.5917805994115746</c:v>
                </c:pt>
                <c:pt idx="665">
                  <c:v>1.1200192951544519</c:v>
                </c:pt>
                <c:pt idx="666">
                  <c:v>2.7696313577754896</c:v>
                </c:pt>
                <c:pt idx="667">
                  <c:v>0.42971855663365366</c:v>
                </c:pt>
                <c:pt idx="668">
                  <c:v>9.54880210881797</c:v>
                </c:pt>
                <c:pt idx="669">
                  <c:v>4.4760146124194389</c:v>
                </c:pt>
                <c:pt idx="670">
                  <c:v>0.47133202688786069</c:v>
                </c:pt>
                <c:pt idx="671">
                  <c:v>6.0648073462531986</c:v>
                </c:pt>
                <c:pt idx="672">
                  <c:v>7.4581618002492647</c:v>
                </c:pt>
                <c:pt idx="673">
                  <c:v>9.1760568517337173</c:v>
                </c:pt>
                <c:pt idx="674">
                  <c:v>8.5403435497052413</c:v>
                </c:pt>
                <c:pt idx="675">
                  <c:v>3.6800374358578414</c:v>
                </c:pt>
                <c:pt idx="676">
                  <c:v>3.336370900280242</c:v>
                </c:pt>
                <c:pt idx="677">
                  <c:v>5.2724669716544099</c:v>
                </c:pt>
                <c:pt idx="678">
                  <c:v>2.6043928759144928</c:v>
                </c:pt>
                <c:pt idx="679">
                  <c:v>2.98999583664461</c:v>
                </c:pt>
                <c:pt idx="680">
                  <c:v>7.4474414382408272</c:v>
                </c:pt>
                <c:pt idx="681">
                  <c:v>6.9194207524019671</c:v>
                </c:pt>
                <c:pt idx="682">
                  <c:v>8.2189031986790333</c:v>
                </c:pt>
                <c:pt idx="683">
                  <c:v>7.1545919947715308E-2</c:v>
                </c:pt>
                <c:pt idx="684">
                  <c:v>3.3261603913632176</c:v>
                </c:pt>
                <c:pt idx="685">
                  <c:v>4.514165180932121</c:v>
                </c:pt>
                <c:pt idx="686">
                  <c:v>6.4290035365787563</c:v>
                </c:pt>
                <c:pt idx="687">
                  <c:v>6.0154245960990433</c:v>
                </c:pt>
                <c:pt idx="688">
                  <c:v>2.5409811475113173</c:v>
                </c:pt>
                <c:pt idx="689">
                  <c:v>3.1435473708955786</c:v>
                </c:pt>
                <c:pt idx="690">
                  <c:v>8.2999868717889065</c:v>
                </c:pt>
                <c:pt idx="691">
                  <c:v>5.9412065360785462</c:v>
                </c:pt>
                <c:pt idx="692">
                  <c:v>5.2715419925006959</c:v>
                </c:pt>
                <c:pt idx="693">
                  <c:v>7.3302525496433715</c:v>
                </c:pt>
                <c:pt idx="694">
                  <c:v>8.7683874735263636</c:v>
                </c:pt>
                <c:pt idx="695">
                  <c:v>8.1356085002959606</c:v>
                </c:pt>
                <c:pt idx="696">
                  <c:v>6.3749269932827133</c:v>
                </c:pt>
                <c:pt idx="697">
                  <c:v>8.2711725870312254</c:v>
                </c:pt>
                <c:pt idx="698">
                  <c:v>6.9884541982754502</c:v>
                </c:pt>
                <c:pt idx="699">
                  <c:v>1.791215750582108</c:v>
                </c:pt>
                <c:pt idx="700">
                  <c:v>0.1176708212436306</c:v>
                </c:pt>
                <c:pt idx="701">
                  <c:v>3.2765006368501179</c:v>
                </c:pt>
                <c:pt idx="702">
                  <c:v>0.11437695125535829</c:v>
                </c:pt>
                <c:pt idx="703">
                  <c:v>6.5935691848476718</c:v>
                </c:pt>
                <c:pt idx="704">
                  <c:v>1.8919690803543388</c:v>
                </c:pt>
                <c:pt idx="705">
                  <c:v>6.9251296865980114</c:v>
                </c:pt>
                <c:pt idx="706">
                  <c:v>9.7362615646284407</c:v>
                </c:pt>
                <c:pt idx="707">
                  <c:v>3.8336498024807417</c:v>
                </c:pt>
                <c:pt idx="708">
                  <c:v>3.0508173503613456</c:v>
                </c:pt>
                <c:pt idx="709">
                  <c:v>9.2049943383654806</c:v>
                </c:pt>
                <c:pt idx="710">
                  <c:v>6.3504236497396924</c:v>
                </c:pt>
                <c:pt idx="711">
                  <c:v>3.6392390323574153</c:v>
                </c:pt>
                <c:pt idx="712">
                  <c:v>7.9434729648446449</c:v>
                </c:pt>
                <c:pt idx="713">
                  <c:v>0.80580298150648932</c:v>
                </c:pt>
                <c:pt idx="714">
                  <c:v>3.7229974056024107</c:v>
                </c:pt>
                <c:pt idx="715">
                  <c:v>7.9847604272074051</c:v>
                </c:pt>
                <c:pt idx="716">
                  <c:v>3.5847359154480785</c:v>
                </c:pt>
                <c:pt idx="717">
                  <c:v>9.909173324584355</c:v>
                </c:pt>
                <c:pt idx="718">
                  <c:v>6.8322195618465651</c:v>
                </c:pt>
                <c:pt idx="719">
                  <c:v>0.75952631599804032</c:v>
                </c:pt>
                <c:pt idx="720">
                  <c:v>6.7155696016728514</c:v>
                </c:pt>
                <c:pt idx="721">
                  <c:v>5.4510877681005958</c:v>
                </c:pt>
                <c:pt idx="722">
                  <c:v>1.3082653375045028</c:v>
                </c:pt>
                <c:pt idx="723">
                  <c:v>8.0719543815000083</c:v>
                </c:pt>
                <c:pt idx="724">
                  <c:v>1.3412536799683483</c:v>
                </c:pt>
                <c:pt idx="725">
                  <c:v>1.2777003431699774</c:v>
                </c:pt>
                <c:pt idx="726">
                  <c:v>0.96050994910353404</c:v>
                </c:pt>
                <c:pt idx="727">
                  <c:v>6.1162854457737819</c:v>
                </c:pt>
                <c:pt idx="728">
                  <c:v>3.0771588582995557</c:v>
                </c:pt>
                <c:pt idx="729">
                  <c:v>0.30638272008159606</c:v>
                </c:pt>
                <c:pt idx="730">
                  <c:v>6.5456851384953403</c:v>
                </c:pt>
                <c:pt idx="731">
                  <c:v>6.5769136994681396</c:v>
                </c:pt>
                <c:pt idx="732">
                  <c:v>8.0920894937024581</c:v>
                </c:pt>
                <c:pt idx="733">
                  <c:v>9.0981259971105555</c:v>
                </c:pt>
                <c:pt idx="734">
                  <c:v>7.2661539229024497</c:v>
                </c:pt>
                <c:pt idx="735">
                  <c:v>6.159199562005135</c:v>
                </c:pt>
                <c:pt idx="736">
                  <c:v>7.4877475777826756</c:v>
                </c:pt>
                <c:pt idx="737">
                  <c:v>2.8123064120706309</c:v>
                </c:pt>
                <c:pt idx="738">
                  <c:v>5.0125392166873608</c:v>
                </c:pt>
                <c:pt idx="739">
                  <c:v>9.260601462202839</c:v>
                </c:pt>
                <c:pt idx="740">
                  <c:v>0.58937850110318712</c:v>
                </c:pt>
                <c:pt idx="741">
                  <c:v>5.4377812685725901</c:v>
                </c:pt>
                <c:pt idx="742">
                  <c:v>9.4978274578179409</c:v>
                </c:pt>
                <c:pt idx="743">
                  <c:v>3.4735466183504595</c:v>
                </c:pt>
                <c:pt idx="744">
                  <c:v>2.6053349249938194</c:v>
                </c:pt>
                <c:pt idx="745">
                  <c:v>1.1715910407958752</c:v>
                </c:pt>
                <c:pt idx="746">
                  <c:v>7.7938738072971585</c:v>
                </c:pt>
                <c:pt idx="747">
                  <c:v>9.5334304929954321</c:v>
                </c:pt>
                <c:pt idx="748">
                  <c:v>8.3021463267528102</c:v>
                </c:pt>
                <c:pt idx="749">
                  <c:v>5.2574292106498532</c:v>
                </c:pt>
                <c:pt idx="750">
                  <c:v>2.5035640223254174</c:v>
                </c:pt>
                <c:pt idx="751">
                  <c:v>1.5987118670448186</c:v>
                </c:pt>
                <c:pt idx="752">
                  <c:v>4.4335455300237854</c:v>
                </c:pt>
                <c:pt idx="753">
                  <c:v>7.9055022632502814</c:v>
                </c:pt>
                <c:pt idx="754">
                  <c:v>4.3776442445345758</c:v>
                </c:pt>
                <c:pt idx="755">
                  <c:v>8.4550369354020916</c:v>
                </c:pt>
                <c:pt idx="756">
                  <c:v>5.8810306662530278</c:v>
                </c:pt>
                <c:pt idx="757">
                  <c:v>5.2967915684723463</c:v>
                </c:pt>
                <c:pt idx="758">
                  <c:v>3.7502020643979748</c:v>
                </c:pt>
                <c:pt idx="759">
                  <c:v>6.4281163528060272</c:v>
                </c:pt>
                <c:pt idx="760">
                  <c:v>4.562025566569381</c:v>
                </c:pt>
                <c:pt idx="761">
                  <c:v>9.2886660011534321</c:v>
                </c:pt>
                <c:pt idx="762">
                  <c:v>5.579214198442358</c:v>
                </c:pt>
                <c:pt idx="763">
                  <c:v>0.62570628179749233</c:v>
                </c:pt>
                <c:pt idx="764">
                  <c:v>7.5143717899228424</c:v>
                </c:pt>
                <c:pt idx="765">
                  <c:v>4.911749348167711</c:v>
                </c:pt>
                <c:pt idx="766">
                  <c:v>5.3543583499150946</c:v>
                </c:pt>
                <c:pt idx="767">
                  <c:v>2.9114025189602333</c:v>
                </c:pt>
                <c:pt idx="768">
                  <c:v>3.7650442929862327</c:v>
                </c:pt>
                <c:pt idx="769">
                  <c:v>8.7130390664717368</c:v>
                </c:pt>
                <c:pt idx="770">
                  <c:v>6.6531762307968476</c:v>
                </c:pt>
                <c:pt idx="771">
                  <c:v>8.1974272829392874</c:v>
                </c:pt>
                <c:pt idx="772">
                  <c:v>1.2087489817281782</c:v>
                </c:pt>
                <c:pt idx="773">
                  <c:v>2.9994722427183951</c:v>
                </c:pt>
                <c:pt idx="774">
                  <c:v>0.45103086649485924</c:v>
                </c:pt>
                <c:pt idx="775">
                  <c:v>6.0155295017163759</c:v>
                </c:pt>
                <c:pt idx="776">
                  <c:v>6.4641347146998998</c:v>
                </c:pt>
                <c:pt idx="777">
                  <c:v>0.56078014616825822</c:v>
                </c:pt>
                <c:pt idx="778">
                  <c:v>3.5936519553189603</c:v>
                </c:pt>
                <c:pt idx="779">
                  <c:v>6.8104787085713188</c:v>
                </c:pt>
                <c:pt idx="780">
                  <c:v>4.0008844110162141</c:v>
                </c:pt>
                <c:pt idx="781">
                  <c:v>6.3658407882256265</c:v>
                </c:pt>
                <c:pt idx="782">
                  <c:v>8.856165714193903</c:v>
                </c:pt>
                <c:pt idx="783">
                  <c:v>3.8961488804398616</c:v>
                </c:pt>
                <c:pt idx="784">
                  <c:v>2.2552851439537758</c:v>
                </c:pt>
                <c:pt idx="785">
                  <c:v>8.7517597906633355</c:v>
                </c:pt>
                <c:pt idx="786">
                  <c:v>2.0755734265436274</c:v>
                </c:pt>
                <c:pt idx="787">
                  <c:v>0.15286751531329412</c:v>
                </c:pt>
                <c:pt idx="788">
                  <c:v>0.90166880161046126</c:v>
                </c:pt>
                <c:pt idx="789">
                  <c:v>0.52549434345919965</c:v>
                </c:pt>
                <c:pt idx="790">
                  <c:v>9.7839864853670235</c:v>
                </c:pt>
                <c:pt idx="791">
                  <c:v>2.4690272167747196</c:v>
                </c:pt>
                <c:pt idx="792">
                  <c:v>7.1632382474718961</c:v>
                </c:pt>
                <c:pt idx="793">
                  <c:v>7.4195819293587464</c:v>
                </c:pt>
                <c:pt idx="794">
                  <c:v>7.4758100777471617</c:v>
                </c:pt>
                <c:pt idx="795">
                  <c:v>6.7081302104531995</c:v>
                </c:pt>
                <c:pt idx="796">
                  <c:v>2.3413152625775036</c:v>
                </c:pt>
                <c:pt idx="797">
                  <c:v>5.4303331804303321</c:v>
                </c:pt>
                <c:pt idx="798">
                  <c:v>2.7817123983214964</c:v>
                </c:pt>
                <c:pt idx="799">
                  <c:v>8.6332925503463702</c:v>
                </c:pt>
                <c:pt idx="800">
                  <c:v>1.3627184568176798E-3</c:v>
                </c:pt>
                <c:pt idx="801">
                  <c:v>6.1109020732851773</c:v>
                </c:pt>
                <c:pt idx="802">
                  <c:v>3.7460987694272676</c:v>
                </c:pt>
                <c:pt idx="803">
                  <c:v>2.7104092442583849</c:v>
                </c:pt>
                <c:pt idx="804">
                  <c:v>1.6189060000103639</c:v>
                </c:pt>
                <c:pt idx="805">
                  <c:v>1.5102136685193879</c:v>
                </c:pt>
                <c:pt idx="806">
                  <c:v>5.6498561242993572</c:v>
                </c:pt>
                <c:pt idx="807">
                  <c:v>0.4787444254746509</c:v>
                </c:pt>
                <c:pt idx="808">
                  <c:v>0.33102781824692284</c:v>
                </c:pt>
                <c:pt idx="809">
                  <c:v>7.0473972083342229</c:v>
                </c:pt>
                <c:pt idx="810">
                  <c:v>2.4252460063155015</c:v>
                </c:pt>
                <c:pt idx="811">
                  <c:v>1.2976620581872811</c:v>
                </c:pt>
                <c:pt idx="812">
                  <c:v>7.8395155430787389</c:v>
                </c:pt>
                <c:pt idx="813">
                  <c:v>9.9980711639267543</c:v>
                </c:pt>
                <c:pt idx="814">
                  <c:v>8.545822858298969</c:v>
                </c:pt>
                <c:pt idx="815">
                  <c:v>8.253421998681052</c:v>
                </c:pt>
                <c:pt idx="816">
                  <c:v>1.003824806361937</c:v>
                </c:pt>
                <c:pt idx="817">
                  <c:v>1.6162205455772094</c:v>
                </c:pt>
                <c:pt idx="818">
                  <c:v>0.65582364970982243</c:v>
                </c:pt>
                <c:pt idx="819">
                  <c:v>0.17327877586429175</c:v>
                </c:pt>
                <c:pt idx="820">
                  <c:v>4.7420095027000952E-2</c:v>
                </c:pt>
                <c:pt idx="821">
                  <c:v>4.0300511061699336</c:v>
                </c:pt>
                <c:pt idx="822">
                  <c:v>8.9196987518493351</c:v>
                </c:pt>
                <c:pt idx="823">
                  <c:v>9.1717456916441567</c:v>
                </c:pt>
                <c:pt idx="824">
                  <c:v>2.4690149374727701</c:v>
                </c:pt>
                <c:pt idx="825">
                  <c:v>8.9359402168566717</c:v>
                </c:pt>
                <c:pt idx="826">
                  <c:v>5.6366110614982272</c:v>
                </c:pt>
                <c:pt idx="827">
                  <c:v>2.0511192929581967</c:v>
                </c:pt>
                <c:pt idx="828">
                  <c:v>1.5322706125299435</c:v>
                </c:pt>
                <c:pt idx="829">
                  <c:v>2.8845031219442561</c:v>
                </c:pt>
                <c:pt idx="830">
                  <c:v>0.50166639080781339</c:v>
                </c:pt>
                <c:pt idx="831">
                  <c:v>6.4475011634425963</c:v>
                </c:pt>
                <c:pt idx="832">
                  <c:v>6.5050161521619421</c:v>
                </c:pt>
                <c:pt idx="833">
                  <c:v>8.160607727208534</c:v>
                </c:pt>
                <c:pt idx="834">
                  <c:v>7.4822896318661805</c:v>
                </c:pt>
                <c:pt idx="835">
                  <c:v>3.6673020887096932</c:v>
                </c:pt>
                <c:pt idx="836">
                  <c:v>5.7344487397660266</c:v>
                </c:pt>
                <c:pt idx="837">
                  <c:v>4.3219284348349376</c:v>
                </c:pt>
                <c:pt idx="838">
                  <c:v>7.6726338144366117</c:v>
                </c:pt>
                <c:pt idx="839">
                  <c:v>3.6746166750683686</c:v>
                </c:pt>
                <c:pt idx="840">
                  <c:v>0.5824734704521084</c:v>
                </c:pt>
                <c:pt idx="841">
                  <c:v>3.5626153192535437</c:v>
                </c:pt>
                <c:pt idx="842">
                  <c:v>0.43225094323585678</c:v>
                </c:pt>
                <c:pt idx="843">
                  <c:v>0.14644219816203674</c:v>
                </c:pt>
                <c:pt idx="844">
                  <c:v>6.671659532402586</c:v>
                </c:pt>
                <c:pt idx="845">
                  <c:v>9.1207854563342785</c:v>
                </c:pt>
                <c:pt idx="846">
                  <c:v>1.0633150691889759</c:v>
                </c:pt>
                <c:pt idx="847">
                  <c:v>6.7467494713023912</c:v>
                </c:pt>
                <c:pt idx="848">
                  <c:v>9.8605410404006335</c:v>
                </c:pt>
                <c:pt idx="849">
                  <c:v>6.2019146507921992</c:v>
                </c:pt>
                <c:pt idx="850">
                  <c:v>0.46975589722729305</c:v>
                </c:pt>
                <c:pt idx="851">
                  <c:v>9.7233487213040455</c:v>
                </c:pt>
                <c:pt idx="852">
                  <c:v>6.5108080626212992</c:v>
                </c:pt>
                <c:pt idx="853">
                  <c:v>9.0916576942637466</c:v>
                </c:pt>
                <c:pt idx="854">
                  <c:v>1.4967414506686738</c:v>
                </c:pt>
                <c:pt idx="855">
                  <c:v>4.5797196376708236</c:v>
                </c:pt>
                <c:pt idx="856">
                  <c:v>9.0037701204382721</c:v>
                </c:pt>
                <c:pt idx="857">
                  <c:v>2.4437618380131108</c:v>
                </c:pt>
                <c:pt idx="858">
                  <c:v>7.9180702411743962</c:v>
                </c:pt>
                <c:pt idx="859">
                  <c:v>5.8217708030290236</c:v>
                </c:pt>
                <c:pt idx="860">
                  <c:v>0.90113767153124136</c:v>
                </c:pt>
                <c:pt idx="861">
                  <c:v>7.4641838923894541</c:v>
                </c:pt>
                <c:pt idx="862">
                  <c:v>6.9257793889510388</c:v>
                </c:pt>
                <c:pt idx="863">
                  <c:v>8.6426025822660861</c:v>
                </c:pt>
                <c:pt idx="864">
                  <c:v>7.7301488340323443</c:v>
                </c:pt>
                <c:pt idx="865">
                  <c:v>7.510127205961096</c:v>
                </c:pt>
                <c:pt idx="866">
                  <c:v>8.0766909110215668</c:v>
                </c:pt>
                <c:pt idx="867">
                  <c:v>5.056787103567979</c:v>
                </c:pt>
                <c:pt idx="868">
                  <c:v>2.4279952109083567</c:v>
                </c:pt>
                <c:pt idx="869">
                  <c:v>5.8309485609943881</c:v>
                </c:pt>
                <c:pt idx="870">
                  <c:v>9.64435984473951</c:v>
                </c:pt>
                <c:pt idx="871">
                  <c:v>1.9114894286757811</c:v>
                </c:pt>
                <c:pt idx="872">
                  <c:v>8.1856431877950069</c:v>
                </c:pt>
                <c:pt idx="873">
                  <c:v>6.5608818585513227</c:v>
                </c:pt>
                <c:pt idx="874">
                  <c:v>8.1635811938529752</c:v>
                </c:pt>
                <c:pt idx="875">
                  <c:v>5.5605437800161708</c:v>
                </c:pt>
                <c:pt idx="876">
                  <c:v>7.7038644861717662</c:v>
                </c:pt>
                <c:pt idx="877">
                  <c:v>4.3697900602526039</c:v>
                </c:pt>
                <c:pt idx="878">
                  <c:v>0.88211938266238299</c:v>
                </c:pt>
                <c:pt idx="879">
                  <c:v>4.9199630672398413</c:v>
                </c:pt>
                <c:pt idx="880">
                  <c:v>9.3403070842816724</c:v>
                </c:pt>
                <c:pt idx="881">
                  <c:v>3.3538795422006027</c:v>
                </c:pt>
                <c:pt idx="882">
                  <c:v>7.544716503467205</c:v>
                </c:pt>
                <c:pt idx="883">
                  <c:v>1.6567665105824025</c:v>
                </c:pt>
                <c:pt idx="884">
                  <c:v>6.3218164348073866</c:v>
                </c:pt>
                <c:pt idx="885">
                  <c:v>2.6883395084912176</c:v>
                </c:pt>
                <c:pt idx="886">
                  <c:v>1.6904356318387359</c:v>
                </c:pt>
                <c:pt idx="887">
                  <c:v>9.2601903339662766</c:v>
                </c:pt>
                <c:pt idx="888">
                  <c:v>7.0575650262546823</c:v>
                </c:pt>
                <c:pt idx="889">
                  <c:v>5.3596477065100885</c:v>
                </c:pt>
                <c:pt idx="890">
                  <c:v>6.4431174180769544</c:v>
                </c:pt>
                <c:pt idx="891">
                  <c:v>4.456130770329648</c:v>
                </c:pt>
                <c:pt idx="892">
                  <c:v>3.3716938280991995</c:v>
                </c:pt>
                <c:pt idx="893">
                  <c:v>3.5413263881477319</c:v>
                </c:pt>
                <c:pt idx="894">
                  <c:v>6.1358380781002584</c:v>
                </c:pt>
                <c:pt idx="895">
                  <c:v>8.3881255854871242</c:v>
                </c:pt>
                <c:pt idx="896">
                  <c:v>0.53407265629339506</c:v>
                </c:pt>
                <c:pt idx="897">
                  <c:v>4.9461747747681084E-3</c:v>
                </c:pt>
                <c:pt idx="898">
                  <c:v>1.9257895344982223</c:v>
                </c:pt>
                <c:pt idx="899">
                  <c:v>7.2450798681075117</c:v>
                </c:pt>
                <c:pt idx="900">
                  <c:v>8.3545385645789967</c:v>
                </c:pt>
                <c:pt idx="901">
                  <c:v>4.2960186370603628</c:v>
                </c:pt>
                <c:pt idx="902">
                  <c:v>4.1047224458867335</c:v>
                </c:pt>
                <c:pt idx="903">
                  <c:v>1.836580050674842</c:v>
                </c:pt>
                <c:pt idx="904">
                  <c:v>1.5182967521271751</c:v>
                </c:pt>
                <c:pt idx="905">
                  <c:v>3.428882257778969</c:v>
                </c:pt>
                <c:pt idx="906">
                  <c:v>0.99046134345966208</c:v>
                </c:pt>
                <c:pt idx="907">
                  <c:v>9.7894166639352864</c:v>
                </c:pt>
                <c:pt idx="908">
                  <c:v>9.7024321730667715</c:v>
                </c:pt>
                <c:pt idx="909">
                  <c:v>3.085339378842098</c:v>
                </c:pt>
                <c:pt idx="910">
                  <c:v>6.5326405080835848</c:v>
                </c:pt>
                <c:pt idx="911">
                  <c:v>3.2062713996059067</c:v>
                </c:pt>
                <c:pt idx="912">
                  <c:v>5.1580278450655106</c:v>
                </c:pt>
                <c:pt idx="913">
                  <c:v>3.7018556150907278</c:v>
                </c:pt>
                <c:pt idx="914">
                  <c:v>7.4039273280214548</c:v>
                </c:pt>
                <c:pt idx="915">
                  <c:v>9.9563186991964372</c:v>
                </c:pt>
                <c:pt idx="916">
                  <c:v>7.3188864221233905</c:v>
                </c:pt>
                <c:pt idx="917">
                  <c:v>0.89524535907811731</c:v>
                </c:pt>
                <c:pt idx="918">
                  <c:v>5.9860514372973821</c:v>
                </c:pt>
                <c:pt idx="919">
                  <c:v>4.0164292315302577</c:v>
                </c:pt>
                <c:pt idx="920">
                  <c:v>0.40967773752590642</c:v>
                </c:pt>
                <c:pt idx="921">
                  <c:v>0.10175475934471656</c:v>
                </c:pt>
                <c:pt idx="922">
                  <c:v>7.1669154686612941</c:v>
                </c:pt>
                <c:pt idx="923">
                  <c:v>7.1500639770697108</c:v>
                </c:pt>
                <c:pt idx="924">
                  <c:v>8.8379625904079226</c:v>
                </c:pt>
                <c:pt idx="925">
                  <c:v>0.81998632536193883</c:v>
                </c:pt>
                <c:pt idx="926">
                  <c:v>2.6003532742051814</c:v>
                </c:pt>
                <c:pt idx="927">
                  <c:v>1.0380424880816397</c:v>
                </c:pt>
                <c:pt idx="928">
                  <c:v>9.011778116509447</c:v>
                </c:pt>
                <c:pt idx="929">
                  <c:v>9.09302013711482</c:v>
                </c:pt>
                <c:pt idx="930">
                  <c:v>5.7279593926492272</c:v>
                </c:pt>
                <c:pt idx="931">
                  <c:v>3.3702354771852128</c:v>
                </c:pt>
                <c:pt idx="932">
                  <c:v>2.9573243535122282</c:v>
                </c:pt>
                <c:pt idx="933">
                  <c:v>3.464059486171891</c:v>
                </c:pt>
                <c:pt idx="934">
                  <c:v>4.6276757727269979</c:v>
                </c:pt>
                <c:pt idx="935">
                  <c:v>0.21084615417566899</c:v>
                </c:pt>
                <c:pt idx="936">
                  <c:v>6.0212220983850928</c:v>
                </c:pt>
                <c:pt idx="937">
                  <c:v>8.3686385293940884</c:v>
                </c:pt>
                <c:pt idx="938">
                  <c:v>1.8286141735601402</c:v>
                </c:pt>
                <c:pt idx="939">
                  <c:v>6.6603893015755116</c:v>
                </c:pt>
                <c:pt idx="940">
                  <c:v>2.4648269120626232E-2</c:v>
                </c:pt>
                <c:pt idx="941">
                  <c:v>7.7690040429187412</c:v>
                </c:pt>
                <c:pt idx="942">
                  <c:v>9.2130902836018365</c:v>
                </c:pt>
                <c:pt idx="943">
                  <c:v>7.0374145820210696</c:v>
                </c:pt>
                <c:pt idx="944">
                  <c:v>9.7640903521126656</c:v>
                </c:pt>
                <c:pt idx="945">
                  <c:v>2.8124268424822061</c:v>
                </c:pt>
                <c:pt idx="946">
                  <c:v>1.6434085551749789</c:v>
                </c:pt>
                <c:pt idx="947">
                  <c:v>5.9435384001984755</c:v>
                </c:pt>
                <c:pt idx="948">
                  <c:v>4.7602019994044964</c:v>
                </c:pt>
                <c:pt idx="949">
                  <c:v>6.3964402372630369</c:v>
                </c:pt>
                <c:pt idx="950">
                  <c:v>4.0253641266256723</c:v>
                </c:pt>
                <c:pt idx="951">
                  <c:v>3.456650694782375</c:v>
                </c:pt>
                <c:pt idx="952">
                  <c:v>2.6064664458624751</c:v>
                </c:pt>
                <c:pt idx="953">
                  <c:v>7.8580826009416125</c:v>
                </c:pt>
                <c:pt idx="954">
                  <c:v>2.7257355811244088</c:v>
                </c:pt>
                <c:pt idx="955">
                  <c:v>5.3961191546204512</c:v>
                </c:pt>
                <c:pt idx="956">
                  <c:v>5.6374482683875504</c:v>
                </c:pt>
                <c:pt idx="957">
                  <c:v>6.3451173176562126</c:v>
                </c:pt>
                <c:pt idx="958">
                  <c:v>5.9095912991553892</c:v>
                </c:pt>
                <c:pt idx="959">
                  <c:v>4.5386609830012201</c:v>
                </c:pt>
                <c:pt idx="960">
                  <c:v>7.1619596365909688</c:v>
                </c:pt>
                <c:pt idx="961">
                  <c:v>8.1427009077538717</c:v>
                </c:pt>
                <c:pt idx="962">
                  <c:v>6.3664120491342215</c:v>
                </c:pt>
                <c:pt idx="963">
                  <c:v>2.6192596667879773</c:v>
                </c:pt>
                <c:pt idx="964">
                  <c:v>1.3788576582753287</c:v>
                </c:pt>
                <c:pt idx="965">
                  <c:v>7.702284702835458</c:v>
                </c:pt>
                <c:pt idx="966">
                  <c:v>3.537366262045186</c:v>
                </c:pt>
                <c:pt idx="967">
                  <c:v>7.3669162573355562</c:v>
                </c:pt>
                <c:pt idx="968">
                  <c:v>8.2088061181409309</c:v>
                </c:pt>
                <c:pt idx="969">
                  <c:v>8.7700742626118231</c:v>
                </c:pt>
                <c:pt idx="970">
                  <c:v>6.9210843636040806</c:v>
                </c:pt>
                <c:pt idx="971">
                  <c:v>8.2672349970714887</c:v>
                </c:pt>
                <c:pt idx="972">
                  <c:v>5.9415217182563431</c:v>
                </c:pt>
                <c:pt idx="973">
                  <c:v>2.7496282787286686</c:v>
                </c:pt>
                <c:pt idx="974">
                  <c:v>0.15920353705104362</c:v>
                </c:pt>
                <c:pt idx="975">
                  <c:v>2.651182899057912</c:v>
                </c:pt>
                <c:pt idx="976">
                  <c:v>9.167587593198057</c:v>
                </c:pt>
                <c:pt idx="977">
                  <c:v>0.31757969877091674</c:v>
                </c:pt>
                <c:pt idx="978">
                  <c:v>6.8323135084600946</c:v>
                </c:pt>
                <c:pt idx="979">
                  <c:v>8.0258056162222751</c:v>
                </c:pt>
                <c:pt idx="980">
                  <c:v>5.7938572708664351</c:v>
                </c:pt>
                <c:pt idx="981">
                  <c:v>3.4121892773683515</c:v>
                </c:pt>
                <c:pt idx="982">
                  <c:v>8.6365174308219146</c:v>
                </c:pt>
                <c:pt idx="983">
                  <c:v>7.318934112171914</c:v>
                </c:pt>
                <c:pt idx="984">
                  <c:v>1.5799657993572447</c:v>
                </c:pt>
                <c:pt idx="985">
                  <c:v>0.59338628843464969</c:v>
                </c:pt>
                <c:pt idx="986">
                  <c:v>3.4217339258988879</c:v>
                </c:pt>
                <c:pt idx="987">
                  <c:v>9.7304803286557089</c:v>
                </c:pt>
                <c:pt idx="988">
                  <c:v>3.1290995206027783</c:v>
                </c:pt>
                <c:pt idx="989">
                  <c:v>5.3507667865394826</c:v>
                </c:pt>
                <c:pt idx="990">
                  <c:v>8.8361515405552034</c:v>
                </c:pt>
                <c:pt idx="991">
                  <c:v>1.6583007790846771</c:v>
                </c:pt>
                <c:pt idx="992">
                  <c:v>1.4468111977583753</c:v>
                </c:pt>
                <c:pt idx="993">
                  <c:v>8.5011976966711629</c:v>
                </c:pt>
                <c:pt idx="994">
                  <c:v>6.6182259388032838</c:v>
                </c:pt>
                <c:pt idx="995">
                  <c:v>4.3566457536187384</c:v>
                </c:pt>
                <c:pt idx="996">
                  <c:v>2.9975864175294262</c:v>
                </c:pt>
                <c:pt idx="997">
                  <c:v>7.3176367322496283</c:v>
                </c:pt>
                <c:pt idx="998">
                  <c:v>7.2075381626217148</c:v>
                </c:pt>
                <c:pt idx="999">
                  <c:v>1.7491095871816287</c:v>
                </c:pt>
                <c:pt idx="1000">
                  <c:v>3.5001962408739162</c:v>
                </c:pt>
                <c:pt idx="1001">
                  <c:v>4.5339983347458679</c:v>
                </c:pt>
                <c:pt idx="1002">
                  <c:v>4.6543192451410009</c:v>
                </c:pt>
                <c:pt idx="1003">
                  <c:v>8.7740713447031453</c:v>
                </c:pt>
                <c:pt idx="1004">
                  <c:v>3.9699012424884694</c:v>
                </c:pt>
                <c:pt idx="1005">
                  <c:v>7.8319832814242751</c:v>
                </c:pt>
                <c:pt idx="1006">
                  <c:v>1.9875057947471597</c:v>
                </c:pt>
                <c:pt idx="1007">
                  <c:v>5.8698326371607443</c:v>
                </c:pt>
                <c:pt idx="1008">
                  <c:v>4.9569378921397096</c:v>
                </c:pt>
                <c:pt idx="1009">
                  <c:v>7.2410727384304829</c:v>
                </c:pt>
                <c:pt idx="1010">
                  <c:v>5.5540908661060806</c:v>
                </c:pt>
                <c:pt idx="1011">
                  <c:v>0.64822507309520216</c:v>
                </c:pt>
                <c:pt idx="1012">
                  <c:v>7.6462198274813931</c:v>
                </c:pt>
                <c:pt idx="1013">
                  <c:v>4.002791946001456</c:v>
                </c:pt>
                <c:pt idx="1014">
                  <c:v>8.4033355208649994</c:v>
                </c:pt>
                <c:pt idx="1015">
                  <c:v>2.4014384818398984</c:v>
                </c:pt>
                <c:pt idx="1016">
                  <c:v>1.6876945246012043</c:v>
                </c:pt>
                <c:pt idx="1017">
                  <c:v>6.4682045106005503</c:v>
                </c:pt>
                <c:pt idx="1018">
                  <c:v>9.0136244343407252</c:v>
                </c:pt>
                <c:pt idx="1019">
                  <c:v>1.638083559023783</c:v>
                </c:pt>
                <c:pt idx="1020">
                  <c:v>0.70823855635271493</c:v>
                </c:pt>
                <c:pt idx="1021">
                  <c:v>2.4767981995584512</c:v>
                </c:pt>
                <c:pt idx="1022">
                  <c:v>1.5841194446403206</c:v>
                </c:pt>
                <c:pt idx="1023">
                  <c:v>1.5998807701673357</c:v>
                </c:pt>
                <c:pt idx="1024">
                  <c:v>1.1107273663823058</c:v>
                </c:pt>
                <c:pt idx="1025">
                  <c:v>4.4593322519394931</c:v>
                </c:pt>
                <c:pt idx="1026">
                  <c:v>4.5633613813478924</c:v>
                </c:pt>
                <c:pt idx="1027">
                  <c:v>2.1779529128550603</c:v>
                </c:pt>
                <c:pt idx="1028">
                  <c:v>7.4633047895223656</c:v>
                </c:pt>
                <c:pt idx="1029">
                  <c:v>0.50969038683846057</c:v>
                </c:pt>
                <c:pt idx="1030">
                  <c:v>6.1743171238026795</c:v>
                </c:pt>
                <c:pt idx="1031">
                  <c:v>7.1274218118623942</c:v>
                </c:pt>
                <c:pt idx="1032">
                  <c:v>0.7238440277411573</c:v>
                </c:pt>
                <c:pt idx="1033">
                  <c:v>9.7441747645796557</c:v>
                </c:pt>
                <c:pt idx="1034">
                  <c:v>2.2890660904950311</c:v>
                </c:pt>
                <c:pt idx="1035">
                  <c:v>2.7183734466139886</c:v>
                </c:pt>
                <c:pt idx="1036">
                  <c:v>0.22299445250783756</c:v>
                </c:pt>
                <c:pt idx="1037">
                  <c:v>3.5619930144660805</c:v>
                </c:pt>
                <c:pt idx="1038">
                  <c:v>4.4361498040467193</c:v>
                </c:pt>
                <c:pt idx="1039">
                  <c:v>7.861921342902825</c:v>
                </c:pt>
                <c:pt idx="1040">
                  <c:v>8.5674287005900585</c:v>
                </c:pt>
                <c:pt idx="1041">
                  <c:v>7.3224251827924967</c:v>
                </c:pt>
                <c:pt idx="1042">
                  <c:v>6.554155674478924</c:v>
                </c:pt>
                <c:pt idx="1043">
                  <c:v>9.9904349575664764</c:v>
                </c:pt>
                <c:pt idx="1044">
                  <c:v>1.3825270927489763</c:v>
                </c:pt>
                <c:pt idx="1045">
                  <c:v>4.4918534849900782</c:v>
                </c:pt>
                <c:pt idx="1046">
                  <c:v>2.9848212914489913</c:v>
                </c:pt>
                <c:pt idx="1047">
                  <c:v>2.0707422177782053</c:v>
                </c:pt>
                <c:pt idx="1048">
                  <c:v>9.346283787093606</c:v>
                </c:pt>
                <c:pt idx="1049">
                  <c:v>4.4090132050821582</c:v>
                </c:pt>
                <c:pt idx="1050">
                  <c:v>8.218952894801637</c:v>
                </c:pt>
                <c:pt idx="1051">
                  <c:v>8.6887665121367146</c:v>
                </c:pt>
                <c:pt idx="1052">
                  <c:v>6.3528260016720601</c:v>
                </c:pt>
                <c:pt idx="1053">
                  <c:v>0.84320853134433271</c:v>
                </c:pt>
                <c:pt idx="1054">
                  <c:v>0.79345359052148567</c:v>
                </c:pt>
                <c:pt idx="1055">
                  <c:v>7.990148051811877</c:v>
                </c:pt>
                <c:pt idx="1056">
                  <c:v>1.4767235212536289</c:v>
                </c:pt>
                <c:pt idx="1057">
                  <c:v>3.6894066831776531</c:v>
                </c:pt>
                <c:pt idx="1058">
                  <c:v>5.5276461319089742</c:v>
                </c:pt>
                <c:pt idx="1059">
                  <c:v>5.6851627744499496</c:v>
                </c:pt>
                <c:pt idx="1060">
                  <c:v>9.7656514601006634</c:v>
                </c:pt>
                <c:pt idx="1061">
                  <c:v>7.2515846703273521</c:v>
                </c:pt>
                <c:pt idx="1062">
                  <c:v>0.62937819978217902</c:v>
                </c:pt>
                <c:pt idx="1063">
                  <c:v>5.5653289428260155</c:v>
                </c:pt>
                <c:pt idx="1064">
                  <c:v>6.5477558062418932</c:v>
                </c:pt>
                <c:pt idx="1065">
                  <c:v>8.7267862025071157</c:v>
                </c:pt>
                <c:pt idx="1066">
                  <c:v>1.0628757156792745</c:v>
                </c:pt>
                <c:pt idx="1067">
                  <c:v>0.49105258945010388</c:v>
                </c:pt>
                <c:pt idx="1068">
                  <c:v>5.1887862470628052</c:v>
                </c:pt>
                <c:pt idx="1069">
                  <c:v>9.1268193698241475</c:v>
                </c:pt>
                <c:pt idx="1070">
                  <c:v>7.2216083058107605</c:v>
                </c:pt>
                <c:pt idx="1071">
                  <c:v>6.575046148409851</c:v>
                </c:pt>
                <c:pt idx="1072">
                  <c:v>3.9649770484194935</c:v>
                </c:pt>
                <c:pt idx="1073">
                  <c:v>0.51403939470314186</c:v>
                </c:pt>
                <c:pt idx="1074">
                  <c:v>1.2758001673085118</c:v>
                </c:pt>
                <c:pt idx="1075">
                  <c:v>1.2212789505713184</c:v>
                </c:pt>
                <c:pt idx="1076">
                  <c:v>3.9382110225878475</c:v>
                </c:pt>
                <c:pt idx="1077">
                  <c:v>9.8634441080679611</c:v>
                </c:pt>
                <c:pt idx="1078">
                  <c:v>3.0492939513333326</c:v>
                </c:pt>
                <c:pt idx="1079">
                  <c:v>8.919128284585506</c:v>
                </c:pt>
                <c:pt idx="1080">
                  <c:v>8.769817203322356</c:v>
                </c:pt>
                <c:pt idx="1081">
                  <c:v>8.3758979019576785</c:v>
                </c:pt>
                <c:pt idx="1082">
                  <c:v>0.92042296607414587</c:v>
                </c:pt>
                <c:pt idx="1083">
                  <c:v>7.2121068903464298</c:v>
                </c:pt>
                <c:pt idx="1084">
                  <c:v>4.346666323008753</c:v>
                </c:pt>
                <c:pt idx="1085">
                  <c:v>7.07209929526595</c:v>
                </c:pt>
                <c:pt idx="1086">
                  <c:v>2.2797366130248173</c:v>
                </c:pt>
                <c:pt idx="1087">
                  <c:v>5.7068927322023102</c:v>
                </c:pt>
                <c:pt idx="1088">
                  <c:v>1.5765903651722235</c:v>
                </c:pt>
                <c:pt idx="1089">
                  <c:v>1.998836495027918</c:v>
                </c:pt>
                <c:pt idx="1090">
                  <c:v>3.8133216932641179</c:v>
                </c:pt>
                <c:pt idx="1091">
                  <c:v>4.3304727481787424</c:v>
                </c:pt>
                <c:pt idx="1092">
                  <c:v>0.71775830039054189</c:v>
                </c:pt>
                <c:pt idx="1093">
                  <c:v>4.8093730998057458</c:v>
                </c:pt>
                <c:pt idx="1094">
                  <c:v>8.071723535673776</c:v>
                </c:pt>
                <c:pt idx="1095">
                  <c:v>1.1681123259242909</c:v>
                </c:pt>
                <c:pt idx="1096">
                  <c:v>4.6076449685656984</c:v>
                </c:pt>
                <c:pt idx="1097">
                  <c:v>5.0356582026147487</c:v>
                </c:pt>
                <c:pt idx="1098">
                  <c:v>8.708227390875507</c:v>
                </c:pt>
                <c:pt idx="1099">
                  <c:v>3.3730519289542404</c:v>
                </c:pt>
                <c:pt idx="1100">
                  <c:v>8.1521419562760684</c:v>
                </c:pt>
                <c:pt idx="1101">
                  <c:v>3.4436742728762901</c:v>
                </c:pt>
                <c:pt idx="1102">
                  <c:v>1.0151150039038492</c:v>
                </c:pt>
                <c:pt idx="1103">
                  <c:v>4.0081701179351068</c:v>
                </c:pt>
                <c:pt idx="1104">
                  <c:v>0.31712737772258026</c:v>
                </c:pt>
                <c:pt idx="1105">
                  <c:v>0.100356690121296</c:v>
                </c:pt>
                <c:pt idx="1106">
                  <c:v>4.9512984620627734</c:v>
                </c:pt>
                <c:pt idx="1107">
                  <c:v>6.6543116326926626</c:v>
                </c:pt>
                <c:pt idx="1108">
                  <c:v>8.4555882986309445</c:v>
                </c:pt>
                <c:pt idx="1109">
                  <c:v>9.3137070929209003</c:v>
                </c:pt>
                <c:pt idx="1110">
                  <c:v>6.8658774398423672</c:v>
                </c:pt>
                <c:pt idx="1111">
                  <c:v>8.1503880721047306</c:v>
                </c:pt>
                <c:pt idx="1112">
                  <c:v>9.5765248522983608</c:v>
                </c:pt>
                <c:pt idx="1113">
                  <c:v>5.0962615001103382</c:v>
                </c:pt>
                <c:pt idx="1114">
                  <c:v>7.2047190165951775</c:v>
                </c:pt>
                <c:pt idx="1115">
                  <c:v>2.1684686223227709</c:v>
                </c:pt>
                <c:pt idx="1116">
                  <c:v>1.469044561602415</c:v>
                </c:pt>
                <c:pt idx="1117">
                  <c:v>9.2528905748055461</c:v>
                </c:pt>
                <c:pt idx="1118">
                  <c:v>1.4210698196560956</c:v>
                </c:pt>
                <c:pt idx="1119">
                  <c:v>3.3532120650595965</c:v>
                </c:pt>
                <c:pt idx="1120">
                  <c:v>2.5183799869050505</c:v>
                </c:pt>
                <c:pt idx="1121">
                  <c:v>2.5636753071318985</c:v>
                </c:pt>
                <c:pt idx="1122">
                  <c:v>6.0687132024289472</c:v>
                </c:pt>
                <c:pt idx="1123">
                  <c:v>9.0751576745631866</c:v>
                </c:pt>
                <c:pt idx="1124">
                  <c:v>1.5275459004086855</c:v>
                </c:pt>
                <c:pt idx="1125">
                  <c:v>1.0607680487970517</c:v>
                </c:pt>
                <c:pt idx="1126">
                  <c:v>2.8489188752800776</c:v>
                </c:pt>
                <c:pt idx="1127">
                  <c:v>5.4040014164072261</c:v>
                </c:pt>
                <c:pt idx="1128">
                  <c:v>3.1964311550893241</c:v>
                </c:pt>
                <c:pt idx="1129">
                  <c:v>2.6724658070273497</c:v>
                </c:pt>
                <c:pt idx="1130">
                  <c:v>2.0299007723039129</c:v>
                </c:pt>
                <c:pt idx="1131">
                  <c:v>2.4873946215211848</c:v>
                </c:pt>
                <c:pt idx="1132">
                  <c:v>2.3143610324778385</c:v>
                </c:pt>
                <c:pt idx="1133">
                  <c:v>6.0990275469481219</c:v>
                </c:pt>
                <c:pt idx="1134">
                  <c:v>1.7318830954224207</c:v>
                </c:pt>
                <c:pt idx="1135">
                  <c:v>5.3171159497987999</c:v>
                </c:pt>
                <c:pt idx="1136">
                  <c:v>5.5605455808223692</c:v>
                </c:pt>
                <c:pt idx="1137">
                  <c:v>3.232190910905274</c:v>
                </c:pt>
                <c:pt idx="1138">
                  <c:v>5.2101014200336877</c:v>
                </c:pt>
                <c:pt idx="1139">
                  <c:v>4.3402568815330911</c:v>
                </c:pt>
                <c:pt idx="1140">
                  <c:v>3.8959305983334733</c:v>
                </c:pt>
                <c:pt idx="1141">
                  <c:v>4.5402786238696367</c:v>
                </c:pt>
                <c:pt idx="1142">
                  <c:v>9.1774808046500151</c:v>
                </c:pt>
                <c:pt idx="1143">
                  <c:v>0.94002913868267424</c:v>
                </c:pt>
                <c:pt idx="1144">
                  <c:v>0.21479493573363206</c:v>
                </c:pt>
                <c:pt idx="1145">
                  <c:v>4.0328545714798336</c:v>
                </c:pt>
                <c:pt idx="1146">
                  <c:v>2.0850578442227352</c:v>
                </c:pt>
                <c:pt idx="1147">
                  <c:v>8.2679404516135051</c:v>
                </c:pt>
                <c:pt idx="1148">
                  <c:v>0.73288495194748782</c:v>
                </c:pt>
                <c:pt idx="1149">
                  <c:v>7.6824138452570221</c:v>
                </c:pt>
                <c:pt idx="1150">
                  <c:v>7.3416188128998803</c:v>
                </c:pt>
                <c:pt idx="1151">
                  <c:v>1.7351384362352817</c:v>
                </c:pt>
                <c:pt idx="1152">
                  <c:v>9.8462915907310222</c:v>
                </c:pt>
                <c:pt idx="1153">
                  <c:v>5.5779582478200869</c:v>
                </c:pt>
                <c:pt idx="1154">
                  <c:v>5.9690865993307485</c:v>
                </c:pt>
                <c:pt idx="1155">
                  <c:v>2.0986280447447236</c:v>
                </c:pt>
                <c:pt idx="1156">
                  <c:v>5.3730260644691619</c:v>
                </c:pt>
                <c:pt idx="1157">
                  <c:v>3.4120243324264976</c:v>
                </c:pt>
                <c:pt idx="1158">
                  <c:v>9.1054348973318646</c:v>
                </c:pt>
                <c:pt idx="1159">
                  <c:v>3.6432268060106487</c:v>
                </c:pt>
                <c:pt idx="1160">
                  <c:v>7.3547723783511163</c:v>
                </c:pt>
                <c:pt idx="1161">
                  <c:v>8.4278989928166332</c:v>
                </c:pt>
                <c:pt idx="1162">
                  <c:v>2.5938615634573434</c:v>
                </c:pt>
                <c:pt idx="1163">
                  <c:v>6.9669291700142635</c:v>
                </c:pt>
                <c:pt idx="1164">
                  <c:v>9.3263809449309054</c:v>
                </c:pt>
                <c:pt idx="1165">
                  <c:v>7.6473605147373336</c:v>
                </c:pt>
                <c:pt idx="1166">
                  <c:v>3.5227911847233551</c:v>
                </c:pt>
                <c:pt idx="1167">
                  <c:v>0.9401136932723464</c:v>
                </c:pt>
                <c:pt idx="1168">
                  <c:v>9.105175235294297</c:v>
                </c:pt>
                <c:pt idx="1169">
                  <c:v>9.9974748829341937</c:v>
                </c:pt>
                <c:pt idx="1170">
                  <c:v>1.2671226152418535</c:v>
                </c:pt>
                <c:pt idx="1171">
                  <c:v>8.8311152910223907</c:v>
                </c:pt>
                <c:pt idx="1172">
                  <c:v>2.4913885146998282</c:v>
                </c:pt>
                <c:pt idx="1173">
                  <c:v>0.4268342865538699</c:v>
                </c:pt>
                <c:pt idx="1174">
                  <c:v>3.6750233345023608</c:v>
                </c:pt>
                <c:pt idx="1175">
                  <c:v>8.6683093290639786</c:v>
                </c:pt>
                <c:pt idx="1176">
                  <c:v>2.2073839586834945</c:v>
                </c:pt>
                <c:pt idx="1177">
                  <c:v>2.7252239984909465</c:v>
                </c:pt>
                <c:pt idx="1178">
                  <c:v>7.8709813790116279</c:v>
                </c:pt>
                <c:pt idx="1179">
                  <c:v>7.6398316795180303</c:v>
                </c:pt>
                <c:pt idx="1180">
                  <c:v>6.6809618199086449</c:v>
                </c:pt>
                <c:pt idx="1181">
                  <c:v>3.4062382757204723</c:v>
                </c:pt>
                <c:pt idx="1182">
                  <c:v>7.8301333833509856</c:v>
                </c:pt>
                <c:pt idx="1183">
                  <c:v>1.9351732766391827</c:v>
                </c:pt>
                <c:pt idx="1184">
                  <c:v>2.0601282824997735</c:v>
                </c:pt>
                <c:pt idx="1185">
                  <c:v>1.2085796520852488</c:v>
                </c:pt>
                <c:pt idx="1186">
                  <c:v>1.118248365378034</c:v>
                </c:pt>
                <c:pt idx="1187">
                  <c:v>0.79742649335846183</c:v>
                </c:pt>
                <c:pt idx="1188">
                  <c:v>0.32701537778065504</c:v>
                </c:pt>
                <c:pt idx="1189">
                  <c:v>8.7141347876201927</c:v>
                </c:pt>
                <c:pt idx="1190">
                  <c:v>5.0845719280128465</c:v>
                </c:pt>
                <c:pt idx="1191">
                  <c:v>2.9059432037518649</c:v>
                </c:pt>
                <c:pt idx="1192">
                  <c:v>2.8756899104515132</c:v>
                </c:pt>
                <c:pt idx="1193">
                  <c:v>6.3375669982044789</c:v>
                </c:pt>
                <c:pt idx="1194">
                  <c:v>3.0910310263291918</c:v>
                </c:pt>
                <c:pt idx="1195">
                  <c:v>9.2285660252434205</c:v>
                </c:pt>
                <c:pt idx="1196">
                  <c:v>2.75960507390392</c:v>
                </c:pt>
                <c:pt idx="1197">
                  <c:v>6.5851514164758829</c:v>
                </c:pt>
                <c:pt idx="1198">
                  <c:v>2.0181473139157271</c:v>
                </c:pt>
                <c:pt idx="1199">
                  <c:v>0.61936862428875417</c:v>
                </c:pt>
                <c:pt idx="1200">
                  <c:v>4.8821450855123363</c:v>
                </c:pt>
                <c:pt idx="1201">
                  <c:v>6.5844434228316615</c:v>
                </c:pt>
                <c:pt idx="1202">
                  <c:v>6.1453486401826796E-2</c:v>
                </c:pt>
                <c:pt idx="1203">
                  <c:v>3.9935003892845544</c:v>
                </c:pt>
                <c:pt idx="1204">
                  <c:v>6.1288526706492172</c:v>
                </c:pt>
                <c:pt idx="1205">
                  <c:v>5.152758613729608</c:v>
                </c:pt>
                <c:pt idx="1206">
                  <c:v>6.9970085709047414</c:v>
                </c:pt>
                <c:pt idx="1207">
                  <c:v>2.5805105013102869</c:v>
                </c:pt>
                <c:pt idx="1208">
                  <c:v>2.5569788511429961</c:v>
                </c:pt>
                <c:pt idx="1209">
                  <c:v>8.9622508191709489</c:v>
                </c:pt>
                <c:pt idx="1210">
                  <c:v>1.0696426051830499</c:v>
                </c:pt>
                <c:pt idx="1211">
                  <c:v>6.6354970433458513</c:v>
                </c:pt>
                <c:pt idx="1212">
                  <c:v>4.2852270447883081</c:v>
                </c:pt>
                <c:pt idx="1213">
                  <c:v>9.7662223890930342</c:v>
                </c:pt>
                <c:pt idx="1214">
                  <c:v>4.8331503330654844</c:v>
                </c:pt>
                <c:pt idx="1215">
                  <c:v>5.5775648068138679</c:v>
                </c:pt>
                <c:pt idx="1216">
                  <c:v>3.6417366809043248</c:v>
                </c:pt>
                <c:pt idx="1217">
                  <c:v>3.7187775319821692</c:v>
                </c:pt>
                <c:pt idx="1218">
                  <c:v>2.9026835782285429</c:v>
                </c:pt>
                <c:pt idx="1219">
                  <c:v>4.4715029568569751</c:v>
                </c:pt>
                <c:pt idx="1220">
                  <c:v>7.6972068789224037</c:v>
                </c:pt>
                <c:pt idx="1221">
                  <c:v>6.3592911626456461</c:v>
                </c:pt>
                <c:pt idx="1222">
                  <c:v>7.8388839388771583</c:v>
                </c:pt>
                <c:pt idx="1223">
                  <c:v>6.3506300356375966</c:v>
                </c:pt>
                <c:pt idx="1224">
                  <c:v>5.8226669309281673</c:v>
                </c:pt>
                <c:pt idx="1225">
                  <c:v>8.1592810649128626</c:v>
                </c:pt>
                <c:pt idx="1226">
                  <c:v>4.8435301058062095</c:v>
                </c:pt>
                <c:pt idx="1227">
                  <c:v>4.0768542089399959</c:v>
                </c:pt>
                <c:pt idx="1228">
                  <c:v>9.1601510861150199</c:v>
                </c:pt>
                <c:pt idx="1229">
                  <c:v>5.1365411391339855</c:v>
                </c:pt>
                <c:pt idx="1230">
                  <c:v>8.1541111043961916</c:v>
                </c:pt>
                <c:pt idx="1231">
                  <c:v>9.9460802104338306</c:v>
                </c:pt>
                <c:pt idx="1232">
                  <c:v>0.10654030221249555</c:v>
                </c:pt>
                <c:pt idx="1233">
                  <c:v>1.1836777064259918</c:v>
                </c:pt>
                <c:pt idx="1234">
                  <c:v>9.5356071405246006</c:v>
                </c:pt>
                <c:pt idx="1235">
                  <c:v>4.5311822738101535</c:v>
                </c:pt>
                <c:pt idx="1236">
                  <c:v>1.244609389749326</c:v>
                </c:pt>
                <c:pt idx="1237">
                  <c:v>6.6950550690576147</c:v>
                </c:pt>
                <c:pt idx="1238">
                  <c:v>9.2513239120059243</c:v>
                </c:pt>
                <c:pt idx="1239">
                  <c:v>6.4748274517746278</c:v>
                </c:pt>
                <c:pt idx="1240">
                  <c:v>3.7507492331822578</c:v>
                </c:pt>
                <c:pt idx="1241">
                  <c:v>9.4994132324809915</c:v>
                </c:pt>
                <c:pt idx="1242">
                  <c:v>9.0489301340011412</c:v>
                </c:pt>
                <c:pt idx="1243">
                  <c:v>5.9611299206737245</c:v>
                </c:pt>
                <c:pt idx="1244">
                  <c:v>7.146273536245074</c:v>
                </c:pt>
                <c:pt idx="1245">
                  <c:v>1.3880146858865905</c:v>
                </c:pt>
                <c:pt idx="1246">
                  <c:v>4.6556557597756516</c:v>
                </c:pt>
                <c:pt idx="1247">
                  <c:v>8.3254868839263896</c:v>
                </c:pt>
                <c:pt idx="1248">
                  <c:v>7.2213350070326161</c:v>
                </c:pt>
                <c:pt idx="1249">
                  <c:v>6.3890414310102095</c:v>
                </c:pt>
                <c:pt idx="1250">
                  <c:v>1.8522792786694997</c:v>
                </c:pt>
                <c:pt idx="1251">
                  <c:v>7.4450738371684855</c:v>
                </c:pt>
                <c:pt idx="1252">
                  <c:v>8.1715826694171607</c:v>
                </c:pt>
                <c:pt idx="1253">
                  <c:v>2.2134992680394072</c:v>
                </c:pt>
                <c:pt idx="1254">
                  <c:v>8.1970625501484164</c:v>
                </c:pt>
                <c:pt idx="1255">
                  <c:v>2.7582525510494071</c:v>
                </c:pt>
                <c:pt idx="1256">
                  <c:v>1.1840777387236001</c:v>
                </c:pt>
                <c:pt idx="1257">
                  <c:v>7.0668517753843716</c:v>
                </c:pt>
                <c:pt idx="1258">
                  <c:v>9.7192826411157451</c:v>
                </c:pt>
                <c:pt idx="1259">
                  <c:v>2.0315691587273257</c:v>
                </c:pt>
                <c:pt idx="1260">
                  <c:v>3.4808438016401091</c:v>
                </c:pt>
                <c:pt idx="1261">
                  <c:v>4.8735172948395089</c:v>
                </c:pt>
                <c:pt idx="1262">
                  <c:v>0.55217075510875735</c:v>
                </c:pt>
                <c:pt idx="1263">
                  <c:v>4.0961266003610319</c:v>
                </c:pt>
                <c:pt idx="1264">
                  <c:v>6.9857584905944794</c:v>
                </c:pt>
                <c:pt idx="1265">
                  <c:v>2.0605244051641449</c:v>
                </c:pt>
                <c:pt idx="1266">
                  <c:v>1.518170063191413</c:v>
                </c:pt>
                <c:pt idx="1267">
                  <c:v>4.8662251282575086</c:v>
                </c:pt>
                <c:pt idx="1268">
                  <c:v>7.2391944286010865</c:v>
                </c:pt>
                <c:pt idx="1269">
                  <c:v>7.1827192130125521</c:v>
                </c:pt>
                <c:pt idx="1270">
                  <c:v>6.0974390668498568</c:v>
                </c:pt>
                <c:pt idx="1271">
                  <c:v>3.0578864168373543</c:v>
                </c:pt>
                <c:pt idx="1272">
                  <c:v>4.0838979258577632</c:v>
                </c:pt>
                <c:pt idx="1273">
                  <c:v>5.4400709042260944</c:v>
                </c:pt>
                <c:pt idx="1274">
                  <c:v>2.544624765623229</c:v>
                </c:pt>
                <c:pt idx="1275">
                  <c:v>6.655041008539003</c:v>
                </c:pt>
                <c:pt idx="1276">
                  <c:v>4.4754343776717036</c:v>
                </c:pt>
                <c:pt idx="1277">
                  <c:v>3.651412211101511</c:v>
                </c:pt>
                <c:pt idx="1278">
                  <c:v>2.3256623914618157</c:v>
                </c:pt>
                <c:pt idx="1279">
                  <c:v>9.0262481004812241</c:v>
                </c:pt>
                <c:pt idx="1280">
                  <c:v>3.6487799282901454</c:v>
                </c:pt>
                <c:pt idx="1281">
                  <c:v>7.7672355477461155</c:v>
                </c:pt>
                <c:pt idx="1282">
                  <c:v>3.6274861036477235</c:v>
                </c:pt>
                <c:pt idx="1283">
                  <c:v>4.8684939808754502</c:v>
                </c:pt>
                <c:pt idx="1284">
                  <c:v>3.1044981122232294</c:v>
                </c:pt>
                <c:pt idx="1285">
                  <c:v>9.4736343039085611</c:v>
                </c:pt>
                <c:pt idx="1286">
                  <c:v>8.6119979761012626</c:v>
                </c:pt>
                <c:pt idx="1287">
                  <c:v>7.8555987619781824</c:v>
                </c:pt>
                <c:pt idx="1288">
                  <c:v>8.2139301945689205</c:v>
                </c:pt>
                <c:pt idx="1289">
                  <c:v>2.1986625138443783</c:v>
                </c:pt>
                <c:pt idx="1290">
                  <c:v>2.7407161964119431</c:v>
                </c:pt>
                <c:pt idx="1291">
                  <c:v>1.4402191874690551</c:v>
                </c:pt>
                <c:pt idx="1292">
                  <c:v>6.7747610747249478</c:v>
                </c:pt>
                <c:pt idx="1293">
                  <c:v>8.3989442165097863</c:v>
                </c:pt>
                <c:pt idx="1294">
                  <c:v>4.4583816093768576</c:v>
                </c:pt>
                <c:pt idx="1295">
                  <c:v>0.91930427622023858</c:v>
                </c:pt>
                <c:pt idx="1296">
                  <c:v>7.9525115937505486</c:v>
                </c:pt>
                <c:pt idx="1297">
                  <c:v>7.6327000385185642</c:v>
                </c:pt>
                <c:pt idx="1298">
                  <c:v>9.5617931125704594</c:v>
                </c:pt>
                <c:pt idx="1299">
                  <c:v>9.1782253822123963</c:v>
                </c:pt>
                <c:pt idx="1300">
                  <c:v>1.4603381402177407</c:v>
                </c:pt>
                <c:pt idx="1301">
                  <c:v>8.0553355715505184</c:v>
                </c:pt>
                <c:pt idx="1302">
                  <c:v>6.9204617804989832</c:v>
                </c:pt>
                <c:pt idx="1303">
                  <c:v>2.1181093070622881</c:v>
                </c:pt>
                <c:pt idx="1304">
                  <c:v>4.2862480185887621</c:v>
                </c:pt>
                <c:pt idx="1305">
                  <c:v>4.7731152504223733</c:v>
                </c:pt>
                <c:pt idx="1306">
                  <c:v>8.1246636474247236</c:v>
                </c:pt>
                <c:pt idx="1307">
                  <c:v>9.5221729735439968</c:v>
                </c:pt>
                <c:pt idx="1308">
                  <c:v>4.6189955153750901</c:v>
                </c:pt>
                <c:pt idx="1309">
                  <c:v>8.3358352165622858</c:v>
                </c:pt>
                <c:pt idx="1310">
                  <c:v>8.647752146915419</c:v>
                </c:pt>
                <c:pt idx="1311">
                  <c:v>6.2985590394976851</c:v>
                </c:pt>
                <c:pt idx="1312">
                  <c:v>6.306307488262151</c:v>
                </c:pt>
                <c:pt idx="1313">
                  <c:v>5.2464851833398924</c:v>
                </c:pt>
                <c:pt idx="1314">
                  <c:v>9.6290532245950153</c:v>
                </c:pt>
                <c:pt idx="1315">
                  <c:v>8.0084293361119219</c:v>
                </c:pt>
                <c:pt idx="1316">
                  <c:v>8.6468820426989979</c:v>
                </c:pt>
                <c:pt idx="1317">
                  <c:v>5.5447591202895916</c:v>
                </c:pt>
                <c:pt idx="1318">
                  <c:v>5.2599437637193711</c:v>
                </c:pt>
                <c:pt idx="1319">
                  <c:v>9.3339168389756839</c:v>
                </c:pt>
                <c:pt idx="1320">
                  <c:v>9.317746483703127</c:v>
                </c:pt>
                <c:pt idx="1321">
                  <c:v>1.5871189087759929</c:v>
                </c:pt>
                <c:pt idx="1322">
                  <c:v>1.0213913697586874</c:v>
                </c:pt>
                <c:pt idx="1323">
                  <c:v>4.2080040260033904</c:v>
                </c:pt>
                <c:pt idx="1324">
                  <c:v>8.4879628471336339</c:v>
                </c:pt>
                <c:pt idx="1325">
                  <c:v>4.2129288829619913</c:v>
                </c:pt>
                <c:pt idx="1326">
                  <c:v>7.2038361462228266</c:v>
                </c:pt>
                <c:pt idx="1327">
                  <c:v>2.152291170255991</c:v>
                </c:pt>
                <c:pt idx="1328">
                  <c:v>6.0687543068919547</c:v>
                </c:pt>
                <c:pt idx="1329">
                  <c:v>2.9767732609291784</c:v>
                </c:pt>
                <c:pt idx="1330">
                  <c:v>2.0694420288590765</c:v>
                </c:pt>
                <c:pt idx="1331">
                  <c:v>7.3529970148340809</c:v>
                </c:pt>
                <c:pt idx="1332">
                  <c:v>9.8553943987844335</c:v>
                </c:pt>
                <c:pt idx="1333">
                  <c:v>0.3709300685961181</c:v>
                </c:pt>
                <c:pt idx="1334">
                  <c:v>1.0810926288601697</c:v>
                </c:pt>
                <c:pt idx="1335">
                  <c:v>6.6177876452671489</c:v>
                </c:pt>
                <c:pt idx="1336">
                  <c:v>1.6185357819752477</c:v>
                </c:pt>
                <c:pt idx="1337">
                  <c:v>5.9955624377646988</c:v>
                </c:pt>
                <c:pt idx="1338">
                  <c:v>1.6033247352103785</c:v>
                </c:pt>
                <c:pt idx="1339">
                  <c:v>3.5573168601827221</c:v>
                </c:pt>
                <c:pt idx="1340">
                  <c:v>1.6858210474638935</c:v>
                </c:pt>
                <c:pt idx="1341">
                  <c:v>3.3447755157893266</c:v>
                </c:pt>
                <c:pt idx="1342">
                  <c:v>7.3715105516150565</c:v>
                </c:pt>
                <c:pt idx="1343">
                  <c:v>5.2230664211083999</c:v>
                </c:pt>
                <c:pt idx="1344">
                  <c:v>5.1183214733994227</c:v>
                </c:pt>
                <c:pt idx="1345">
                  <c:v>5.4991836967560603</c:v>
                </c:pt>
                <c:pt idx="1346">
                  <c:v>3.9252663069947316</c:v>
                </c:pt>
                <c:pt idx="1347">
                  <c:v>6.8936355096841782</c:v>
                </c:pt>
                <c:pt idx="1348">
                  <c:v>9.7674955082949975</c:v>
                </c:pt>
                <c:pt idx="1349">
                  <c:v>3.9046851887689926</c:v>
                </c:pt>
                <c:pt idx="1350">
                  <c:v>3.1214773724323965</c:v>
                </c:pt>
                <c:pt idx="1351">
                  <c:v>5.9364665012027915</c:v>
                </c:pt>
                <c:pt idx="1352">
                  <c:v>1.7608166392506652</c:v>
                </c:pt>
                <c:pt idx="1353">
                  <c:v>8.0972700093022851</c:v>
                </c:pt>
                <c:pt idx="1354">
                  <c:v>3.2969196262640263</c:v>
                </c:pt>
                <c:pt idx="1355">
                  <c:v>7.3228289918881142</c:v>
                </c:pt>
                <c:pt idx="1356">
                  <c:v>1.0230340107500191</c:v>
                </c:pt>
                <c:pt idx="1357">
                  <c:v>3.381813443990108</c:v>
                </c:pt>
                <c:pt idx="1358">
                  <c:v>0.63422455074126804</c:v>
                </c:pt>
                <c:pt idx="1359">
                  <c:v>7.6949575036740256</c:v>
                </c:pt>
                <c:pt idx="1360">
                  <c:v>8.8692506019486945</c:v>
                </c:pt>
                <c:pt idx="1361">
                  <c:v>4.5888096739640538</c:v>
                </c:pt>
                <c:pt idx="1362">
                  <c:v>0.36897783907538839</c:v>
                </c:pt>
                <c:pt idx="1363">
                  <c:v>5.8630601257571824</c:v>
                </c:pt>
                <c:pt idx="1364">
                  <c:v>8.5230708050306312</c:v>
                </c:pt>
                <c:pt idx="1365">
                  <c:v>5.1064284620123788</c:v>
                </c:pt>
                <c:pt idx="1366">
                  <c:v>3.8985628512130255</c:v>
                </c:pt>
                <c:pt idx="1367">
                  <c:v>6.3705664930328272</c:v>
                </c:pt>
                <c:pt idx="1368">
                  <c:v>2.8171901889767237</c:v>
                </c:pt>
                <c:pt idx="1369">
                  <c:v>8.3506288363126107</c:v>
                </c:pt>
              </c:numCache>
            </c:numRef>
          </c:xVal>
          <c:yVal>
            <c:numRef>
              <c:f>Munka3!$C$8:$C$1377</c:f>
              <c:numCache>
                <c:formatCode>0.00</c:formatCode>
                <c:ptCount val="1370"/>
                <c:pt idx="0">
                  <c:v>0.47719169381458526</c:v>
                </c:pt>
                <c:pt idx="1">
                  <c:v>1.8301742103354637</c:v>
                </c:pt>
                <c:pt idx="2">
                  <c:v>5.8700519527398791</c:v>
                </c:pt>
                <c:pt idx="3">
                  <c:v>3.1763493568380099</c:v>
                </c:pt>
                <c:pt idx="4">
                  <c:v>2.2117761794711961</c:v>
                </c:pt>
                <c:pt idx="5">
                  <c:v>3.6010297938378852</c:v>
                </c:pt>
                <c:pt idx="6">
                  <c:v>5.8656927506485221</c:v>
                </c:pt>
                <c:pt idx="7">
                  <c:v>0.65588270328328879</c:v>
                </c:pt>
                <c:pt idx="8">
                  <c:v>2.1057949379273841</c:v>
                </c:pt>
                <c:pt idx="9">
                  <c:v>1.2400253479703534</c:v>
                </c:pt>
                <c:pt idx="10">
                  <c:v>2.0679897113484671</c:v>
                </c:pt>
                <c:pt idx="11">
                  <c:v>4.9958836784936764</c:v>
                </c:pt>
                <c:pt idx="12">
                  <c:v>3.6001141571509949</c:v>
                </c:pt>
                <c:pt idx="13">
                  <c:v>1.6464697079532562</c:v>
                </c:pt>
                <c:pt idx="14">
                  <c:v>1.8098052419556467</c:v>
                </c:pt>
                <c:pt idx="15">
                  <c:v>2.2476506251480526</c:v>
                </c:pt>
                <c:pt idx="16">
                  <c:v>2.0576901735866011</c:v>
                </c:pt>
                <c:pt idx="17">
                  <c:v>1.6978929842833506</c:v>
                </c:pt>
                <c:pt idx="18">
                  <c:v>0.30278389838627029</c:v>
                </c:pt>
                <c:pt idx="19">
                  <c:v>0.30333264173269736</c:v>
                </c:pt>
                <c:pt idx="20">
                  <c:v>1.8429630759859079</c:v>
                </c:pt>
                <c:pt idx="21">
                  <c:v>3.1875922300405422</c:v>
                </c:pt>
                <c:pt idx="22">
                  <c:v>1.0749217962462421E-3</c:v>
                </c:pt>
                <c:pt idx="23">
                  <c:v>2.3612228612415498</c:v>
                </c:pt>
                <c:pt idx="24">
                  <c:v>1.3535300253022606</c:v>
                </c:pt>
                <c:pt idx="25">
                  <c:v>5.5489279450855271</c:v>
                </c:pt>
                <c:pt idx="26">
                  <c:v>2.1042327764758428</c:v>
                </c:pt>
                <c:pt idx="27">
                  <c:v>0.72741915745267605</c:v>
                </c:pt>
                <c:pt idx="28">
                  <c:v>0.98044449514071519</c:v>
                </c:pt>
                <c:pt idx="29">
                  <c:v>4.4212225089023223</c:v>
                </c:pt>
                <c:pt idx="30">
                  <c:v>4.1354785380880505</c:v>
                </c:pt>
                <c:pt idx="31">
                  <c:v>2.9358543939691542</c:v>
                </c:pt>
                <c:pt idx="32">
                  <c:v>0.19594971521157456</c:v>
                </c:pt>
                <c:pt idx="33">
                  <c:v>4.7786168762508776</c:v>
                </c:pt>
                <c:pt idx="34">
                  <c:v>5.6388234334024494</c:v>
                </c:pt>
                <c:pt idx="35">
                  <c:v>4.9111549620018504</c:v>
                </c:pt>
                <c:pt idx="36">
                  <c:v>3.4687615262765372</c:v>
                </c:pt>
                <c:pt idx="37">
                  <c:v>0.87633349457993104</c:v>
                </c:pt>
                <c:pt idx="38">
                  <c:v>3.4965171115364471</c:v>
                </c:pt>
                <c:pt idx="39">
                  <c:v>3.5188046817522638</c:v>
                </c:pt>
                <c:pt idx="40">
                  <c:v>2.2140816409904431</c:v>
                </c:pt>
                <c:pt idx="41">
                  <c:v>2.4949435792538672</c:v>
                </c:pt>
                <c:pt idx="42">
                  <c:v>1.2570305849744392</c:v>
                </c:pt>
                <c:pt idx="43">
                  <c:v>5.6357107859940001</c:v>
                </c:pt>
                <c:pt idx="44">
                  <c:v>3.6562679113360819</c:v>
                </c:pt>
                <c:pt idx="45">
                  <c:v>2.1327317039585147</c:v>
                </c:pt>
                <c:pt idx="46">
                  <c:v>0.54412546630700653</c:v>
                </c:pt>
                <c:pt idx="47">
                  <c:v>5.1550010314819312</c:v>
                </c:pt>
                <c:pt idx="48">
                  <c:v>0.50048823281081978</c:v>
                </c:pt>
                <c:pt idx="49">
                  <c:v>2.7245644434148799</c:v>
                </c:pt>
                <c:pt idx="50">
                  <c:v>4.1604746414308744</c:v>
                </c:pt>
                <c:pt idx="51">
                  <c:v>5.4030883030635275</c:v>
                </c:pt>
                <c:pt idx="52">
                  <c:v>1.5692333941777667</c:v>
                </c:pt>
                <c:pt idx="53">
                  <c:v>3.1941068959723333</c:v>
                </c:pt>
                <c:pt idx="54">
                  <c:v>3.8750949519478963</c:v>
                </c:pt>
                <c:pt idx="55">
                  <c:v>3.3726822950539459</c:v>
                </c:pt>
                <c:pt idx="56">
                  <c:v>5.3629197546289875</c:v>
                </c:pt>
                <c:pt idx="57">
                  <c:v>0.41869476770328529</c:v>
                </c:pt>
                <c:pt idx="58">
                  <c:v>5.258965598514858</c:v>
                </c:pt>
                <c:pt idx="59">
                  <c:v>5.5402170214611361</c:v>
                </c:pt>
                <c:pt idx="60">
                  <c:v>0.29835990732994055</c:v>
                </c:pt>
                <c:pt idx="61">
                  <c:v>1.680851316596722</c:v>
                </c:pt>
                <c:pt idx="62">
                  <c:v>2.3476699206299578E-2</c:v>
                </c:pt>
                <c:pt idx="63">
                  <c:v>4.1598263254783978</c:v>
                </c:pt>
                <c:pt idx="64">
                  <c:v>4.4424330431852512</c:v>
                </c:pt>
                <c:pt idx="65">
                  <c:v>5.7691072857301382</c:v>
                </c:pt>
                <c:pt idx="66">
                  <c:v>4.8006131760254593</c:v>
                </c:pt>
                <c:pt idx="67">
                  <c:v>1.1384889244548388</c:v>
                </c:pt>
                <c:pt idx="68">
                  <c:v>4.7230939492585309</c:v>
                </c:pt>
                <c:pt idx="69">
                  <c:v>5.6254267323919525</c:v>
                </c:pt>
                <c:pt idx="70">
                  <c:v>4.8917637470423001</c:v>
                </c:pt>
                <c:pt idx="71">
                  <c:v>1.3162906073586889</c:v>
                </c:pt>
                <c:pt idx="72">
                  <c:v>3.2583655627383568</c:v>
                </c:pt>
                <c:pt idx="73">
                  <c:v>4.206388892726963</c:v>
                </c:pt>
                <c:pt idx="74">
                  <c:v>3.647846983402609</c:v>
                </c:pt>
                <c:pt idx="75">
                  <c:v>3.4997530489912299</c:v>
                </c:pt>
                <c:pt idx="76">
                  <c:v>2.8989186654245929</c:v>
                </c:pt>
                <c:pt idx="77">
                  <c:v>0.83817840859243509</c:v>
                </c:pt>
                <c:pt idx="78">
                  <c:v>5.7152239483694043</c:v>
                </c:pt>
                <c:pt idx="79">
                  <c:v>1.0661814108988101</c:v>
                </c:pt>
                <c:pt idx="80">
                  <c:v>4.203044564525209</c:v>
                </c:pt>
                <c:pt idx="81">
                  <c:v>3.1661396617421289</c:v>
                </c:pt>
                <c:pt idx="82">
                  <c:v>4.5682596071624664</c:v>
                </c:pt>
                <c:pt idx="83">
                  <c:v>4.3258238211101645</c:v>
                </c:pt>
                <c:pt idx="84">
                  <c:v>0.54170728604172891</c:v>
                </c:pt>
                <c:pt idx="85">
                  <c:v>3.8572985327937435</c:v>
                </c:pt>
                <c:pt idx="86">
                  <c:v>4.4257377899081645</c:v>
                </c:pt>
                <c:pt idx="87">
                  <c:v>0.55321677130195823</c:v>
                </c:pt>
                <c:pt idx="88">
                  <c:v>2.5767472072804063</c:v>
                </c:pt>
                <c:pt idx="89">
                  <c:v>0.17677173152940351</c:v>
                </c:pt>
                <c:pt idx="90">
                  <c:v>4.1458931662040319</c:v>
                </c:pt>
                <c:pt idx="91">
                  <c:v>4.6003778639096975</c:v>
                </c:pt>
                <c:pt idx="92">
                  <c:v>3.0848919354683053</c:v>
                </c:pt>
                <c:pt idx="93">
                  <c:v>2.1140451140203118</c:v>
                </c:pt>
                <c:pt idx="94">
                  <c:v>5.9226034895217206</c:v>
                </c:pt>
                <c:pt idx="95">
                  <c:v>4.7901362179388105</c:v>
                </c:pt>
                <c:pt idx="96">
                  <c:v>2.0542708920623194</c:v>
                </c:pt>
                <c:pt idx="97">
                  <c:v>2.989507510664617</c:v>
                </c:pt>
                <c:pt idx="98">
                  <c:v>2.939727875762701</c:v>
                </c:pt>
                <c:pt idx="99">
                  <c:v>4.2570543777884895</c:v>
                </c:pt>
                <c:pt idx="100">
                  <c:v>3.0980783519032649</c:v>
                </c:pt>
                <c:pt idx="101">
                  <c:v>2.6651564467723796</c:v>
                </c:pt>
                <c:pt idx="102">
                  <c:v>1.5095059488777793</c:v>
                </c:pt>
                <c:pt idx="103">
                  <c:v>0.74033924165376419</c:v>
                </c:pt>
                <c:pt idx="104">
                  <c:v>5.5255972038423096</c:v>
                </c:pt>
                <c:pt idx="105">
                  <c:v>2.9130693306250692</c:v>
                </c:pt>
                <c:pt idx="106">
                  <c:v>3.0510726590253081</c:v>
                </c:pt>
                <c:pt idx="107">
                  <c:v>3.9782401968960066</c:v>
                </c:pt>
                <c:pt idx="108">
                  <c:v>2.667064014428731</c:v>
                </c:pt>
                <c:pt idx="109">
                  <c:v>2.7886645311337759</c:v>
                </c:pt>
                <c:pt idx="110">
                  <c:v>5.0880443175080288</c:v>
                </c:pt>
                <c:pt idx="111">
                  <c:v>3.3616240841195593</c:v>
                </c:pt>
                <c:pt idx="112">
                  <c:v>2.4123812571429166</c:v>
                </c:pt>
                <c:pt idx="113">
                  <c:v>3.830985585482634</c:v>
                </c:pt>
                <c:pt idx="114">
                  <c:v>3.2349369657568641</c:v>
                </c:pt>
                <c:pt idx="115">
                  <c:v>1.7875114175135756</c:v>
                </c:pt>
                <c:pt idx="116">
                  <c:v>1.305175292910294</c:v>
                </c:pt>
                <c:pt idx="117">
                  <c:v>5.4182784037079079</c:v>
                </c:pt>
                <c:pt idx="118">
                  <c:v>5.8357504500145279</c:v>
                </c:pt>
                <c:pt idx="119">
                  <c:v>2.7274776508017093</c:v>
                </c:pt>
                <c:pt idx="120">
                  <c:v>4.1035971921105103</c:v>
                </c:pt>
                <c:pt idx="121">
                  <c:v>3.2417319602253887</c:v>
                </c:pt>
                <c:pt idx="122">
                  <c:v>3.0999757207067429</c:v>
                </c:pt>
                <c:pt idx="123">
                  <c:v>3.2369854554237878</c:v>
                </c:pt>
                <c:pt idx="124">
                  <c:v>0.91748197892796624</c:v>
                </c:pt>
                <c:pt idx="125">
                  <c:v>0.87058008154223088</c:v>
                </c:pt>
                <c:pt idx="126">
                  <c:v>3.3113504699788603</c:v>
                </c:pt>
                <c:pt idx="127">
                  <c:v>3.3678932804568915</c:v>
                </c:pt>
                <c:pt idx="128">
                  <c:v>1.3754523033291515</c:v>
                </c:pt>
                <c:pt idx="129">
                  <c:v>2.4632944561240988E-2</c:v>
                </c:pt>
                <c:pt idx="130">
                  <c:v>2.9424632761558218</c:v>
                </c:pt>
                <c:pt idx="131">
                  <c:v>4.9895083573594796</c:v>
                </c:pt>
                <c:pt idx="132">
                  <c:v>0.17620787329182175</c:v>
                </c:pt>
                <c:pt idx="133">
                  <c:v>0.54234996519405509</c:v>
                </c:pt>
                <c:pt idx="134">
                  <c:v>4.96337944514831</c:v>
                </c:pt>
                <c:pt idx="135">
                  <c:v>0.10379207422562176</c:v>
                </c:pt>
                <c:pt idx="136">
                  <c:v>5.5927184823927636</c:v>
                </c:pt>
                <c:pt idx="137">
                  <c:v>8.3677038638781731E-2</c:v>
                </c:pt>
                <c:pt idx="138">
                  <c:v>3.1686578738701829</c:v>
                </c:pt>
                <c:pt idx="139">
                  <c:v>3.3686897932522597</c:v>
                </c:pt>
                <c:pt idx="140">
                  <c:v>2.2020827924426492</c:v>
                </c:pt>
                <c:pt idx="141">
                  <c:v>4.6947143572620815</c:v>
                </c:pt>
                <c:pt idx="142">
                  <c:v>0.1984618469760453</c:v>
                </c:pt>
                <c:pt idx="143">
                  <c:v>3.1402597458933634</c:v>
                </c:pt>
                <c:pt idx="144">
                  <c:v>0.63745723101875651</c:v>
                </c:pt>
                <c:pt idx="145">
                  <c:v>5.822475040225382</c:v>
                </c:pt>
                <c:pt idx="146">
                  <c:v>4.7682991506555474</c:v>
                </c:pt>
                <c:pt idx="147">
                  <c:v>2.3761958851733018</c:v>
                </c:pt>
                <c:pt idx="148">
                  <c:v>0.17121834962380689</c:v>
                </c:pt>
                <c:pt idx="149">
                  <c:v>5.0637742575225575E-2</c:v>
                </c:pt>
                <c:pt idx="150">
                  <c:v>4.5100776141719638</c:v>
                </c:pt>
                <c:pt idx="151">
                  <c:v>0.62641993532641527</c:v>
                </c:pt>
                <c:pt idx="152">
                  <c:v>0.42931061657852698</c:v>
                </c:pt>
                <c:pt idx="153">
                  <c:v>1.0205402706929805</c:v>
                </c:pt>
                <c:pt idx="154">
                  <c:v>2.694867376269146</c:v>
                </c:pt>
                <c:pt idx="155">
                  <c:v>3.9154557744407996</c:v>
                </c:pt>
                <c:pt idx="156">
                  <c:v>3.6317524919106199</c:v>
                </c:pt>
                <c:pt idx="157">
                  <c:v>4.0898184044873531</c:v>
                </c:pt>
                <c:pt idx="158">
                  <c:v>1.316616650545835</c:v>
                </c:pt>
                <c:pt idx="159">
                  <c:v>3.3902733365249054</c:v>
                </c:pt>
                <c:pt idx="160">
                  <c:v>0.9182987839588197</c:v>
                </c:pt>
                <c:pt idx="161">
                  <c:v>3.3155259000298631</c:v>
                </c:pt>
                <c:pt idx="162">
                  <c:v>1.1824534776776752</c:v>
                </c:pt>
                <c:pt idx="163">
                  <c:v>5.9787982191817424</c:v>
                </c:pt>
                <c:pt idx="164">
                  <c:v>0.79217525286530388</c:v>
                </c:pt>
                <c:pt idx="165">
                  <c:v>0.92791266371690484</c:v>
                </c:pt>
                <c:pt idx="166">
                  <c:v>0.84138238957972056</c:v>
                </c:pt>
                <c:pt idx="167">
                  <c:v>2.7086245106479807</c:v>
                </c:pt>
                <c:pt idx="168">
                  <c:v>1.8294429075173468</c:v>
                </c:pt>
                <c:pt idx="169">
                  <c:v>2.1889649055458911</c:v>
                </c:pt>
                <c:pt idx="170">
                  <c:v>5.110954041752783</c:v>
                </c:pt>
                <c:pt idx="171">
                  <c:v>3.4526710360123367</c:v>
                </c:pt>
                <c:pt idx="172">
                  <c:v>2.5821815596486717</c:v>
                </c:pt>
                <c:pt idx="173">
                  <c:v>4.5830873452252376</c:v>
                </c:pt>
                <c:pt idx="174">
                  <c:v>2.4381884730715488</c:v>
                </c:pt>
                <c:pt idx="175">
                  <c:v>1.003655546591651</c:v>
                </c:pt>
                <c:pt idx="176">
                  <c:v>5.2314134181942453</c:v>
                </c:pt>
                <c:pt idx="177">
                  <c:v>2.2993915191509036</c:v>
                </c:pt>
                <c:pt idx="178">
                  <c:v>3.5807417926643925</c:v>
                </c:pt>
                <c:pt idx="179">
                  <c:v>4.1975184273281609</c:v>
                </c:pt>
                <c:pt idx="180">
                  <c:v>4.0026422220640576</c:v>
                </c:pt>
                <c:pt idx="181">
                  <c:v>3.132759291368532</c:v>
                </c:pt>
                <c:pt idx="182">
                  <c:v>3.4319212330724627</c:v>
                </c:pt>
                <c:pt idx="183">
                  <c:v>4.1335122194818208</c:v>
                </c:pt>
                <c:pt idx="184">
                  <c:v>3.0769353915971793</c:v>
                </c:pt>
                <c:pt idx="185">
                  <c:v>1.0910113956532681</c:v>
                </c:pt>
                <c:pt idx="186">
                  <c:v>4.2071401688982064</c:v>
                </c:pt>
                <c:pt idx="187">
                  <c:v>2.4146795656011539</c:v>
                </c:pt>
                <c:pt idx="188">
                  <c:v>3.8836720752483131</c:v>
                </c:pt>
                <c:pt idx="189">
                  <c:v>3.3910784692654397</c:v>
                </c:pt>
                <c:pt idx="190">
                  <c:v>5.6893977009471923</c:v>
                </c:pt>
                <c:pt idx="191">
                  <c:v>3.5728333839670094</c:v>
                </c:pt>
                <c:pt idx="192">
                  <c:v>5.0945837555596203</c:v>
                </c:pt>
                <c:pt idx="193">
                  <c:v>5.6172315616996844</c:v>
                </c:pt>
                <c:pt idx="194">
                  <c:v>1.3488951568844307</c:v>
                </c:pt>
                <c:pt idx="195">
                  <c:v>3.1678951922476992</c:v>
                </c:pt>
                <c:pt idx="196">
                  <c:v>0.67656630147858343</c:v>
                </c:pt>
                <c:pt idx="197">
                  <c:v>3.1571232633417159</c:v>
                </c:pt>
                <c:pt idx="198">
                  <c:v>2.8863382763132739</c:v>
                </c:pt>
                <c:pt idx="199">
                  <c:v>3.8069688877655059</c:v>
                </c:pt>
                <c:pt idx="200">
                  <c:v>1.1985143468537143</c:v>
                </c:pt>
                <c:pt idx="201">
                  <c:v>5.8082192357051863</c:v>
                </c:pt>
                <c:pt idx="202">
                  <c:v>0.7089675710053196</c:v>
                </c:pt>
                <c:pt idx="203">
                  <c:v>5.6681197942631885</c:v>
                </c:pt>
                <c:pt idx="204">
                  <c:v>0.45081430886180374</c:v>
                </c:pt>
                <c:pt idx="205">
                  <c:v>0.98039732535974067</c:v>
                </c:pt>
                <c:pt idx="206">
                  <c:v>1.8436378151746684</c:v>
                </c:pt>
                <c:pt idx="207">
                  <c:v>1.5201365287100459</c:v>
                </c:pt>
                <c:pt idx="208">
                  <c:v>2.2565239302927012</c:v>
                </c:pt>
                <c:pt idx="209">
                  <c:v>1.834243200891853</c:v>
                </c:pt>
                <c:pt idx="210">
                  <c:v>2.7655600909518943</c:v>
                </c:pt>
                <c:pt idx="211">
                  <c:v>3.7244755921915265</c:v>
                </c:pt>
                <c:pt idx="212">
                  <c:v>4.733439390191382</c:v>
                </c:pt>
                <c:pt idx="213">
                  <c:v>3.0901603473005954</c:v>
                </c:pt>
                <c:pt idx="214">
                  <c:v>5.7922211932468768</c:v>
                </c:pt>
                <c:pt idx="215">
                  <c:v>1.0537154244745242</c:v>
                </c:pt>
                <c:pt idx="216">
                  <c:v>2.0699745103971807</c:v>
                </c:pt>
                <c:pt idx="217">
                  <c:v>1.7698925638032905</c:v>
                </c:pt>
                <c:pt idx="218">
                  <c:v>4.0494330030037151</c:v>
                </c:pt>
                <c:pt idx="219">
                  <c:v>5.7305655038697356</c:v>
                </c:pt>
                <c:pt idx="220">
                  <c:v>4.4234338685729711</c:v>
                </c:pt>
                <c:pt idx="221">
                  <c:v>0.22904609043500201</c:v>
                </c:pt>
                <c:pt idx="222">
                  <c:v>0.23081923633258739</c:v>
                </c:pt>
                <c:pt idx="223">
                  <c:v>2.1862165338147936</c:v>
                </c:pt>
                <c:pt idx="224">
                  <c:v>4.3366750603370328</c:v>
                </c:pt>
                <c:pt idx="225">
                  <c:v>1.6732660779157766</c:v>
                </c:pt>
                <c:pt idx="226">
                  <c:v>2.8872709286529981</c:v>
                </c:pt>
                <c:pt idx="227">
                  <c:v>0.13200995096045642</c:v>
                </c:pt>
                <c:pt idx="228">
                  <c:v>3.7544292963549983</c:v>
                </c:pt>
                <c:pt idx="229">
                  <c:v>2.9690549858101756</c:v>
                </c:pt>
                <c:pt idx="230">
                  <c:v>5.7491462427972264</c:v>
                </c:pt>
                <c:pt idx="231">
                  <c:v>5.4347521802858374</c:v>
                </c:pt>
                <c:pt idx="232">
                  <c:v>3.2281998962561964</c:v>
                </c:pt>
                <c:pt idx="233">
                  <c:v>1.5540336735271667</c:v>
                </c:pt>
                <c:pt idx="234">
                  <c:v>0.41864338126425804</c:v>
                </c:pt>
                <c:pt idx="235">
                  <c:v>4.3516943524361569</c:v>
                </c:pt>
                <c:pt idx="236">
                  <c:v>2.5969659327668846</c:v>
                </c:pt>
                <c:pt idx="237">
                  <c:v>5.7467158541423631</c:v>
                </c:pt>
                <c:pt idx="238">
                  <c:v>5.4533232789603074</c:v>
                </c:pt>
                <c:pt idx="239">
                  <c:v>3.0924106745573838</c:v>
                </c:pt>
                <c:pt idx="240">
                  <c:v>3.0066951791683074</c:v>
                </c:pt>
                <c:pt idx="241">
                  <c:v>1.070005158953208</c:v>
                </c:pt>
                <c:pt idx="242">
                  <c:v>0.62954496941502636</c:v>
                </c:pt>
                <c:pt idx="243">
                  <c:v>9.8300057591576673E-2</c:v>
                </c:pt>
                <c:pt idx="244">
                  <c:v>0.61630553731480942</c:v>
                </c:pt>
                <c:pt idx="245">
                  <c:v>3.4369716944995634</c:v>
                </c:pt>
                <c:pt idx="246">
                  <c:v>4.7735056983534294</c:v>
                </c:pt>
                <c:pt idx="247">
                  <c:v>2.3120545973773785</c:v>
                </c:pt>
                <c:pt idx="248">
                  <c:v>4.1852865729900239</c:v>
                </c:pt>
                <c:pt idx="249">
                  <c:v>5.2889255509073561</c:v>
                </c:pt>
                <c:pt idx="250">
                  <c:v>0.68771859874358143</c:v>
                </c:pt>
                <c:pt idx="251">
                  <c:v>2.1006580065976967</c:v>
                </c:pt>
                <c:pt idx="252">
                  <c:v>1.2770929296047173</c:v>
                </c:pt>
                <c:pt idx="253">
                  <c:v>1.5031527879063791</c:v>
                </c:pt>
                <c:pt idx="254">
                  <c:v>2.2822352849615992</c:v>
                </c:pt>
                <c:pt idx="255">
                  <c:v>0.89306289401080696</c:v>
                </c:pt>
                <c:pt idx="256">
                  <c:v>0.33798691721971563</c:v>
                </c:pt>
                <c:pt idx="257">
                  <c:v>0.48377928229130007</c:v>
                </c:pt>
                <c:pt idx="258">
                  <c:v>2.6911976654087635</c:v>
                </c:pt>
                <c:pt idx="259">
                  <c:v>0.38291182693310066</c:v>
                </c:pt>
                <c:pt idx="260">
                  <c:v>0.71789946290896856</c:v>
                </c:pt>
                <c:pt idx="261">
                  <c:v>4.6117827249063934</c:v>
                </c:pt>
                <c:pt idx="262">
                  <c:v>2.5826946657665113</c:v>
                </c:pt>
                <c:pt idx="263">
                  <c:v>1.4421060939412054</c:v>
                </c:pt>
                <c:pt idx="264">
                  <c:v>0.71133522696782103</c:v>
                </c:pt>
                <c:pt idx="265">
                  <c:v>3.9364485915656102</c:v>
                </c:pt>
                <c:pt idx="266">
                  <c:v>0.36090002784510111</c:v>
                </c:pt>
                <c:pt idx="267">
                  <c:v>3.5041233607997455</c:v>
                </c:pt>
                <c:pt idx="268">
                  <c:v>3.5275075642987082</c:v>
                </c:pt>
                <c:pt idx="269">
                  <c:v>5.5109134578010028</c:v>
                </c:pt>
                <c:pt idx="270">
                  <c:v>0.49547830889599576</c:v>
                </c:pt>
                <c:pt idx="271">
                  <c:v>3.8962505552263789</c:v>
                </c:pt>
                <c:pt idx="272">
                  <c:v>4.8141215445022212</c:v>
                </c:pt>
                <c:pt idx="273">
                  <c:v>4.5315086001898752</c:v>
                </c:pt>
                <c:pt idx="274">
                  <c:v>1.3897270993090323</c:v>
                </c:pt>
                <c:pt idx="275">
                  <c:v>5.5705665422985922</c:v>
                </c:pt>
                <c:pt idx="276">
                  <c:v>4.328779928740607</c:v>
                </c:pt>
                <c:pt idx="277">
                  <c:v>3.0958889911600007</c:v>
                </c:pt>
                <c:pt idx="278">
                  <c:v>0.92813146805501012</c:v>
                </c:pt>
                <c:pt idx="279">
                  <c:v>1.1752687743248242</c:v>
                </c:pt>
                <c:pt idx="280">
                  <c:v>4.7934299049177271</c:v>
                </c:pt>
                <c:pt idx="281">
                  <c:v>3.5121166744321837</c:v>
                </c:pt>
                <c:pt idx="282">
                  <c:v>3.1528682912616777</c:v>
                </c:pt>
                <c:pt idx="283">
                  <c:v>2.1765212802589522</c:v>
                </c:pt>
                <c:pt idx="284">
                  <c:v>3.1718627187565147</c:v>
                </c:pt>
                <c:pt idx="285">
                  <c:v>2.021661023651065</c:v>
                </c:pt>
                <c:pt idx="286">
                  <c:v>3.7385203258498878</c:v>
                </c:pt>
                <c:pt idx="287">
                  <c:v>0.27081194195590363</c:v>
                </c:pt>
                <c:pt idx="288">
                  <c:v>1.7770354187981485</c:v>
                </c:pt>
                <c:pt idx="289">
                  <c:v>4.0465697373316338</c:v>
                </c:pt>
                <c:pt idx="290">
                  <c:v>2.2592917686170839</c:v>
                </c:pt>
                <c:pt idx="291">
                  <c:v>4.7331145882369769</c:v>
                </c:pt>
                <c:pt idx="292">
                  <c:v>4.3335703976661764</c:v>
                </c:pt>
                <c:pt idx="293">
                  <c:v>3.9573495975632622</c:v>
                </c:pt>
                <c:pt idx="294">
                  <c:v>3.6017290736017258</c:v>
                </c:pt>
                <c:pt idx="295">
                  <c:v>3.7318622574133249</c:v>
                </c:pt>
                <c:pt idx="296">
                  <c:v>5.3733785734134312</c:v>
                </c:pt>
                <c:pt idx="297">
                  <c:v>2.4951345172328274</c:v>
                </c:pt>
                <c:pt idx="298">
                  <c:v>5.7071151753913005</c:v>
                </c:pt>
                <c:pt idx="299">
                  <c:v>5.0937815396903723</c:v>
                </c:pt>
                <c:pt idx="300">
                  <c:v>4.6353395360194405</c:v>
                </c:pt>
                <c:pt idx="301">
                  <c:v>1.8674575022398185</c:v>
                </c:pt>
                <c:pt idx="302">
                  <c:v>0.12999631218584629</c:v>
                </c:pt>
                <c:pt idx="303">
                  <c:v>5.8121701609791918</c:v>
                </c:pt>
                <c:pt idx="304">
                  <c:v>0.70083119224953871</c:v>
                </c:pt>
                <c:pt idx="305">
                  <c:v>1.5148561049460001</c:v>
                </c:pt>
                <c:pt idx="306">
                  <c:v>5.6164075538063383</c:v>
                </c:pt>
                <c:pt idx="307">
                  <c:v>4.7349726012983044</c:v>
                </c:pt>
                <c:pt idx="308">
                  <c:v>5.926171659022577</c:v>
                </c:pt>
                <c:pt idx="309">
                  <c:v>1.966464460755466</c:v>
                </c:pt>
                <c:pt idx="310">
                  <c:v>2.7230781581491179</c:v>
                </c:pt>
                <c:pt idx="311">
                  <c:v>3.2032218815571492</c:v>
                </c:pt>
                <c:pt idx="312">
                  <c:v>0.19089484239028431</c:v>
                </c:pt>
                <c:pt idx="313">
                  <c:v>4.6394074796991278</c:v>
                </c:pt>
                <c:pt idx="314">
                  <c:v>3.1733762229375655</c:v>
                </c:pt>
                <c:pt idx="315">
                  <c:v>0.41618949830567464</c:v>
                </c:pt>
                <c:pt idx="316">
                  <c:v>2.2787744062032234</c:v>
                </c:pt>
                <c:pt idx="317">
                  <c:v>3.4641660753964305</c:v>
                </c:pt>
                <c:pt idx="318">
                  <c:v>5.9234421804954938</c:v>
                </c:pt>
                <c:pt idx="319">
                  <c:v>2.0918038778370782</c:v>
                </c:pt>
                <c:pt idx="320">
                  <c:v>2.7307173683527566</c:v>
                </c:pt>
                <c:pt idx="321">
                  <c:v>3.8029674652728978</c:v>
                </c:pt>
                <c:pt idx="322">
                  <c:v>1.8960314737729895</c:v>
                </c:pt>
                <c:pt idx="323">
                  <c:v>4.4893622081158666</c:v>
                </c:pt>
                <c:pt idx="324">
                  <c:v>1.4200028841140171</c:v>
                </c:pt>
                <c:pt idx="325">
                  <c:v>3.2932181526107196</c:v>
                </c:pt>
                <c:pt idx="326">
                  <c:v>2.1214328318893205</c:v>
                </c:pt>
                <c:pt idx="327">
                  <c:v>0.1035205278768303</c:v>
                </c:pt>
                <c:pt idx="328">
                  <c:v>1.421657546055604</c:v>
                </c:pt>
                <c:pt idx="329">
                  <c:v>4.5501926105256194</c:v>
                </c:pt>
                <c:pt idx="330">
                  <c:v>4.2765752487074238</c:v>
                </c:pt>
                <c:pt idx="331">
                  <c:v>5.9706210161592654</c:v>
                </c:pt>
                <c:pt idx="332">
                  <c:v>0.3837347531199895</c:v>
                </c:pt>
                <c:pt idx="333">
                  <c:v>1.6112951441036081</c:v>
                </c:pt>
                <c:pt idx="334">
                  <c:v>0.48412631455176225</c:v>
                </c:pt>
                <c:pt idx="335">
                  <c:v>1.4274786522299916</c:v>
                </c:pt>
                <c:pt idx="336">
                  <c:v>0.27897881131029512</c:v>
                </c:pt>
                <c:pt idx="337">
                  <c:v>4.0129504442660071</c:v>
                </c:pt>
                <c:pt idx="338">
                  <c:v>1.6367538329928051</c:v>
                </c:pt>
                <c:pt idx="339">
                  <c:v>1.620743978345452</c:v>
                </c:pt>
                <c:pt idx="340">
                  <c:v>1.0755046688747036</c:v>
                </c:pt>
                <c:pt idx="341">
                  <c:v>1.9402694007233963</c:v>
                </c:pt>
                <c:pt idx="342">
                  <c:v>4.0281323109471048</c:v>
                </c:pt>
                <c:pt idx="343">
                  <c:v>2.5481778697767425</c:v>
                </c:pt>
                <c:pt idx="344">
                  <c:v>2.5392063323889227</c:v>
                </c:pt>
                <c:pt idx="345">
                  <c:v>5.0044409355057207</c:v>
                </c:pt>
                <c:pt idx="346">
                  <c:v>3.4575556060282091</c:v>
                </c:pt>
                <c:pt idx="347">
                  <c:v>5.5451973907793439E-2</c:v>
                </c:pt>
                <c:pt idx="348">
                  <c:v>1.3483160061136559</c:v>
                </c:pt>
                <c:pt idx="349">
                  <c:v>5.1319243811966935</c:v>
                </c:pt>
                <c:pt idx="350">
                  <c:v>4.484785259971984</c:v>
                </c:pt>
                <c:pt idx="351">
                  <c:v>0.96793516227755894</c:v>
                </c:pt>
                <c:pt idx="352">
                  <c:v>1.7136080597843031</c:v>
                </c:pt>
                <c:pt idx="353">
                  <c:v>5.3506731145814515</c:v>
                </c:pt>
                <c:pt idx="354">
                  <c:v>2.1792871919487267</c:v>
                </c:pt>
                <c:pt idx="355">
                  <c:v>2.082884779964866</c:v>
                </c:pt>
                <c:pt idx="356">
                  <c:v>4.7475521839652481</c:v>
                </c:pt>
                <c:pt idx="357">
                  <c:v>2.1051154764032098</c:v>
                </c:pt>
                <c:pt idx="358">
                  <c:v>4.8888385068358708</c:v>
                </c:pt>
                <c:pt idx="359">
                  <c:v>4.8372697058678664</c:v>
                </c:pt>
                <c:pt idx="360">
                  <c:v>4.4555967098241016</c:v>
                </c:pt>
                <c:pt idx="361">
                  <c:v>2.7450940767791581</c:v>
                </c:pt>
                <c:pt idx="362">
                  <c:v>2.9405091054361896</c:v>
                </c:pt>
                <c:pt idx="363">
                  <c:v>2.3415523362932005</c:v>
                </c:pt>
                <c:pt idx="364">
                  <c:v>4.9299046160295461</c:v>
                </c:pt>
                <c:pt idx="365">
                  <c:v>0.60542247762832191</c:v>
                </c:pt>
                <c:pt idx="366">
                  <c:v>1.2193081446086178</c:v>
                </c:pt>
                <c:pt idx="367">
                  <c:v>3.5791648624276977</c:v>
                </c:pt>
                <c:pt idx="368">
                  <c:v>1.8424570418556985</c:v>
                </c:pt>
                <c:pt idx="369">
                  <c:v>2.0403128461855928</c:v>
                </c:pt>
                <c:pt idx="370">
                  <c:v>3.937889428909684</c:v>
                </c:pt>
                <c:pt idx="371">
                  <c:v>4.805551068179299</c:v>
                </c:pt>
                <c:pt idx="372">
                  <c:v>3.0953570781139228</c:v>
                </c:pt>
                <c:pt idx="373">
                  <c:v>3.4009629014470169</c:v>
                </c:pt>
                <c:pt idx="374">
                  <c:v>4.5605974513821916</c:v>
                </c:pt>
                <c:pt idx="375">
                  <c:v>2.393280127138369</c:v>
                </c:pt>
                <c:pt idx="376">
                  <c:v>3.2486228292537795</c:v>
                </c:pt>
                <c:pt idx="377">
                  <c:v>1.8752202536427769</c:v>
                </c:pt>
                <c:pt idx="378">
                  <c:v>0.83522516570786087</c:v>
                </c:pt>
                <c:pt idx="379">
                  <c:v>5.0797492963022428</c:v>
                </c:pt>
                <c:pt idx="380">
                  <c:v>2.9604918223889061</c:v>
                </c:pt>
                <c:pt idx="381">
                  <c:v>2.4445969215715051</c:v>
                </c:pt>
                <c:pt idx="382">
                  <c:v>1.4083436627047279</c:v>
                </c:pt>
                <c:pt idx="383">
                  <c:v>1.2500517664158288</c:v>
                </c:pt>
                <c:pt idx="384">
                  <c:v>2.4473429537143607</c:v>
                </c:pt>
                <c:pt idx="385">
                  <c:v>0.83291748933364951</c:v>
                </c:pt>
                <c:pt idx="386">
                  <c:v>1.6178725527356603</c:v>
                </c:pt>
                <c:pt idx="387">
                  <c:v>5.380226721234088</c:v>
                </c:pt>
                <c:pt idx="388">
                  <c:v>1.6728951480526224</c:v>
                </c:pt>
                <c:pt idx="389">
                  <c:v>2.1256241073790907</c:v>
                </c:pt>
                <c:pt idx="390">
                  <c:v>5.8362230199855123</c:v>
                </c:pt>
                <c:pt idx="391">
                  <c:v>4.3111556162967579</c:v>
                </c:pt>
                <c:pt idx="392">
                  <c:v>4.0938211493599326</c:v>
                </c:pt>
                <c:pt idx="393">
                  <c:v>0.73748188594185127</c:v>
                </c:pt>
                <c:pt idx="394">
                  <c:v>1.9619239344912147</c:v>
                </c:pt>
                <c:pt idx="395">
                  <c:v>2.3289183089357426</c:v>
                </c:pt>
                <c:pt idx="396">
                  <c:v>5.4997897624588887</c:v>
                </c:pt>
                <c:pt idx="397">
                  <c:v>3.0787808614607153</c:v>
                </c:pt>
                <c:pt idx="398">
                  <c:v>2.1317364374375938</c:v>
                </c:pt>
                <c:pt idx="399">
                  <c:v>1.7375963766146394</c:v>
                </c:pt>
                <c:pt idx="400">
                  <c:v>5.672664947162577</c:v>
                </c:pt>
                <c:pt idx="401">
                  <c:v>1.5812015445076382</c:v>
                </c:pt>
                <c:pt idx="402">
                  <c:v>0.4119113446971856</c:v>
                </c:pt>
                <c:pt idx="403">
                  <c:v>4.1816514370733548</c:v>
                </c:pt>
                <c:pt idx="404">
                  <c:v>0.23809386377744302</c:v>
                </c:pt>
                <c:pt idx="405">
                  <c:v>2.4254698886566288</c:v>
                </c:pt>
                <c:pt idx="406">
                  <c:v>0.94277235568234508</c:v>
                </c:pt>
                <c:pt idx="407">
                  <c:v>5.4775866243200184</c:v>
                </c:pt>
                <c:pt idx="408">
                  <c:v>2.4064786514662684</c:v>
                </c:pt>
                <c:pt idx="409">
                  <c:v>0.51929237755777868</c:v>
                </c:pt>
                <c:pt idx="410">
                  <c:v>1.4387352482755578E-2</c:v>
                </c:pt>
                <c:pt idx="411">
                  <c:v>4.7864413540531388</c:v>
                </c:pt>
                <c:pt idx="412">
                  <c:v>2.7308428730112002</c:v>
                </c:pt>
                <c:pt idx="413">
                  <c:v>1.8978782699562371</c:v>
                </c:pt>
                <c:pt idx="414">
                  <c:v>0.29431897493720371</c:v>
                </c:pt>
                <c:pt idx="415">
                  <c:v>0.51606709550328578</c:v>
                </c:pt>
                <c:pt idx="416">
                  <c:v>3.148204028557541</c:v>
                </c:pt>
                <c:pt idx="417">
                  <c:v>2.423987948333707</c:v>
                </c:pt>
                <c:pt idx="418">
                  <c:v>2.4242842851245694</c:v>
                </c:pt>
                <c:pt idx="419">
                  <c:v>5.4160753401076915</c:v>
                </c:pt>
                <c:pt idx="420">
                  <c:v>5.1311164060191246</c:v>
                </c:pt>
                <c:pt idx="421">
                  <c:v>5.9557140942367965</c:v>
                </c:pt>
                <c:pt idx="422">
                  <c:v>4.6784896582918893</c:v>
                </c:pt>
                <c:pt idx="423">
                  <c:v>0.48515524006828081</c:v>
                </c:pt>
                <c:pt idx="424">
                  <c:v>1.1725881127930999</c:v>
                </c:pt>
                <c:pt idx="425">
                  <c:v>3.0603686261302103</c:v>
                </c:pt>
                <c:pt idx="426">
                  <c:v>7.7419072434208092E-2</c:v>
                </c:pt>
                <c:pt idx="427">
                  <c:v>3.1855829747512683</c:v>
                </c:pt>
                <c:pt idx="428">
                  <c:v>2.7312551106664227</c:v>
                </c:pt>
                <c:pt idx="429">
                  <c:v>5.65534421573782</c:v>
                </c:pt>
                <c:pt idx="430">
                  <c:v>3.6957063945217019</c:v>
                </c:pt>
                <c:pt idx="431">
                  <c:v>5.8083815370687475</c:v>
                </c:pt>
                <c:pt idx="432">
                  <c:v>2.3688624013922972</c:v>
                </c:pt>
                <c:pt idx="433">
                  <c:v>2.844980199741002</c:v>
                </c:pt>
                <c:pt idx="434">
                  <c:v>5.7338686672424508</c:v>
                </c:pt>
                <c:pt idx="435">
                  <c:v>3.443566798174027</c:v>
                </c:pt>
                <c:pt idx="436">
                  <c:v>4.8799378029348457</c:v>
                </c:pt>
                <c:pt idx="437">
                  <c:v>4.3091984352301544</c:v>
                </c:pt>
                <c:pt idx="438">
                  <c:v>3.279291797945918</c:v>
                </c:pt>
                <c:pt idx="439">
                  <c:v>2.5802844246523393</c:v>
                </c:pt>
                <c:pt idx="440">
                  <c:v>0.99147669277705774</c:v>
                </c:pt>
                <c:pt idx="441">
                  <c:v>5.2848167953008574</c:v>
                </c:pt>
                <c:pt idx="442">
                  <c:v>1.8488601086354945</c:v>
                </c:pt>
                <c:pt idx="443">
                  <c:v>0.77851675452851077</c:v>
                </c:pt>
                <c:pt idx="444">
                  <c:v>2.3411562309487621</c:v>
                </c:pt>
                <c:pt idx="445">
                  <c:v>2.8592253770428178</c:v>
                </c:pt>
                <c:pt idx="446">
                  <c:v>8.2952036154791964E-2</c:v>
                </c:pt>
                <c:pt idx="447">
                  <c:v>1.3327659500325388</c:v>
                </c:pt>
                <c:pt idx="448">
                  <c:v>0.14249980329087863</c:v>
                </c:pt>
                <c:pt idx="449">
                  <c:v>3.5911165296749203</c:v>
                </c:pt>
                <c:pt idx="450">
                  <c:v>0.37061897591056869</c:v>
                </c:pt>
                <c:pt idx="451">
                  <c:v>5.3342489284821379</c:v>
                </c:pt>
                <c:pt idx="452">
                  <c:v>1.0362547105492828</c:v>
                </c:pt>
                <c:pt idx="453">
                  <c:v>3.8001470157340806</c:v>
                </c:pt>
                <c:pt idx="454">
                  <c:v>4.3851592192477344</c:v>
                </c:pt>
                <c:pt idx="455">
                  <c:v>3.3227555241807121</c:v>
                </c:pt>
                <c:pt idx="456">
                  <c:v>3.5280146687926384</c:v>
                </c:pt>
                <c:pt idx="457">
                  <c:v>0.62171359090067568</c:v>
                </c:pt>
                <c:pt idx="458">
                  <c:v>4.3144832125107691</c:v>
                </c:pt>
                <c:pt idx="459">
                  <c:v>2.0933787082253885</c:v>
                </c:pt>
                <c:pt idx="460">
                  <c:v>4.3505661203962891</c:v>
                </c:pt>
                <c:pt idx="461">
                  <c:v>0.95890736804237253</c:v>
                </c:pt>
                <c:pt idx="462">
                  <c:v>4.473462187231549</c:v>
                </c:pt>
                <c:pt idx="463">
                  <c:v>5.0685056583836596E-2</c:v>
                </c:pt>
                <c:pt idx="464">
                  <c:v>5.0975919095656899</c:v>
                </c:pt>
                <c:pt idx="465">
                  <c:v>0.89279993894148202</c:v>
                </c:pt>
                <c:pt idx="466">
                  <c:v>1.8919204430134735</c:v>
                </c:pt>
                <c:pt idx="467">
                  <c:v>4.4611718108633802</c:v>
                </c:pt>
                <c:pt idx="468">
                  <c:v>0.20597538128473625</c:v>
                </c:pt>
                <c:pt idx="469">
                  <c:v>3.940976438293593</c:v>
                </c:pt>
                <c:pt idx="470">
                  <c:v>4.8747351741192011</c:v>
                </c:pt>
                <c:pt idx="471">
                  <c:v>2.5454984671098546</c:v>
                </c:pt>
                <c:pt idx="472">
                  <c:v>3.7726845954814339</c:v>
                </c:pt>
                <c:pt idx="473">
                  <c:v>0.94887389456529148</c:v>
                </c:pt>
                <c:pt idx="474">
                  <c:v>0.1526516981742787</c:v>
                </c:pt>
                <c:pt idx="475">
                  <c:v>4.9013652360783677</c:v>
                </c:pt>
                <c:pt idx="476">
                  <c:v>5.6256763284147668</c:v>
                </c:pt>
                <c:pt idx="477">
                  <c:v>0.57334513452921887</c:v>
                </c:pt>
                <c:pt idx="478">
                  <c:v>2.2367014979292206</c:v>
                </c:pt>
                <c:pt idx="479">
                  <c:v>3.8505982165284438</c:v>
                </c:pt>
                <c:pt idx="480">
                  <c:v>4.4541506866222607</c:v>
                </c:pt>
                <c:pt idx="481">
                  <c:v>2.5950947139023368</c:v>
                </c:pt>
                <c:pt idx="482">
                  <c:v>1.2849329425317768</c:v>
                </c:pt>
                <c:pt idx="483">
                  <c:v>1.5107499234948809</c:v>
                </c:pt>
                <c:pt idx="484">
                  <c:v>2.3857595205830018</c:v>
                </c:pt>
                <c:pt idx="485">
                  <c:v>2.3414203829059659</c:v>
                </c:pt>
                <c:pt idx="486">
                  <c:v>1.6349800571029014</c:v>
                </c:pt>
                <c:pt idx="487">
                  <c:v>3.5301888954586884</c:v>
                </c:pt>
                <c:pt idx="488">
                  <c:v>3.3111611387975008</c:v>
                </c:pt>
                <c:pt idx="489">
                  <c:v>4.8414249891697869</c:v>
                </c:pt>
                <c:pt idx="490">
                  <c:v>1.3504962616080884</c:v>
                </c:pt>
                <c:pt idx="491">
                  <c:v>4.0776254625066155</c:v>
                </c:pt>
                <c:pt idx="492">
                  <c:v>1.8334110488287225</c:v>
                </c:pt>
                <c:pt idx="493">
                  <c:v>1.6798474858256125</c:v>
                </c:pt>
                <c:pt idx="494">
                  <c:v>2.6064556512617689</c:v>
                </c:pt>
                <c:pt idx="495">
                  <c:v>1.5005297504065889</c:v>
                </c:pt>
                <c:pt idx="496">
                  <c:v>3.5376432313651973</c:v>
                </c:pt>
                <c:pt idx="497">
                  <c:v>4.9366630972224312</c:v>
                </c:pt>
                <c:pt idx="498">
                  <c:v>3.2087041483610745</c:v>
                </c:pt>
                <c:pt idx="499">
                  <c:v>5.345778137417148</c:v>
                </c:pt>
                <c:pt idx="500">
                  <c:v>3.2119141882245152</c:v>
                </c:pt>
                <c:pt idx="501">
                  <c:v>5.5438036341256964</c:v>
                </c:pt>
                <c:pt idx="502">
                  <c:v>5.7568141454244142</c:v>
                </c:pt>
                <c:pt idx="503">
                  <c:v>4.2819212384170724</c:v>
                </c:pt>
                <c:pt idx="504">
                  <c:v>5.9474394203065666</c:v>
                </c:pt>
                <c:pt idx="505">
                  <c:v>3.9073320644729419</c:v>
                </c:pt>
                <c:pt idx="506">
                  <c:v>1.5518542032685119</c:v>
                </c:pt>
                <c:pt idx="507">
                  <c:v>2.2476588337091208E-2</c:v>
                </c:pt>
                <c:pt idx="508">
                  <c:v>2.4758023351684031</c:v>
                </c:pt>
                <c:pt idx="509">
                  <c:v>0.95279126365552047</c:v>
                </c:pt>
                <c:pt idx="510">
                  <c:v>4.2784615885486321</c:v>
                </c:pt>
                <c:pt idx="511">
                  <c:v>2.6032953927725533</c:v>
                </c:pt>
                <c:pt idx="512">
                  <c:v>4.5286796785745107</c:v>
                </c:pt>
                <c:pt idx="513">
                  <c:v>0.31995512405879167</c:v>
                </c:pt>
                <c:pt idx="514">
                  <c:v>3.9296222301569639</c:v>
                </c:pt>
                <c:pt idx="515">
                  <c:v>2.9973689426540755</c:v>
                </c:pt>
                <c:pt idx="516">
                  <c:v>5.227151426073835</c:v>
                </c:pt>
                <c:pt idx="517">
                  <c:v>3.1546490013075443</c:v>
                </c:pt>
                <c:pt idx="518">
                  <c:v>3.5164931597642886</c:v>
                </c:pt>
                <c:pt idx="519">
                  <c:v>6.4852840213662777E-3</c:v>
                </c:pt>
                <c:pt idx="520">
                  <c:v>0.57499800474013396</c:v>
                </c:pt>
                <c:pt idx="521">
                  <c:v>0.10445124041334286</c:v>
                </c:pt>
                <c:pt idx="522">
                  <c:v>4.025816898959409</c:v>
                </c:pt>
                <c:pt idx="523">
                  <c:v>5.7866871044782719</c:v>
                </c:pt>
                <c:pt idx="524">
                  <c:v>1.5777403866292676</c:v>
                </c:pt>
                <c:pt idx="525">
                  <c:v>7.695236815834261E-2</c:v>
                </c:pt>
                <c:pt idx="526">
                  <c:v>1.3102340287101999</c:v>
                </c:pt>
                <c:pt idx="527">
                  <c:v>5.0278621122795819</c:v>
                </c:pt>
                <c:pt idx="528">
                  <c:v>3.8073742094804617</c:v>
                </c:pt>
                <c:pt idx="529">
                  <c:v>2.31789276652863</c:v>
                </c:pt>
                <c:pt idx="530">
                  <c:v>4.3048804826651104</c:v>
                </c:pt>
                <c:pt idx="531">
                  <c:v>5.0837893837566517</c:v>
                </c:pt>
                <c:pt idx="532">
                  <c:v>3.6677327888344324</c:v>
                </c:pt>
                <c:pt idx="533">
                  <c:v>2.7091606788923421</c:v>
                </c:pt>
                <c:pt idx="534">
                  <c:v>5.3622273319468068</c:v>
                </c:pt>
                <c:pt idx="535">
                  <c:v>0.23398334676465615</c:v>
                </c:pt>
                <c:pt idx="536">
                  <c:v>1.8188755908253194</c:v>
                </c:pt>
                <c:pt idx="537">
                  <c:v>4.7024542256080544</c:v>
                </c:pt>
                <c:pt idx="538">
                  <c:v>1.2231481173976562</c:v>
                </c:pt>
                <c:pt idx="539">
                  <c:v>3.3421909233915761</c:v>
                </c:pt>
                <c:pt idx="540">
                  <c:v>5.1692392246936922</c:v>
                </c:pt>
                <c:pt idx="541">
                  <c:v>0.25604198369036268</c:v>
                </c:pt>
                <c:pt idx="542">
                  <c:v>4.8996169607176032</c:v>
                </c:pt>
                <c:pt idx="543">
                  <c:v>0.81311182780605895</c:v>
                </c:pt>
                <c:pt idx="544">
                  <c:v>4.7735021042822368</c:v>
                </c:pt>
                <c:pt idx="545">
                  <c:v>3.1094610613398337</c:v>
                </c:pt>
                <c:pt idx="546">
                  <c:v>1.068866133637697</c:v>
                </c:pt>
                <c:pt idx="547">
                  <c:v>2.048271803764286</c:v>
                </c:pt>
                <c:pt idx="548">
                  <c:v>4.8095201741244313</c:v>
                </c:pt>
                <c:pt idx="549">
                  <c:v>5.4646432405074652</c:v>
                </c:pt>
                <c:pt idx="550">
                  <c:v>0.31704753767412419</c:v>
                </c:pt>
                <c:pt idx="551">
                  <c:v>5.0659412737216556</c:v>
                </c:pt>
                <c:pt idx="552">
                  <c:v>2.7434344151791468</c:v>
                </c:pt>
                <c:pt idx="553">
                  <c:v>0.52018290200851935</c:v>
                </c:pt>
                <c:pt idx="554">
                  <c:v>5.2601769816551469</c:v>
                </c:pt>
                <c:pt idx="555">
                  <c:v>5.2230946618348781</c:v>
                </c:pt>
                <c:pt idx="556">
                  <c:v>2.762326030286701</c:v>
                </c:pt>
                <c:pt idx="557">
                  <c:v>0.81449063856433157</c:v>
                </c:pt>
                <c:pt idx="558">
                  <c:v>2.4871909675482335</c:v>
                </c:pt>
                <c:pt idx="559">
                  <c:v>1.3071072442924705</c:v>
                </c:pt>
                <c:pt idx="560">
                  <c:v>1.2938054099096257</c:v>
                </c:pt>
                <c:pt idx="561">
                  <c:v>1.3293548607437726</c:v>
                </c:pt>
                <c:pt idx="562">
                  <c:v>0.87842861085794666</c:v>
                </c:pt>
                <c:pt idx="563">
                  <c:v>5.0342656904455119</c:v>
                </c:pt>
                <c:pt idx="564">
                  <c:v>0.11903607499768598</c:v>
                </c:pt>
                <c:pt idx="565">
                  <c:v>3.9926601495486107</c:v>
                </c:pt>
                <c:pt idx="566">
                  <c:v>0.74743577089786073</c:v>
                </c:pt>
                <c:pt idx="567">
                  <c:v>1.285646336895734</c:v>
                </c:pt>
                <c:pt idx="568">
                  <c:v>5.8417772119936098</c:v>
                </c:pt>
                <c:pt idx="569">
                  <c:v>4.0463481424902126</c:v>
                </c:pt>
                <c:pt idx="570">
                  <c:v>1.4777741840488909</c:v>
                </c:pt>
                <c:pt idx="571">
                  <c:v>5.4364149253836391</c:v>
                </c:pt>
                <c:pt idx="572">
                  <c:v>5.057306652437962</c:v>
                </c:pt>
                <c:pt idx="573">
                  <c:v>4.4431084665620482</c:v>
                </c:pt>
                <c:pt idx="574">
                  <c:v>2.366592771042078</c:v>
                </c:pt>
                <c:pt idx="575">
                  <c:v>1.5039416596803823</c:v>
                </c:pt>
                <c:pt idx="576">
                  <c:v>4.6111323310778145</c:v>
                </c:pt>
                <c:pt idx="577">
                  <c:v>2.2133413890111098</c:v>
                </c:pt>
                <c:pt idx="578">
                  <c:v>5.5751901816905587</c:v>
                </c:pt>
                <c:pt idx="579">
                  <c:v>3.1272446770587039</c:v>
                </c:pt>
                <c:pt idx="580">
                  <c:v>4.0153266019984866</c:v>
                </c:pt>
                <c:pt idx="581">
                  <c:v>4.5225663341374869</c:v>
                </c:pt>
                <c:pt idx="582">
                  <c:v>2.4706062195460436</c:v>
                </c:pt>
                <c:pt idx="583">
                  <c:v>4.8627341653190621</c:v>
                </c:pt>
                <c:pt idx="584">
                  <c:v>1.0015037160043971</c:v>
                </c:pt>
                <c:pt idx="585">
                  <c:v>1.0134354333236442</c:v>
                </c:pt>
                <c:pt idx="586">
                  <c:v>3.1168509157781745</c:v>
                </c:pt>
                <c:pt idx="587">
                  <c:v>4.5916906581791181</c:v>
                </c:pt>
                <c:pt idx="588">
                  <c:v>4.1325424097928316</c:v>
                </c:pt>
                <c:pt idx="589">
                  <c:v>1.1081129876894564</c:v>
                </c:pt>
                <c:pt idx="590">
                  <c:v>1.6693338552051773</c:v>
                </c:pt>
                <c:pt idx="591">
                  <c:v>1.8690422779422504</c:v>
                </c:pt>
                <c:pt idx="592">
                  <c:v>1.6510428701573114</c:v>
                </c:pt>
                <c:pt idx="593">
                  <c:v>4.5591535086006223</c:v>
                </c:pt>
                <c:pt idx="594">
                  <c:v>4.2786179153954205</c:v>
                </c:pt>
                <c:pt idx="595">
                  <c:v>3.5216716927008718</c:v>
                </c:pt>
                <c:pt idx="596">
                  <c:v>0.25350972466650479</c:v>
                </c:pt>
                <c:pt idx="597">
                  <c:v>5.4116200567602206</c:v>
                </c:pt>
                <c:pt idx="598">
                  <c:v>5.9480782027248917</c:v>
                </c:pt>
                <c:pt idx="599">
                  <c:v>3.1494881811517481</c:v>
                </c:pt>
                <c:pt idx="600">
                  <c:v>5.7850349176406572</c:v>
                </c:pt>
                <c:pt idx="601">
                  <c:v>2.8151937814137371</c:v>
                </c:pt>
                <c:pt idx="602">
                  <c:v>4.2772756315845513</c:v>
                </c:pt>
                <c:pt idx="603">
                  <c:v>2.2491513470002369</c:v>
                </c:pt>
                <c:pt idx="604">
                  <c:v>5.2964389513265173</c:v>
                </c:pt>
                <c:pt idx="605">
                  <c:v>3.3746455198037477</c:v>
                </c:pt>
                <c:pt idx="606">
                  <c:v>3.4797597789837793</c:v>
                </c:pt>
                <c:pt idx="607">
                  <c:v>3.8634591972592141</c:v>
                </c:pt>
                <c:pt idx="608">
                  <c:v>1.3131539050881038</c:v>
                </c:pt>
                <c:pt idx="609">
                  <c:v>5.6334488818431314</c:v>
                </c:pt>
                <c:pt idx="610">
                  <c:v>5.0748617603308279</c:v>
                </c:pt>
                <c:pt idx="611">
                  <c:v>3.5829594686970552</c:v>
                </c:pt>
                <c:pt idx="612">
                  <c:v>5.1348735539059911</c:v>
                </c:pt>
                <c:pt idx="613">
                  <c:v>3.7622526202204942</c:v>
                </c:pt>
                <c:pt idx="614">
                  <c:v>2.1762252362018031</c:v>
                </c:pt>
                <c:pt idx="615">
                  <c:v>1.876254743646206</c:v>
                </c:pt>
                <c:pt idx="616">
                  <c:v>6.0178471250073251E-2</c:v>
                </c:pt>
                <c:pt idx="617">
                  <c:v>3.6028455253850051</c:v>
                </c:pt>
                <c:pt idx="618">
                  <c:v>0.12119746358436045</c:v>
                </c:pt>
                <c:pt idx="619">
                  <c:v>0.15717082945899064</c:v>
                </c:pt>
                <c:pt idx="620">
                  <c:v>0.668854515837773</c:v>
                </c:pt>
                <c:pt idx="621">
                  <c:v>3.9462641774058653</c:v>
                </c:pt>
                <c:pt idx="622">
                  <c:v>3.0245483903068648</c:v>
                </c:pt>
                <c:pt idx="623">
                  <c:v>1.9984346204352623</c:v>
                </c:pt>
                <c:pt idx="624">
                  <c:v>2.2380159100153278</c:v>
                </c:pt>
                <c:pt idx="625">
                  <c:v>1.5526994551338906</c:v>
                </c:pt>
                <c:pt idx="626">
                  <c:v>2.6803375122800328</c:v>
                </c:pt>
                <c:pt idx="627">
                  <c:v>3.7118162605606462</c:v>
                </c:pt>
                <c:pt idx="628">
                  <c:v>1.1075701554721848</c:v>
                </c:pt>
                <c:pt idx="629">
                  <c:v>2.6876738919047081</c:v>
                </c:pt>
                <c:pt idx="630">
                  <c:v>1.9679451455148229</c:v>
                </c:pt>
                <c:pt idx="631">
                  <c:v>3.7773743182811108</c:v>
                </c:pt>
                <c:pt idx="632">
                  <c:v>0.83537018960795772</c:v>
                </c:pt>
                <c:pt idx="633">
                  <c:v>5.0516606444789822</c:v>
                </c:pt>
                <c:pt idx="634">
                  <c:v>5.5989754317800067</c:v>
                </c:pt>
                <c:pt idx="635">
                  <c:v>1.0642533643362639</c:v>
                </c:pt>
                <c:pt idx="636">
                  <c:v>3.5871620734347096</c:v>
                </c:pt>
                <c:pt idx="637">
                  <c:v>4.8636824916945098E-2</c:v>
                </c:pt>
                <c:pt idx="638">
                  <c:v>1.9032395810157112</c:v>
                </c:pt>
                <c:pt idx="639">
                  <c:v>2.054289330603476E-2</c:v>
                </c:pt>
                <c:pt idx="640">
                  <c:v>3.7637018919990508</c:v>
                </c:pt>
                <c:pt idx="641">
                  <c:v>5.9323015905593905</c:v>
                </c:pt>
                <c:pt idx="642">
                  <c:v>4.5095116185218602</c:v>
                </c:pt>
                <c:pt idx="643">
                  <c:v>0.33175009483052453</c:v>
                </c:pt>
                <c:pt idx="644">
                  <c:v>3.5959515093522745</c:v>
                </c:pt>
                <c:pt idx="645">
                  <c:v>5.7029640640751387</c:v>
                </c:pt>
                <c:pt idx="646">
                  <c:v>5.7704878352534008</c:v>
                </c:pt>
                <c:pt idx="647">
                  <c:v>3.2642205161803304</c:v>
                </c:pt>
                <c:pt idx="648">
                  <c:v>3.3458713786787668</c:v>
                </c:pt>
                <c:pt idx="649">
                  <c:v>5.4276459142794451</c:v>
                </c:pt>
                <c:pt idx="650">
                  <c:v>5.1139236238702512</c:v>
                </c:pt>
                <c:pt idx="651">
                  <c:v>4.4155242669194941</c:v>
                </c:pt>
                <c:pt idx="652">
                  <c:v>4.1385580356681526</c:v>
                </c:pt>
                <c:pt idx="653">
                  <c:v>0.51543447675489618</c:v>
                </c:pt>
                <c:pt idx="654">
                  <c:v>5.1330438098573925</c:v>
                </c:pt>
                <c:pt idx="655">
                  <c:v>3.343803997255582</c:v>
                </c:pt>
                <c:pt idx="656">
                  <c:v>0.88351502114086378</c:v>
                </c:pt>
                <c:pt idx="657">
                  <c:v>0.33640528249027279</c:v>
                </c:pt>
                <c:pt idx="658">
                  <c:v>5.2245871270773891</c:v>
                </c:pt>
                <c:pt idx="659">
                  <c:v>1.7001732630465587</c:v>
                </c:pt>
                <c:pt idx="660">
                  <c:v>4.6267734837518555</c:v>
                </c:pt>
                <c:pt idx="661">
                  <c:v>5.0540303097360946</c:v>
                </c:pt>
                <c:pt idx="662">
                  <c:v>2.7635687998311038</c:v>
                </c:pt>
                <c:pt idx="663">
                  <c:v>5.7036349005184404</c:v>
                </c:pt>
                <c:pt idx="664">
                  <c:v>5.1076266180744474</c:v>
                </c:pt>
                <c:pt idx="665">
                  <c:v>2.6386271524008755</c:v>
                </c:pt>
                <c:pt idx="666">
                  <c:v>3.2236445276925751</c:v>
                </c:pt>
                <c:pt idx="667">
                  <c:v>1.9833951259221714</c:v>
                </c:pt>
                <c:pt idx="668">
                  <c:v>4.4300612328462767</c:v>
                </c:pt>
                <c:pt idx="669">
                  <c:v>3.8754545149461981</c:v>
                </c:pt>
                <c:pt idx="670">
                  <c:v>9.0639665865570151E-2</c:v>
                </c:pt>
                <c:pt idx="671">
                  <c:v>4.4252768870541352</c:v>
                </c:pt>
                <c:pt idx="672">
                  <c:v>2.2680341174923528</c:v>
                </c:pt>
                <c:pt idx="673">
                  <c:v>4.8419554372549882</c:v>
                </c:pt>
                <c:pt idx="674">
                  <c:v>3.8981090872721791</c:v>
                </c:pt>
                <c:pt idx="675">
                  <c:v>5.1287857081888273</c:v>
                </c:pt>
                <c:pt idx="676">
                  <c:v>3.2555654605384103</c:v>
                </c:pt>
                <c:pt idx="677">
                  <c:v>1.0476615724991452</c:v>
                </c:pt>
                <c:pt idx="678">
                  <c:v>3.995929316828533</c:v>
                </c:pt>
                <c:pt idx="679">
                  <c:v>3.250083704014227</c:v>
                </c:pt>
                <c:pt idx="680">
                  <c:v>1.4203853088142715</c:v>
                </c:pt>
                <c:pt idx="681">
                  <c:v>3.8907725300764127</c:v>
                </c:pt>
                <c:pt idx="682">
                  <c:v>2.4743089720379601</c:v>
                </c:pt>
                <c:pt idx="683">
                  <c:v>3.1781329298965311</c:v>
                </c:pt>
                <c:pt idx="684">
                  <c:v>4.1263601387368798</c:v>
                </c:pt>
                <c:pt idx="685">
                  <c:v>2.5848523853522263</c:v>
                </c:pt>
                <c:pt idx="686">
                  <c:v>3.5012305416568239</c:v>
                </c:pt>
                <c:pt idx="687">
                  <c:v>4.3025789574540738</c:v>
                </c:pt>
                <c:pt idx="688">
                  <c:v>4.7030341251314347</c:v>
                </c:pt>
                <c:pt idx="689">
                  <c:v>1.5123818905322539</c:v>
                </c:pt>
                <c:pt idx="690">
                  <c:v>5.615162400988039</c:v>
                </c:pt>
                <c:pt idx="691">
                  <c:v>2.9459684629386</c:v>
                </c:pt>
                <c:pt idx="692">
                  <c:v>2.1895989916585057</c:v>
                </c:pt>
                <c:pt idx="693">
                  <c:v>3.7187933748802147</c:v>
                </c:pt>
                <c:pt idx="694">
                  <c:v>1.791036504705162</c:v>
                </c:pt>
                <c:pt idx="695">
                  <c:v>4.426745306490333</c:v>
                </c:pt>
                <c:pt idx="696">
                  <c:v>6.0809867176501164E-2</c:v>
                </c:pt>
                <c:pt idx="697">
                  <c:v>4.9097483194321079</c:v>
                </c:pt>
                <c:pt idx="698">
                  <c:v>5.9647666600449263</c:v>
                </c:pt>
                <c:pt idx="699">
                  <c:v>3.2702581772326615</c:v>
                </c:pt>
                <c:pt idx="700">
                  <c:v>3.3350198271711644</c:v>
                </c:pt>
                <c:pt idx="701">
                  <c:v>2.5991545476452336</c:v>
                </c:pt>
                <c:pt idx="702">
                  <c:v>5.1064687205345658</c:v>
                </c:pt>
                <c:pt idx="703">
                  <c:v>5.4550441426058232</c:v>
                </c:pt>
                <c:pt idx="704">
                  <c:v>1.3403070095749587</c:v>
                </c:pt>
                <c:pt idx="705">
                  <c:v>0.87674306819425962</c:v>
                </c:pt>
                <c:pt idx="706">
                  <c:v>2.6557113757067978</c:v>
                </c:pt>
                <c:pt idx="707">
                  <c:v>0.39313345306373448</c:v>
                </c:pt>
                <c:pt idx="708">
                  <c:v>1.0803423318195799</c:v>
                </c:pt>
                <c:pt idx="709">
                  <c:v>4.4710215769797106</c:v>
                </c:pt>
                <c:pt idx="710">
                  <c:v>4.6917100968969478</c:v>
                </c:pt>
                <c:pt idx="711">
                  <c:v>9.7040104918801218E-2</c:v>
                </c:pt>
                <c:pt idx="712">
                  <c:v>2.3396122652305245</c:v>
                </c:pt>
                <c:pt idx="713">
                  <c:v>2.2738224534991147</c:v>
                </c:pt>
                <c:pt idx="714">
                  <c:v>0.63503409225751639</c:v>
                </c:pt>
                <c:pt idx="715">
                  <c:v>3.9766780693876429</c:v>
                </c:pt>
                <c:pt idx="716">
                  <c:v>3.8046418271437465</c:v>
                </c:pt>
                <c:pt idx="717">
                  <c:v>1.5130067427472178</c:v>
                </c:pt>
                <c:pt idx="718">
                  <c:v>0.6829006356064895</c:v>
                </c:pt>
                <c:pt idx="719">
                  <c:v>2.0663594624039696</c:v>
                </c:pt>
                <c:pt idx="720">
                  <c:v>3.0203892699007659</c:v>
                </c:pt>
                <c:pt idx="721">
                  <c:v>0.40897346804965351</c:v>
                </c:pt>
                <c:pt idx="722">
                  <c:v>1.4796722509124158</c:v>
                </c:pt>
                <c:pt idx="723">
                  <c:v>5.7605717557237721</c:v>
                </c:pt>
                <c:pt idx="724">
                  <c:v>1.6978354860897482</c:v>
                </c:pt>
                <c:pt idx="725">
                  <c:v>1.2012438787556565</c:v>
                </c:pt>
                <c:pt idx="726">
                  <c:v>3.724832642362601</c:v>
                </c:pt>
                <c:pt idx="727">
                  <c:v>0.8084642979679868</c:v>
                </c:pt>
                <c:pt idx="728">
                  <c:v>5.6812554355040792</c:v>
                </c:pt>
                <c:pt idx="729">
                  <c:v>5.184720874535012</c:v>
                </c:pt>
                <c:pt idx="730">
                  <c:v>1.9577149097948803</c:v>
                </c:pt>
                <c:pt idx="731">
                  <c:v>0.22684734266980011</c:v>
                </c:pt>
                <c:pt idx="732">
                  <c:v>4.9303984428480527</c:v>
                </c:pt>
                <c:pt idx="733">
                  <c:v>3.6995509820107504</c:v>
                </c:pt>
                <c:pt idx="734">
                  <c:v>3.5876443797325388</c:v>
                </c:pt>
                <c:pt idx="735">
                  <c:v>0.71214175351656905</c:v>
                </c:pt>
                <c:pt idx="736">
                  <c:v>5.8583140802321587</c:v>
                </c:pt>
                <c:pt idx="737">
                  <c:v>5.3880817950700379</c:v>
                </c:pt>
                <c:pt idx="738">
                  <c:v>2.0945822823571172</c:v>
                </c:pt>
                <c:pt idx="739">
                  <c:v>3.8269843395062333</c:v>
                </c:pt>
                <c:pt idx="740">
                  <c:v>2.1881720599955541</c:v>
                </c:pt>
                <c:pt idx="741">
                  <c:v>3.9453658753725369</c:v>
                </c:pt>
                <c:pt idx="742">
                  <c:v>1.6529188973781994</c:v>
                </c:pt>
                <c:pt idx="743">
                  <c:v>1.2907849547559684</c:v>
                </c:pt>
                <c:pt idx="744">
                  <c:v>5.5301197345223834</c:v>
                </c:pt>
                <c:pt idx="745">
                  <c:v>3.9571643900888338</c:v>
                </c:pt>
                <c:pt idx="746">
                  <c:v>3.188896864050248</c:v>
                </c:pt>
                <c:pt idx="747">
                  <c:v>0.6352264793693958</c:v>
                </c:pt>
                <c:pt idx="748">
                  <c:v>1.2888699949642106</c:v>
                </c:pt>
                <c:pt idx="749">
                  <c:v>1.1328644382940272</c:v>
                </c:pt>
                <c:pt idx="750">
                  <c:v>5.4114579563679168</c:v>
                </c:pt>
                <c:pt idx="751">
                  <c:v>4.8389897642277937</c:v>
                </c:pt>
                <c:pt idx="752">
                  <c:v>5.5582399622153034</c:v>
                </c:pt>
                <c:pt idx="753">
                  <c:v>2.0735035322281687</c:v>
                </c:pt>
                <c:pt idx="754">
                  <c:v>3.9891114076408387</c:v>
                </c:pt>
                <c:pt idx="755">
                  <c:v>2.4711252869011107</c:v>
                </c:pt>
                <c:pt idx="756">
                  <c:v>1.6136381823512043</c:v>
                </c:pt>
                <c:pt idx="757">
                  <c:v>2.4067764421556714</c:v>
                </c:pt>
                <c:pt idx="758">
                  <c:v>0.46070091463789331</c:v>
                </c:pt>
                <c:pt idx="759">
                  <c:v>5.4258892390366391</c:v>
                </c:pt>
                <c:pt idx="760">
                  <c:v>4.0490164741917818</c:v>
                </c:pt>
                <c:pt idx="761">
                  <c:v>4.6950759277039502</c:v>
                </c:pt>
                <c:pt idx="762">
                  <c:v>4.5880350418093512</c:v>
                </c:pt>
                <c:pt idx="763">
                  <c:v>3.5618138091681391</c:v>
                </c:pt>
                <c:pt idx="764">
                  <c:v>2.3867773143165611</c:v>
                </c:pt>
                <c:pt idx="765">
                  <c:v>2.2740291378349902</c:v>
                </c:pt>
                <c:pt idx="766">
                  <c:v>3.5765936235814899</c:v>
                </c:pt>
                <c:pt idx="767">
                  <c:v>0.33365865121975347</c:v>
                </c:pt>
                <c:pt idx="768">
                  <c:v>3.4343757576800771</c:v>
                </c:pt>
                <c:pt idx="769">
                  <c:v>3.78727477274035</c:v>
                </c:pt>
                <c:pt idx="770">
                  <c:v>5.0064667040263444</c:v>
                </c:pt>
                <c:pt idx="771">
                  <c:v>3.9633583532654675</c:v>
                </c:pt>
                <c:pt idx="772">
                  <c:v>4.7701701087830282</c:v>
                </c:pt>
                <c:pt idx="773">
                  <c:v>0.19146424698192144</c:v>
                </c:pt>
                <c:pt idx="774">
                  <c:v>3.2776136030990228</c:v>
                </c:pt>
                <c:pt idx="775">
                  <c:v>3.6426109074335975</c:v>
                </c:pt>
                <c:pt idx="776">
                  <c:v>2.7356701853281664</c:v>
                </c:pt>
                <c:pt idx="777">
                  <c:v>4.0159215380095761</c:v>
                </c:pt>
                <c:pt idx="778">
                  <c:v>5.0973562871731435</c:v>
                </c:pt>
                <c:pt idx="779">
                  <c:v>3.0181853195603745</c:v>
                </c:pt>
                <c:pt idx="780">
                  <c:v>4.4852793723665094</c:v>
                </c:pt>
                <c:pt idx="781">
                  <c:v>4.879043447561255</c:v>
                </c:pt>
                <c:pt idx="782">
                  <c:v>1.3302120005200477</c:v>
                </c:pt>
                <c:pt idx="783">
                  <c:v>5.2633559833864512</c:v>
                </c:pt>
                <c:pt idx="784">
                  <c:v>4.1842446245466833</c:v>
                </c:pt>
                <c:pt idx="785">
                  <c:v>3.8113179068053515</c:v>
                </c:pt>
                <c:pt idx="786">
                  <c:v>4.2175010590470663</c:v>
                </c:pt>
                <c:pt idx="787">
                  <c:v>4.626334308621062</c:v>
                </c:pt>
                <c:pt idx="788">
                  <c:v>1.6976219982272247</c:v>
                </c:pt>
                <c:pt idx="789">
                  <c:v>4.300705925042803</c:v>
                </c:pt>
                <c:pt idx="790">
                  <c:v>1.6778364676658089</c:v>
                </c:pt>
                <c:pt idx="791">
                  <c:v>7.6469390448390184E-2</c:v>
                </c:pt>
                <c:pt idx="792">
                  <c:v>5.2126773400564863</c:v>
                </c:pt>
                <c:pt idx="793">
                  <c:v>3.9286184833124533</c:v>
                </c:pt>
                <c:pt idx="794">
                  <c:v>0.78163089833972133</c:v>
                </c:pt>
                <c:pt idx="795">
                  <c:v>1.1900065933680344</c:v>
                </c:pt>
                <c:pt idx="796">
                  <c:v>5.3130365409502458</c:v>
                </c:pt>
                <c:pt idx="797">
                  <c:v>2.4238782021376792</c:v>
                </c:pt>
                <c:pt idx="798">
                  <c:v>3.0952352960065133</c:v>
                </c:pt>
                <c:pt idx="799">
                  <c:v>4.4733176295585713</c:v>
                </c:pt>
                <c:pt idx="800">
                  <c:v>5.3193558947272965</c:v>
                </c:pt>
                <c:pt idx="801">
                  <c:v>2.8434210867223868</c:v>
                </c:pt>
                <c:pt idx="802">
                  <c:v>0.52158206446519517</c:v>
                </c:pt>
                <c:pt idx="803">
                  <c:v>4.8522910424445023</c:v>
                </c:pt>
                <c:pt idx="804">
                  <c:v>1.3539080899268399</c:v>
                </c:pt>
                <c:pt idx="805">
                  <c:v>4.606437377871976</c:v>
                </c:pt>
                <c:pt idx="806">
                  <c:v>1.6306135662938812</c:v>
                </c:pt>
                <c:pt idx="807">
                  <c:v>1.5590280718502751</c:v>
                </c:pt>
                <c:pt idx="808">
                  <c:v>5.9701688996023954</c:v>
                </c:pt>
                <c:pt idx="809">
                  <c:v>1.6212265980678955</c:v>
                </c:pt>
                <c:pt idx="810">
                  <c:v>1.8433466073099736</c:v>
                </c:pt>
                <c:pt idx="811">
                  <c:v>5.5272856373999977</c:v>
                </c:pt>
                <c:pt idx="812">
                  <c:v>5.9580992912490309</c:v>
                </c:pt>
                <c:pt idx="813">
                  <c:v>5.6952275102458518</c:v>
                </c:pt>
                <c:pt idx="814">
                  <c:v>3.1374181563947952</c:v>
                </c:pt>
                <c:pt idx="815">
                  <c:v>5.4970770323374127</c:v>
                </c:pt>
                <c:pt idx="816">
                  <c:v>3.5511491216191868</c:v>
                </c:pt>
                <c:pt idx="817">
                  <c:v>3.346176851448547</c:v>
                </c:pt>
                <c:pt idx="818">
                  <c:v>1.8749801293418631</c:v>
                </c:pt>
                <c:pt idx="819">
                  <c:v>5.9928184388269052</c:v>
                </c:pt>
                <c:pt idx="820">
                  <c:v>3.0277333215813198</c:v>
                </c:pt>
                <c:pt idx="821">
                  <c:v>1.4676349426825064</c:v>
                </c:pt>
                <c:pt idx="822">
                  <c:v>5.7749608174971847</c:v>
                </c:pt>
                <c:pt idx="823">
                  <c:v>2.0400216341037476</c:v>
                </c:pt>
                <c:pt idx="824">
                  <c:v>1.0053274661364018</c:v>
                </c:pt>
                <c:pt idx="825">
                  <c:v>4.3774580418459719</c:v>
                </c:pt>
                <c:pt idx="826">
                  <c:v>0.17443492810177963</c:v>
                </c:pt>
                <c:pt idx="827">
                  <c:v>4.5477575326034945</c:v>
                </c:pt>
                <c:pt idx="828">
                  <c:v>1.71847341087688</c:v>
                </c:pt>
                <c:pt idx="829">
                  <c:v>3.028597673744156</c:v>
                </c:pt>
                <c:pt idx="830">
                  <c:v>5.1477123389450608</c:v>
                </c:pt>
                <c:pt idx="831">
                  <c:v>0.55065663741997528</c:v>
                </c:pt>
                <c:pt idx="832">
                  <c:v>2.7568389261600994</c:v>
                </c:pt>
                <c:pt idx="833">
                  <c:v>5.1915772184499192</c:v>
                </c:pt>
                <c:pt idx="834">
                  <c:v>2.0142179639796582</c:v>
                </c:pt>
                <c:pt idx="835">
                  <c:v>2.6417578745469723</c:v>
                </c:pt>
                <c:pt idx="836">
                  <c:v>5.689031129212677</c:v>
                </c:pt>
                <c:pt idx="837">
                  <c:v>2.4209360334794852</c:v>
                </c:pt>
                <c:pt idx="838">
                  <c:v>5.7568023109181299</c:v>
                </c:pt>
                <c:pt idx="839">
                  <c:v>2.1369419307192805</c:v>
                </c:pt>
                <c:pt idx="840">
                  <c:v>4.1256519411059811</c:v>
                </c:pt>
                <c:pt idx="841">
                  <c:v>3.8477716331161682</c:v>
                </c:pt>
                <c:pt idx="842">
                  <c:v>2.0709432009839892</c:v>
                </c:pt>
                <c:pt idx="843">
                  <c:v>0.38425852627299828</c:v>
                </c:pt>
                <c:pt idx="844">
                  <c:v>4.3478612153830225</c:v>
                </c:pt>
                <c:pt idx="845">
                  <c:v>4.5400032068724157</c:v>
                </c:pt>
                <c:pt idx="846">
                  <c:v>0.98895431199055595</c:v>
                </c:pt>
                <c:pt idx="847">
                  <c:v>0.2099127759600028</c:v>
                </c:pt>
                <c:pt idx="848">
                  <c:v>1.7509445546525204</c:v>
                </c:pt>
                <c:pt idx="849">
                  <c:v>3.6443713645252935</c:v>
                </c:pt>
                <c:pt idx="850">
                  <c:v>3.76549096269247</c:v>
                </c:pt>
                <c:pt idx="851">
                  <c:v>5.7350471094993036</c:v>
                </c:pt>
                <c:pt idx="852">
                  <c:v>3.2115026945034963</c:v>
                </c:pt>
                <c:pt idx="853">
                  <c:v>2.7945657451685841</c:v>
                </c:pt>
                <c:pt idx="854">
                  <c:v>5.0937653307127766</c:v>
                </c:pt>
                <c:pt idx="855">
                  <c:v>0.8042448642166804</c:v>
                </c:pt>
                <c:pt idx="856">
                  <c:v>5.1078259180418168</c:v>
                </c:pt>
                <c:pt idx="857">
                  <c:v>0.41489107013107862</c:v>
                </c:pt>
                <c:pt idx="858">
                  <c:v>4.4063306406429321</c:v>
                </c:pt>
                <c:pt idx="859">
                  <c:v>1.95799388779837</c:v>
                </c:pt>
                <c:pt idx="860">
                  <c:v>5.9029007244339713</c:v>
                </c:pt>
                <c:pt idx="861">
                  <c:v>5.747217037497566</c:v>
                </c:pt>
                <c:pt idx="862">
                  <c:v>2.3388774119553579</c:v>
                </c:pt>
                <c:pt idx="863">
                  <c:v>5.1371479932519222</c:v>
                </c:pt>
                <c:pt idx="864">
                  <c:v>1.5912098612155241</c:v>
                </c:pt>
                <c:pt idx="865">
                  <c:v>0.26715243424301072</c:v>
                </c:pt>
                <c:pt idx="866">
                  <c:v>2.489536412789354</c:v>
                </c:pt>
                <c:pt idx="867">
                  <c:v>4.0791945310725257</c:v>
                </c:pt>
                <c:pt idx="868">
                  <c:v>5.0049337358441157</c:v>
                </c:pt>
                <c:pt idx="869">
                  <c:v>4.1635821501311288</c:v>
                </c:pt>
                <c:pt idx="870">
                  <c:v>0.75547080399136801</c:v>
                </c:pt>
                <c:pt idx="871">
                  <c:v>3.9702703141007096</c:v>
                </c:pt>
                <c:pt idx="872">
                  <c:v>2.106199573073551</c:v>
                </c:pt>
                <c:pt idx="873">
                  <c:v>1.3127390648834008</c:v>
                </c:pt>
                <c:pt idx="874">
                  <c:v>0.70818023415384745</c:v>
                </c:pt>
                <c:pt idx="875">
                  <c:v>1.9092736515165745</c:v>
                </c:pt>
                <c:pt idx="876">
                  <c:v>4.3424491925336284</c:v>
                </c:pt>
                <c:pt idx="877">
                  <c:v>2.381542286760304</c:v>
                </c:pt>
                <c:pt idx="878">
                  <c:v>4.0973422970290834</c:v>
                </c:pt>
                <c:pt idx="879">
                  <c:v>3.2939137110596546</c:v>
                </c:pt>
                <c:pt idx="880">
                  <c:v>4.3350135406555124</c:v>
                </c:pt>
                <c:pt idx="881">
                  <c:v>0.22065944742982913</c:v>
                </c:pt>
                <c:pt idx="882">
                  <c:v>1.3631273598588363</c:v>
                </c:pt>
                <c:pt idx="883">
                  <c:v>2.420782598488243</c:v>
                </c:pt>
                <c:pt idx="884">
                  <c:v>0.71637280810761994</c:v>
                </c:pt>
                <c:pt idx="885">
                  <c:v>2.5661734645430458</c:v>
                </c:pt>
                <c:pt idx="886">
                  <c:v>2.789313446416382</c:v>
                </c:pt>
                <c:pt idx="887">
                  <c:v>3.2391448576873172</c:v>
                </c:pt>
                <c:pt idx="888">
                  <c:v>1.9352272758877251</c:v>
                </c:pt>
                <c:pt idx="889">
                  <c:v>0.93284949511571114</c:v>
                </c:pt>
                <c:pt idx="890">
                  <c:v>1.7485666556970865</c:v>
                </c:pt>
                <c:pt idx="891">
                  <c:v>0.80002417191311093</c:v>
                </c:pt>
                <c:pt idx="892">
                  <c:v>5.4865114067581295</c:v>
                </c:pt>
                <c:pt idx="893">
                  <c:v>1.883067904153829</c:v>
                </c:pt>
                <c:pt idx="894">
                  <c:v>2.9368137530123932</c:v>
                </c:pt>
                <c:pt idx="895">
                  <c:v>1.1258031068383751</c:v>
                </c:pt>
                <c:pt idx="896">
                  <c:v>1.0484947040849173</c:v>
                </c:pt>
                <c:pt idx="897">
                  <c:v>3.246346559143368</c:v>
                </c:pt>
                <c:pt idx="898">
                  <c:v>3.4184271085871449</c:v>
                </c:pt>
                <c:pt idx="899">
                  <c:v>3.0147444271970247</c:v>
                </c:pt>
                <c:pt idx="900">
                  <c:v>5.388679013238078</c:v>
                </c:pt>
                <c:pt idx="901">
                  <c:v>4.3394790644620755</c:v>
                </c:pt>
                <c:pt idx="902">
                  <c:v>0.17366465356857508</c:v>
                </c:pt>
                <c:pt idx="903">
                  <c:v>3.5983712161322381</c:v>
                </c:pt>
                <c:pt idx="904">
                  <c:v>2.6604382205921224</c:v>
                </c:pt>
                <c:pt idx="905">
                  <c:v>5.0257280881983109</c:v>
                </c:pt>
                <c:pt idx="906">
                  <c:v>0.12733081099048227</c:v>
                </c:pt>
                <c:pt idx="907">
                  <c:v>3.838855493379536</c:v>
                </c:pt>
                <c:pt idx="908">
                  <c:v>3.5127359298095593</c:v>
                </c:pt>
                <c:pt idx="909">
                  <c:v>3.9642968745591753</c:v>
                </c:pt>
                <c:pt idx="910">
                  <c:v>5.7585155736244058</c:v>
                </c:pt>
                <c:pt idx="911">
                  <c:v>2.9883518016737218</c:v>
                </c:pt>
                <c:pt idx="912">
                  <c:v>2.3016086963256184</c:v>
                </c:pt>
                <c:pt idx="913">
                  <c:v>4.9061198121460734</c:v>
                </c:pt>
                <c:pt idx="914">
                  <c:v>1.2950728728749403</c:v>
                </c:pt>
                <c:pt idx="915">
                  <c:v>3.3488017673879655</c:v>
                </c:pt>
                <c:pt idx="916">
                  <c:v>3.4922558052911921</c:v>
                </c:pt>
                <c:pt idx="917">
                  <c:v>0.85585401595267041</c:v>
                </c:pt>
                <c:pt idx="918">
                  <c:v>1.1648233220566482</c:v>
                </c:pt>
                <c:pt idx="919">
                  <c:v>1.6246686713516807</c:v>
                </c:pt>
                <c:pt idx="920">
                  <c:v>2.7683457327919507</c:v>
                </c:pt>
                <c:pt idx="921">
                  <c:v>2.2351159614724603</c:v>
                </c:pt>
                <c:pt idx="922">
                  <c:v>0.75960265973965346</c:v>
                </c:pt>
                <c:pt idx="923">
                  <c:v>2.7648852419640244</c:v>
                </c:pt>
                <c:pt idx="924">
                  <c:v>5.48952391304634</c:v>
                </c:pt>
                <c:pt idx="925">
                  <c:v>1.251943551614169</c:v>
                </c:pt>
                <c:pt idx="926">
                  <c:v>0.71221101668520426</c:v>
                </c:pt>
                <c:pt idx="927">
                  <c:v>4.6224778967452052</c:v>
                </c:pt>
                <c:pt idx="928">
                  <c:v>1.8082068730982899</c:v>
                </c:pt>
                <c:pt idx="929">
                  <c:v>3.9304579383960543</c:v>
                </c:pt>
                <c:pt idx="930">
                  <c:v>1.9244835501604001</c:v>
                </c:pt>
                <c:pt idx="931">
                  <c:v>3.2882163134434634</c:v>
                </c:pt>
                <c:pt idx="932">
                  <c:v>0.29086269492895234</c:v>
                </c:pt>
                <c:pt idx="933">
                  <c:v>1.1231164985160762</c:v>
                </c:pt>
                <c:pt idx="934">
                  <c:v>5.3744383457122904</c:v>
                </c:pt>
                <c:pt idx="935">
                  <c:v>1.6859440705994126</c:v>
                </c:pt>
                <c:pt idx="936">
                  <c:v>1.5351623226625914</c:v>
                </c:pt>
                <c:pt idx="937">
                  <c:v>4.6780142423642719</c:v>
                </c:pt>
                <c:pt idx="938">
                  <c:v>3.7117468990017004</c:v>
                </c:pt>
                <c:pt idx="939">
                  <c:v>1.1109842000436763</c:v>
                </c:pt>
                <c:pt idx="940">
                  <c:v>0.38972569218422981</c:v>
                </c:pt>
                <c:pt idx="941">
                  <c:v>3.4914464683860262</c:v>
                </c:pt>
                <c:pt idx="942">
                  <c:v>3.5440248175216831</c:v>
                </c:pt>
                <c:pt idx="943">
                  <c:v>5.0971607976498472</c:v>
                </c:pt>
                <c:pt idx="944">
                  <c:v>5.4300536452343708</c:v>
                </c:pt>
                <c:pt idx="945">
                  <c:v>3.014856441651526</c:v>
                </c:pt>
                <c:pt idx="946">
                  <c:v>4.0860593326888797</c:v>
                </c:pt>
                <c:pt idx="947">
                  <c:v>0.22135193996687508</c:v>
                </c:pt>
                <c:pt idx="948">
                  <c:v>5.8601228268808727</c:v>
                </c:pt>
                <c:pt idx="949">
                  <c:v>2.8991992974767515</c:v>
                </c:pt>
                <c:pt idx="950">
                  <c:v>5.097628320475879</c:v>
                </c:pt>
                <c:pt idx="951">
                  <c:v>1.8030474985767264</c:v>
                </c:pt>
                <c:pt idx="952">
                  <c:v>1.6201196071384836</c:v>
                </c:pt>
                <c:pt idx="953">
                  <c:v>4.301081015390146</c:v>
                </c:pt>
                <c:pt idx="954">
                  <c:v>3.8868405508318418</c:v>
                </c:pt>
                <c:pt idx="955">
                  <c:v>0.62264660611654676</c:v>
                </c:pt>
                <c:pt idx="956">
                  <c:v>0.42089981112289232</c:v>
                </c:pt>
                <c:pt idx="957">
                  <c:v>0.9548709505094144</c:v>
                </c:pt>
                <c:pt idx="958">
                  <c:v>1.605727021482753</c:v>
                </c:pt>
                <c:pt idx="959">
                  <c:v>1.5824124129053319E-2</c:v>
                </c:pt>
                <c:pt idx="960">
                  <c:v>0.83850255935577889</c:v>
                </c:pt>
                <c:pt idx="961">
                  <c:v>2.0693057885009374</c:v>
                </c:pt>
                <c:pt idx="962">
                  <c:v>5.9210355689206136</c:v>
                </c:pt>
                <c:pt idx="963">
                  <c:v>5.7958054853877261</c:v>
                </c:pt>
                <c:pt idx="964">
                  <c:v>5.2269096315200052</c:v>
                </c:pt>
                <c:pt idx="965">
                  <c:v>0.42450646482838916</c:v>
                </c:pt>
                <c:pt idx="966">
                  <c:v>3.5592960216273823</c:v>
                </c:pt>
                <c:pt idx="967">
                  <c:v>2.2920140422815716</c:v>
                </c:pt>
                <c:pt idx="968">
                  <c:v>4.7656931696462221</c:v>
                </c:pt>
                <c:pt idx="969">
                  <c:v>5.9735124321675936</c:v>
                </c:pt>
                <c:pt idx="970">
                  <c:v>2.4149531949780183</c:v>
                </c:pt>
                <c:pt idx="971">
                  <c:v>4.5883944935167325</c:v>
                </c:pt>
                <c:pt idx="972">
                  <c:v>4.9741874300614883</c:v>
                </c:pt>
                <c:pt idx="973">
                  <c:v>2.3183321452010128</c:v>
                </c:pt>
                <c:pt idx="974">
                  <c:v>3.8096918482791526</c:v>
                </c:pt>
                <c:pt idx="975">
                  <c:v>5.4840345542249427</c:v>
                </c:pt>
                <c:pt idx="976">
                  <c:v>4.4022024348779958</c:v>
                </c:pt>
                <c:pt idx="977">
                  <c:v>1.6570004725718037</c:v>
                </c:pt>
                <c:pt idx="978">
                  <c:v>0.93039185027816074</c:v>
                </c:pt>
                <c:pt idx="979">
                  <c:v>4.2468428764538997</c:v>
                </c:pt>
                <c:pt idx="980">
                  <c:v>5.5637206823353793</c:v>
                </c:pt>
                <c:pt idx="981">
                  <c:v>0.14703286525855974</c:v>
                </c:pt>
                <c:pt idx="982">
                  <c:v>1.3457354091393516</c:v>
                </c:pt>
                <c:pt idx="983">
                  <c:v>4.0014030989225411</c:v>
                </c:pt>
                <c:pt idx="984">
                  <c:v>0.98008573456433989</c:v>
                </c:pt>
                <c:pt idx="985">
                  <c:v>1.4350835683110403</c:v>
                </c:pt>
                <c:pt idx="986">
                  <c:v>2.5291360575224093</c:v>
                </c:pt>
                <c:pt idx="987">
                  <c:v>4.5952486719693839</c:v>
                </c:pt>
                <c:pt idx="988">
                  <c:v>4.7557717751852788</c:v>
                </c:pt>
                <c:pt idx="989">
                  <c:v>5.2776927124299498</c:v>
                </c:pt>
                <c:pt idx="990">
                  <c:v>4.7664513404166371</c:v>
                </c:pt>
                <c:pt idx="991">
                  <c:v>5.8633329096917972</c:v>
                </c:pt>
                <c:pt idx="992">
                  <c:v>5.7699363080223192</c:v>
                </c:pt>
                <c:pt idx="993">
                  <c:v>1.3412523417918736</c:v>
                </c:pt>
                <c:pt idx="994">
                  <c:v>2.1248297957569342</c:v>
                </c:pt>
                <c:pt idx="995">
                  <c:v>5.1189482589165252</c:v>
                </c:pt>
                <c:pt idx="996">
                  <c:v>2.8822860472807852</c:v>
                </c:pt>
                <c:pt idx="997">
                  <c:v>4.3059519275901037</c:v>
                </c:pt>
                <c:pt idx="998">
                  <c:v>1.1423757394371814</c:v>
                </c:pt>
                <c:pt idx="999">
                  <c:v>0.4717522947239805</c:v>
                </c:pt>
                <c:pt idx="1000">
                  <c:v>3.7531723680054219</c:v>
                </c:pt>
                <c:pt idx="1001">
                  <c:v>1.860287569934149</c:v>
                </c:pt>
                <c:pt idx="1002">
                  <c:v>3.2483770275548305</c:v>
                </c:pt>
                <c:pt idx="1003">
                  <c:v>3.0079714057949021</c:v>
                </c:pt>
                <c:pt idx="1004">
                  <c:v>3.6268062282139519</c:v>
                </c:pt>
                <c:pt idx="1005">
                  <c:v>5.4101644979167727</c:v>
                </c:pt>
                <c:pt idx="1006">
                  <c:v>2.2849910318269346</c:v>
                </c:pt>
                <c:pt idx="1007">
                  <c:v>1.1359973990612777</c:v>
                </c:pt>
                <c:pt idx="1008">
                  <c:v>4.2124294721906903</c:v>
                </c:pt>
                <c:pt idx="1009">
                  <c:v>5.0115599877728805</c:v>
                </c:pt>
                <c:pt idx="1010">
                  <c:v>0.86451067547863714</c:v>
                </c:pt>
                <c:pt idx="1011">
                  <c:v>1.0225193962936672</c:v>
                </c:pt>
                <c:pt idx="1012">
                  <c:v>4.2623841692060527</c:v>
                </c:pt>
                <c:pt idx="1013">
                  <c:v>5.6167416197626663</c:v>
                </c:pt>
                <c:pt idx="1014">
                  <c:v>2.2668154608396041</c:v>
                </c:pt>
                <c:pt idx="1015">
                  <c:v>5.293800851337136</c:v>
                </c:pt>
                <c:pt idx="1016">
                  <c:v>1.8574457566802833</c:v>
                </c:pt>
                <c:pt idx="1017">
                  <c:v>3.0680148415730857</c:v>
                </c:pt>
                <c:pt idx="1018">
                  <c:v>5.2111262452709797</c:v>
                </c:pt>
                <c:pt idx="1019">
                  <c:v>4.1885176249329259</c:v>
                </c:pt>
                <c:pt idx="1020">
                  <c:v>4.1340773612227109</c:v>
                </c:pt>
                <c:pt idx="1021">
                  <c:v>2.9364428101100835</c:v>
                </c:pt>
                <c:pt idx="1022">
                  <c:v>4.5565982176279736</c:v>
                </c:pt>
                <c:pt idx="1023">
                  <c:v>1.562510934648266</c:v>
                </c:pt>
                <c:pt idx="1024">
                  <c:v>0.17790624446483161</c:v>
                </c:pt>
                <c:pt idx="1025">
                  <c:v>3.4789512555801432</c:v>
                </c:pt>
                <c:pt idx="1026">
                  <c:v>0.47473400565863599</c:v>
                </c:pt>
                <c:pt idx="1027">
                  <c:v>0.62722955398376112</c:v>
                </c:pt>
                <c:pt idx="1028">
                  <c:v>1.4953170196605394</c:v>
                </c:pt>
                <c:pt idx="1029">
                  <c:v>3.4692540115441997</c:v>
                </c:pt>
                <c:pt idx="1030">
                  <c:v>5.3818520902009457</c:v>
                </c:pt>
                <c:pt idx="1031">
                  <c:v>5.6875500198122015</c:v>
                </c:pt>
                <c:pt idx="1032">
                  <c:v>0.47440071283471763</c:v>
                </c:pt>
                <c:pt idx="1033">
                  <c:v>5.7650715514907649</c:v>
                </c:pt>
                <c:pt idx="1034">
                  <c:v>5.2960290836852373</c:v>
                </c:pt>
                <c:pt idx="1035">
                  <c:v>4.4872209645275607</c:v>
                </c:pt>
                <c:pt idx="1036">
                  <c:v>5.6139027941873039</c:v>
                </c:pt>
                <c:pt idx="1037">
                  <c:v>5.9050727896044117</c:v>
                </c:pt>
                <c:pt idx="1038">
                  <c:v>3.1403182872169553</c:v>
                </c:pt>
                <c:pt idx="1039">
                  <c:v>1.7049636648070636</c:v>
                </c:pt>
                <c:pt idx="1040">
                  <c:v>0.27497294644791248</c:v>
                </c:pt>
                <c:pt idx="1041">
                  <c:v>1.2550914928040333</c:v>
                </c:pt>
                <c:pt idx="1042">
                  <c:v>5.3314310552536934</c:v>
                </c:pt>
                <c:pt idx="1043">
                  <c:v>1.5301356202377894</c:v>
                </c:pt>
                <c:pt idx="1044">
                  <c:v>5.8855180079755574</c:v>
                </c:pt>
                <c:pt idx="1045">
                  <c:v>2.8121768794269419</c:v>
                </c:pt>
                <c:pt idx="1046">
                  <c:v>5.6204974011851707</c:v>
                </c:pt>
                <c:pt idx="1047">
                  <c:v>3.607636013110084</c:v>
                </c:pt>
                <c:pt idx="1048">
                  <c:v>7.4652248148384892E-2</c:v>
                </c:pt>
                <c:pt idx="1049">
                  <c:v>2.7082465068715802</c:v>
                </c:pt>
                <c:pt idx="1050">
                  <c:v>3.7645152725112614</c:v>
                </c:pt>
                <c:pt idx="1051">
                  <c:v>4.3960115347736028</c:v>
                </c:pt>
                <c:pt idx="1052">
                  <c:v>1.1379289154772378</c:v>
                </c:pt>
                <c:pt idx="1053">
                  <c:v>2.4873208661381625</c:v>
                </c:pt>
                <c:pt idx="1054">
                  <c:v>4.017211595543337</c:v>
                </c:pt>
                <c:pt idx="1055">
                  <c:v>5.8549897859446434</c:v>
                </c:pt>
                <c:pt idx="1056">
                  <c:v>5.1387939350923526</c:v>
                </c:pt>
                <c:pt idx="1057">
                  <c:v>3.2713518879244505</c:v>
                </c:pt>
                <c:pt idx="1058">
                  <c:v>1.9037195405060754</c:v>
                </c:pt>
                <c:pt idx="1059">
                  <c:v>4.4486349212468177</c:v>
                </c:pt>
                <c:pt idx="1060">
                  <c:v>3.4406113384856565</c:v>
                </c:pt>
                <c:pt idx="1061">
                  <c:v>0.42960705119752651</c:v>
                </c:pt>
                <c:pt idx="1062">
                  <c:v>5.3849100760422397</c:v>
                </c:pt>
                <c:pt idx="1063">
                  <c:v>5.6412975232083209</c:v>
                </c:pt>
                <c:pt idx="1064">
                  <c:v>1.9615495606997999</c:v>
                </c:pt>
                <c:pt idx="1065">
                  <c:v>4.2816968955982686</c:v>
                </c:pt>
                <c:pt idx="1066">
                  <c:v>3.5412520943085033</c:v>
                </c:pt>
                <c:pt idx="1067">
                  <c:v>2.5109311411869637</c:v>
                </c:pt>
                <c:pt idx="1068">
                  <c:v>5.5873667975913035</c:v>
                </c:pt>
                <c:pt idx="1069">
                  <c:v>2.2443747946564185</c:v>
                </c:pt>
                <c:pt idx="1070">
                  <c:v>1.3097821081332581</c:v>
                </c:pt>
                <c:pt idx="1071">
                  <c:v>4.9840897599557819</c:v>
                </c:pt>
                <c:pt idx="1072">
                  <c:v>1.3128797732972866</c:v>
                </c:pt>
                <c:pt idx="1073">
                  <c:v>5.5787240694085485</c:v>
                </c:pt>
                <c:pt idx="1074">
                  <c:v>5.9390004759366954</c:v>
                </c:pt>
                <c:pt idx="1075">
                  <c:v>5.4967726811242184</c:v>
                </c:pt>
                <c:pt idx="1076">
                  <c:v>1.7390656989307074</c:v>
                </c:pt>
                <c:pt idx="1077">
                  <c:v>5.3381783557795393</c:v>
                </c:pt>
                <c:pt idx="1078">
                  <c:v>4.2363808677088874</c:v>
                </c:pt>
                <c:pt idx="1079">
                  <c:v>3.1804803905731585</c:v>
                </c:pt>
                <c:pt idx="1080">
                  <c:v>2.5574026888958636</c:v>
                </c:pt>
                <c:pt idx="1081">
                  <c:v>4.2380009635572593</c:v>
                </c:pt>
                <c:pt idx="1082">
                  <c:v>4.0826375925899328</c:v>
                </c:pt>
                <c:pt idx="1083">
                  <c:v>3.047293998863513</c:v>
                </c:pt>
                <c:pt idx="1084">
                  <c:v>3.7526908840021811</c:v>
                </c:pt>
                <c:pt idx="1085">
                  <c:v>4.737902377993719E-2</c:v>
                </c:pt>
                <c:pt idx="1086">
                  <c:v>4.0263785003920427</c:v>
                </c:pt>
                <c:pt idx="1087">
                  <c:v>2.0932224501308339</c:v>
                </c:pt>
                <c:pt idx="1088">
                  <c:v>2.3428943975769783</c:v>
                </c:pt>
                <c:pt idx="1089">
                  <c:v>5.2145001080797941</c:v>
                </c:pt>
                <c:pt idx="1090">
                  <c:v>1.7007796177548689</c:v>
                </c:pt>
                <c:pt idx="1091">
                  <c:v>5.775931500282339</c:v>
                </c:pt>
                <c:pt idx="1092">
                  <c:v>1.2766558728445696</c:v>
                </c:pt>
                <c:pt idx="1093">
                  <c:v>2.5322397888237758</c:v>
                </c:pt>
                <c:pt idx="1094">
                  <c:v>4.9564847944192607</c:v>
                </c:pt>
                <c:pt idx="1095">
                  <c:v>0.31174049635290135</c:v>
                </c:pt>
                <c:pt idx="1096">
                  <c:v>4.5654018799741012</c:v>
                </c:pt>
                <c:pt idx="1097">
                  <c:v>2.2758692634446249</c:v>
                </c:pt>
                <c:pt idx="1098">
                  <c:v>5.4109970101292824</c:v>
                </c:pt>
                <c:pt idx="1099">
                  <c:v>9.7738063251290086E-2</c:v>
                </c:pt>
                <c:pt idx="1100">
                  <c:v>4.1599430493167651</c:v>
                </c:pt>
                <c:pt idx="1101">
                  <c:v>3.6422108903762478</c:v>
                </c:pt>
                <c:pt idx="1102">
                  <c:v>3.3535374466889891</c:v>
                </c:pt>
                <c:pt idx="1103">
                  <c:v>0.25724382198522822</c:v>
                </c:pt>
                <c:pt idx="1104">
                  <c:v>4.9156141743173851</c:v>
                </c:pt>
                <c:pt idx="1105">
                  <c:v>1.722304710606595</c:v>
                </c:pt>
                <c:pt idx="1106">
                  <c:v>4.9374647832051899</c:v>
                </c:pt>
                <c:pt idx="1107">
                  <c:v>0.42724265618074453</c:v>
                </c:pt>
                <c:pt idx="1108">
                  <c:v>1.9190856071651832</c:v>
                </c:pt>
                <c:pt idx="1109">
                  <c:v>2.2593594327132847</c:v>
                </c:pt>
                <c:pt idx="1110">
                  <c:v>4.7469071536801533</c:v>
                </c:pt>
                <c:pt idx="1111">
                  <c:v>3.0208630808313282</c:v>
                </c:pt>
                <c:pt idx="1112">
                  <c:v>2.1621081040643273</c:v>
                </c:pt>
                <c:pt idx="1113">
                  <c:v>0.45185240834291962</c:v>
                </c:pt>
                <c:pt idx="1114">
                  <c:v>4.1885552796639818</c:v>
                </c:pt>
                <c:pt idx="1115">
                  <c:v>3.6703116404809917</c:v>
                </c:pt>
                <c:pt idx="1116">
                  <c:v>0.34709434044158449</c:v>
                </c:pt>
                <c:pt idx="1117">
                  <c:v>0.33542931434975598</c:v>
                </c:pt>
                <c:pt idx="1118">
                  <c:v>2.0901308507661005</c:v>
                </c:pt>
                <c:pt idx="1119">
                  <c:v>3.2858509525363635</c:v>
                </c:pt>
                <c:pt idx="1120">
                  <c:v>1.1983736118105757</c:v>
                </c:pt>
                <c:pt idx="1121">
                  <c:v>2.51822918307513</c:v>
                </c:pt>
                <c:pt idx="1122">
                  <c:v>2.94194814491967</c:v>
                </c:pt>
                <c:pt idx="1123">
                  <c:v>4.5128007716989984</c:v>
                </c:pt>
                <c:pt idx="1124">
                  <c:v>5.1723505031769825</c:v>
                </c:pt>
                <c:pt idx="1125">
                  <c:v>1.1958602615009688</c:v>
                </c:pt>
                <c:pt idx="1126">
                  <c:v>0.15227176209907167</c:v>
                </c:pt>
                <c:pt idx="1127">
                  <c:v>1.9305073842455329</c:v>
                </c:pt>
                <c:pt idx="1128">
                  <c:v>5.2943606993309764</c:v>
                </c:pt>
                <c:pt idx="1129">
                  <c:v>4.9364005653233827</c:v>
                </c:pt>
                <c:pt idx="1130">
                  <c:v>3.8815065585594386</c:v>
                </c:pt>
                <c:pt idx="1131">
                  <c:v>5.0517187969807669</c:v>
                </c:pt>
                <c:pt idx="1132">
                  <c:v>4.2368617970598947</c:v>
                </c:pt>
                <c:pt idx="1133">
                  <c:v>3.6344947507467307E-3</c:v>
                </c:pt>
                <c:pt idx="1134">
                  <c:v>4.4013178498963184</c:v>
                </c:pt>
                <c:pt idx="1135">
                  <c:v>4.8573696617529203</c:v>
                </c:pt>
                <c:pt idx="1136">
                  <c:v>4.5527487463964746</c:v>
                </c:pt>
                <c:pt idx="1137">
                  <c:v>1.5290919109225349</c:v>
                </c:pt>
                <c:pt idx="1138">
                  <c:v>5.6534644523401392</c:v>
                </c:pt>
                <c:pt idx="1139">
                  <c:v>5.6070896711695148</c:v>
                </c:pt>
                <c:pt idx="1140">
                  <c:v>3.1603643363710456</c:v>
                </c:pt>
                <c:pt idx="1141">
                  <c:v>5.5331463698145296</c:v>
                </c:pt>
                <c:pt idx="1142">
                  <c:v>1.6833048242627624</c:v>
                </c:pt>
                <c:pt idx="1143">
                  <c:v>1.6230097202804257</c:v>
                </c:pt>
                <c:pt idx="1144">
                  <c:v>2.152202437342309</c:v>
                </c:pt>
                <c:pt idx="1145">
                  <c:v>4.18665364627853</c:v>
                </c:pt>
                <c:pt idx="1146">
                  <c:v>5.0008811168496541</c:v>
                </c:pt>
                <c:pt idx="1147">
                  <c:v>5.3650812446021563</c:v>
                </c:pt>
                <c:pt idx="1148">
                  <c:v>0.48808281766431061</c:v>
                </c:pt>
                <c:pt idx="1149">
                  <c:v>2.8613339811390199</c:v>
                </c:pt>
                <c:pt idx="1150">
                  <c:v>0.25324677073346757</c:v>
                </c:pt>
                <c:pt idx="1151">
                  <c:v>0.19677025550763516</c:v>
                </c:pt>
                <c:pt idx="1152">
                  <c:v>0.29025748200380019</c:v>
                </c:pt>
                <c:pt idx="1153">
                  <c:v>4.2924046747262254</c:v>
                </c:pt>
                <c:pt idx="1154">
                  <c:v>5.3651607130214201</c:v>
                </c:pt>
                <c:pt idx="1155">
                  <c:v>4.4212747171114231</c:v>
                </c:pt>
                <c:pt idx="1156">
                  <c:v>3.8289933323960108</c:v>
                </c:pt>
                <c:pt idx="1157">
                  <c:v>0.8060900455571951</c:v>
                </c:pt>
                <c:pt idx="1158">
                  <c:v>4.6194903953874</c:v>
                </c:pt>
                <c:pt idx="1159">
                  <c:v>4.1162675816108862</c:v>
                </c:pt>
                <c:pt idx="1160">
                  <c:v>5.2119350121206613</c:v>
                </c:pt>
                <c:pt idx="1161">
                  <c:v>3.2253602928174092</c:v>
                </c:pt>
                <c:pt idx="1162">
                  <c:v>5.8421272324153311</c:v>
                </c:pt>
                <c:pt idx="1163">
                  <c:v>0.87683189512895399</c:v>
                </c:pt>
                <c:pt idx="1164">
                  <c:v>0.4839853414219879</c:v>
                </c:pt>
                <c:pt idx="1165">
                  <c:v>0.6745796574747227</c:v>
                </c:pt>
                <c:pt idx="1166">
                  <c:v>0.10519271058042645</c:v>
                </c:pt>
                <c:pt idx="1167">
                  <c:v>4.4861057614215669</c:v>
                </c:pt>
                <c:pt idx="1168">
                  <c:v>3.2783512282645715</c:v>
                </c:pt>
                <c:pt idx="1169">
                  <c:v>2.45249187829313</c:v>
                </c:pt>
                <c:pt idx="1170">
                  <c:v>4.3997468401893123</c:v>
                </c:pt>
                <c:pt idx="1171">
                  <c:v>1.0534680370692517</c:v>
                </c:pt>
                <c:pt idx="1172">
                  <c:v>1.8838210883195683</c:v>
                </c:pt>
                <c:pt idx="1173">
                  <c:v>0.50333686848705517</c:v>
                </c:pt>
                <c:pt idx="1174">
                  <c:v>4.085353611126175</c:v>
                </c:pt>
                <c:pt idx="1175">
                  <c:v>1.7995133817509137</c:v>
                </c:pt>
                <c:pt idx="1176">
                  <c:v>0.20383077748479628</c:v>
                </c:pt>
                <c:pt idx="1177">
                  <c:v>1.6111724779646703</c:v>
                </c:pt>
                <c:pt idx="1178">
                  <c:v>1.7275361588725464</c:v>
                </c:pt>
                <c:pt idx="1179">
                  <c:v>0.80585161906574165</c:v>
                </c:pt>
                <c:pt idx="1180">
                  <c:v>5.5894825577700082</c:v>
                </c:pt>
                <c:pt idx="1181">
                  <c:v>3.1424158793727406</c:v>
                </c:pt>
                <c:pt idx="1182">
                  <c:v>3.6631066129947785</c:v>
                </c:pt>
                <c:pt idx="1183">
                  <c:v>1.2057068417211654</c:v>
                </c:pt>
                <c:pt idx="1184">
                  <c:v>3.6257736998725782</c:v>
                </c:pt>
                <c:pt idx="1185">
                  <c:v>2.4717253808312929</c:v>
                </c:pt>
                <c:pt idx="1186">
                  <c:v>2.4615084871612938</c:v>
                </c:pt>
                <c:pt idx="1187">
                  <c:v>2.9567781489376017</c:v>
                </c:pt>
                <c:pt idx="1188">
                  <c:v>5.7249344962484177</c:v>
                </c:pt>
                <c:pt idx="1189">
                  <c:v>3.4574675581128549</c:v>
                </c:pt>
                <c:pt idx="1190">
                  <c:v>4.2376513194488847</c:v>
                </c:pt>
                <c:pt idx="1191">
                  <c:v>1.6955115559909666</c:v>
                </c:pt>
                <c:pt idx="1192">
                  <c:v>5.381681880237025</c:v>
                </c:pt>
                <c:pt idx="1193">
                  <c:v>5.7519034460567351</c:v>
                </c:pt>
                <c:pt idx="1194">
                  <c:v>2.377190276137755</c:v>
                </c:pt>
                <c:pt idx="1195">
                  <c:v>0.44753241246720821</c:v>
                </c:pt>
                <c:pt idx="1196">
                  <c:v>2.5410189634095408</c:v>
                </c:pt>
                <c:pt idx="1197">
                  <c:v>5.9559627880163601</c:v>
                </c:pt>
                <c:pt idx="1198">
                  <c:v>2.753304556782763</c:v>
                </c:pt>
                <c:pt idx="1199">
                  <c:v>3.5164184220323693</c:v>
                </c:pt>
                <c:pt idx="1200">
                  <c:v>4.8326244176561524</c:v>
                </c:pt>
                <c:pt idx="1201">
                  <c:v>4.3026263708402777</c:v>
                </c:pt>
                <c:pt idx="1202">
                  <c:v>5.990188977751858</c:v>
                </c:pt>
                <c:pt idx="1203">
                  <c:v>3.0424787807421287</c:v>
                </c:pt>
                <c:pt idx="1204">
                  <c:v>3.6012653087033284</c:v>
                </c:pt>
                <c:pt idx="1205">
                  <c:v>5.2107865472613133</c:v>
                </c:pt>
                <c:pt idx="1206">
                  <c:v>5.3744549736083282</c:v>
                </c:pt>
                <c:pt idx="1207">
                  <c:v>3.2861147331144558</c:v>
                </c:pt>
                <c:pt idx="1208">
                  <c:v>4.2594223353759624</c:v>
                </c:pt>
                <c:pt idx="1209">
                  <c:v>1.1106276070584855</c:v>
                </c:pt>
                <c:pt idx="1210">
                  <c:v>0.37467639724373059</c:v>
                </c:pt>
                <c:pt idx="1211">
                  <c:v>1.0809127433856376</c:v>
                </c:pt>
                <c:pt idx="1212">
                  <c:v>5.2334350299411962</c:v>
                </c:pt>
                <c:pt idx="1213">
                  <c:v>0.19201156126032592</c:v>
                </c:pt>
                <c:pt idx="1214">
                  <c:v>5.4867953038132624</c:v>
                </c:pt>
                <c:pt idx="1215">
                  <c:v>2.3273112544828352</c:v>
                </c:pt>
                <c:pt idx="1216">
                  <c:v>1.2033909155576097</c:v>
                </c:pt>
                <c:pt idx="1217">
                  <c:v>1.8723384764387794</c:v>
                </c:pt>
                <c:pt idx="1218">
                  <c:v>4.8774491678435856</c:v>
                </c:pt>
                <c:pt idx="1219">
                  <c:v>5.9254677824771651</c:v>
                </c:pt>
                <c:pt idx="1220">
                  <c:v>1.9126718850312221</c:v>
                </c:pt>
                <c:pt idx="1221">
                  <c:v>3.9725572088407888</c:v>
                </c:pt>
                <c:pt idx="1222">
                  <c:v>2.5661625948567126</c:v>
                </c:pt>
                <c:pt idx="1223">
                  <c:v>0.689894848694659</c:v>
                </c:pt>
                <c:pt idx="1224">
                  <c:v>1.4704414280723965</c:v>
                </c:pt>
                <c:pt idx="1225">
                  <c:v>5.8206952873590989</c:v>
                </c:pt>
                <c:pt idx="1226">
                  <c:v>4.45408428907455</c:v>
                </c:pt>
                <c:pt idx="1227">
                  <c:v>4.1268415248326704</c:v>
                </c:pt>
                <c:pt idx="1228">
                  <c:v>3.0226784402428319</c:v>
                </c:pt>
                <c:pt idx="1229">
                  <c:v>1.7797897443506761</c:v>
                </c:pt>
                <c:pt idx="1230">
                  <c:v>4.0403805798804751</c:v>
                </c:pt>
                <c:pt idx="1231">
                  <c:v>5.394710975198695</c:v>
                </c:pt>
                <c:pt idx="1232">
                  <c:v>0.40076971765988634</c:v>
                </c:pt>
                <c:pt idx="1233">
                  <c:v>1.4427054791045983</c:v>
                </c:pt>
                <c:pt idx="1234">
                  <c:v>5.7825998762293453</c:v>
                </c:pt>
                <c:pt idx="1235">
                  <c:v>5.8857792688976822</c:v>
                </c:pt>
                <c:pt idx="1236">
                  <c:v>1.3449224206367922</c:v>
                </c:pt>
                <c:pt idx="1237">
                  <c:v>4.7169931908933131</c:v>
                </c:pt>
                <c:pt idx="1238">
                  <c:v>1.8015135196410161</c:v>
                </c:pt>
                <c:pt idx="1239">
                  <c:v>4.4618748602503544</c:v>
                </c:pt>
                <c:pt idx="1240">
                  <c:v>2.5223452413561613</c:v>
                </c:pt>
                <c:pt idx="1241">
                  <c:v>0.84436619662599233</c:v>
                </c:pt>
                <c:pt idx="1242">
                  <c:v>1.8846376711633037</c:v>
                </c:pt>
                <c:pt idx="1243">
                  <c:v>3.4493185798953512</c:v>
                </c:pt>
                <c:pt idx="1244">
                  <c:v>4.0228795674112998</c:v>
                </c:pt>
                <c:pt idx="1245">
                  <c:v>4.7522776445579336</c:v>
                </c:pt>
                <c:pt idx="1246">
                  <c:v>4.571026927306499</c:v>
                </c:pt>
                <c:pt idx="1247">
                  <c:v>0.64790920417981157</c:v>
                </c:pt>
                <c:pt idx="1248">
                  <c:v>5.0816449709930449</c:v>
                </c:pt>
                <c:pt idx="1249">
                  <c:v>1.5068747352512548</c:v>
                </c:pt>
                <c:pt idx="1250">
                  <c:v>7.910015643055579E-2</c:v>
                </c:pt>
                <c:pt idx="1251">
                  <c:v>3.3134774935412503</c:v>
                </c:pt>
                <c:pt idx="1252">
                  <c:v>0.78094631705388418</c:v>
                </c:pt>
                <c:pt idx="1253">
                  <c:v>0.32367031307486549</c:v>
                </c:pt>
                <c:pt idx="1254">
                  <c:v>2.2132910487772905</c:v>
                </c:pt>
                <c:pt idx="1255">
                  <c:v>1.1424106290397831</c:v>
                </c:pt>
                <c:pt idx="1256">
                  <c:v>1.8688654632188137</c:v>
                </c:pt>
                <c:pt idx="1257">
                  <c:v>2.5332787444728098</c:v>
                </c:pt>
                <c:pt idx="1258">
                  <c:v>2.2731154922672214</c:v>
                </c:pt>
                <c:pt idx="1259">
                  <c:v>5.5982691654309269</c:v>
                </c:pt>
                <c:pt idx="1260">
                  <c:v>5.3062886166488861</c:v>
                </c:pt>
                <c:pt idx="1261">
                  <c:v>3.5992237316429274</c:v>
                </c:pt>
                <c:pt idx="1262">
                  <c:v>4.8194195058486331</c:v>
                </c:pt>
                <c:pt idx="1263">
                  <c:v>1.7062366103790436</c:v>
                </c:pt>
                <c:pt idx="1264">
                  <c:v>3.7318540140767249</c:v>
                </c:pt>
                <c:pt idx="1265">
                  <c:v>5.6271702015745504</c:v>
                </c:pt>
                <c:pt idx="1266">
                  <c:v>3.709477294683686</c:v>
                </c:pt>
                <c:pt idx="1267">
                  <c:v>5.2975679135899476</c:v>
                </c:pt>
                <c:pt idx="1268">
                  <c:v>5.3761934519530605</c:v>
                </c:pt>
                <c:pt idx="1269">
                  <c:v>3.4252085843685864</c:v>
                </c:pt>
                <c:pt idx="1270">
                  <c:v>0.94778725660896646</c:v>
                </c:pt>
                <c:pt idx="1271">
                  <c:v>0.4013349530255903</c:v>
                </c:pt>
                <c:pt idx="1272">
                  <c:v>1.8858004223380207</c:v>
                </c:pt>
                <c:pt idx="1273">
                  <c:v>0.3075724750343487</c:v>
                </c:pt>
                <c:pt idx="1274">
                  <c:v>4.912627567870782</c:v>
                </c:pt>
                <c:pt idx="1275">
                  <c:v>4.9376430754520877</c:v>
                </c:pt>
                <c:pt idx="1276">
                  <c:v>4.9530902817981692</c:v>
                </c:pt>
                <c:pt idx="1277">
                  <c:v>3.3258666746157859</c:v>
                </c:pt>
                <c:pt idx="1278">
                  <c:v>3.9349959331925559</c:v>
                </c:pt>
                <c:pt idx="1279">
                  <c:v>3.0205154731469115</c:v>
                </c:pt>
                <c:pt idx="1280">
                  <c:v>1.5550017360380552</c:v>
                </c:pt>
                <c:pt idx="1281">
                  <c:v>4.3495664203736641</c:v>
                </c:pt>
                <c:pt idx="1282">
                  <c:v>4.3272765253207197</c:v>
                </c:pt>
                <c:pt idx="1283">
                  <c:v>2.1067155011461143</c:v>
                </c:pt>
                <c:pt idx="1284">
                  <c:v>5.0208537440539054</c:v>
                </c:pt>
                <c:pt idx="1285">
                  <c:v>1.3185021214384003</c:v>
                </c:pt>
                <c:pt idx="1286">
                  <c:v>2.6618841690128816</c:v>
                </c:pt>
                <c:pt idx="1287">
                  <c:v>1.8099398613472601</c:v>
                </c:pt>
                <c:pt idx="1288">
                  <c:v>5.0231779291834018</c:v>
                </c:pt>
                <c:pt idx="1289">
                  <c:v>3.7416681437981238</c:v>
                </c:pt>
                <c:pt idx="1290">
                  <c:v>4.6435235073677275</c:v>
                </c:pt>
                <c:pt idx="1291">
                  <c:v>2.975576303192855</c:v>
                </c:pt>
                <c:pt idx="1292">
                  <c:v>1.3128014805322228</c:v>
                </c:pt>
                <c:pt idx="1293">
                  <c:v>4.4957324421098406</c:v>
                </c:pt>
                <c:pt idx="1294">
                  <c:v>3.4920503917491201</c:v>
                </c:pt>
                <c:pt idx="1295">
                  <c:v>0.72075961657027698</c:v>
                </c:pt>
                <c:pt idx="1296">
                  <c:v>1.0357547649249221</c:v>
                </c:pt>
                <c:pt idx="1297">
                  <c:v>4.1670373154408678</c:v>
                </c:pt>
                <c:pt idx="1298">
                  <c:v>5.4947134727025801</c:v>
                </c:pt>
                <c:pt idx="1299">
                  <c:v>2.6345997976518429</c:v>
                </c:pt>
                <c:pt idx="1300">
                  <c:v>5.721708026809103</c:v>
                </c:pt>
                <c:pt idx="1301">
                  <c:v>3.3960961382459138</c:v>
                </c:pt>
                <c:pt idx="1302">
                  <c:v>0.82240181314238359</c:v>
                </c:pt>
                <c:pt idx="1303">
                  <c:v>3.245211781792297</c:v>
                </c:pt>
                <c:pt idx="1304">
                  <c:v>4.033054642343048</c:v>
                </c:pt>
                <c:pt idx="1305">
                  <c:v>5.4220334229913449</c:v>
                </c:pt>
                <c:pt idx="1306">
                  <c:v>4.454776908612887</c:v>
                </c:pt>
                <c:pt idx="1307">
                  <c:v>5.3100255861974315</c:v>
                </c:pt>
                <c:pt idx="1308">
                  <c:v>0.80726878712714867</c:v>
                </c:pt>
                <c:pt idx="1309">
                  <c:v>1.5232805977058914</c:v>
                </c:pt>
                <c:pt idx="1310">
                  <c:v>5.0631724553723538</c:v>
                </c:pt>
                <c:pt idx="1311">
                  <c:v>4.0531987340661946</c:v>
                </c:pt>
                <c:pt idx="1312">
                  <c:v>5.7971877522082176</c:v>
                </c:pt>
                <c:pt idx="1313">
                  <c:v>3.0431834255226535</c:v>
                </c:pt>
                <c:pt idx="1314">
                  <c:v>5.599800765269018</c:v>
                </c:pt>
                <c:pt idx="1315">
                  <c:v>5.0651163060457032</c:v>
                </c:pt>
                <c:pt idx="1316">
                  <c:v>2.7455142415636358</c:v>
                </c:pt>
                <c:pt idx="1317">
                  <c:v>3.1989973635760274</c:v>
                </c:pt>
                <c:pt idx="1318">
                  <c:v>4.3575481652252313</c:v>
                </c:pt>
                <c:pt idx="1319">
                  <c:v>5.1074186038223832</c:v>
                </c:pt>
                <c:pt idx="1320">
                  <c:v>0.371721281768294</c:v>
                </c:pt>
                <c:pt idx="1321">
                  <c:v>3.1531021887642448</c:v>
                </c:pt>
                <c:pt idx="1322">
                  <c:v>5.7680148767850881E-2</c:v>
                </c:pt>
                <c:pt idx="1323">
                  <c:v>2.2641893047509134</c:v>
                </c:pt>
                <c:pt idx="1324">
                  <c:v>3.9914575799956356</c:v>
                </c:pt>
                <c:pt idx="1325">
                  <c:v>5.5104264929372606</c:v>
                </c:pt>
                <c:pt idx="1326">
                  <c:v>1.1324801923381385</c:v>
                </c:pt>
                <c:pt idx="1327">
                  <c:v>5.5517957251250802</c:v>
                </c:pt>
                <c:pt idx="1328">
                  <c:v>1.3170882045191441</c:v>
                </c:pt>
                <c:pt idx="1329">
                  <c:v>5.9284777141459477</c:v>
                </c:pt>
                <c:pt idx="1330">
                  <c:v>2.8675013957833864</c:v>
                </c:pt>
                <c:pt idx="1331">
                  <c:v>1.1254129097429266</c:v>
                </c:pt>
                <c:pt idx="1332">
                  <c:v>4.6824871116488707</c:v>
                </c:pt>
                <c:pt idx="1333">
                  <c:v>1.1023545771511942</c:v>
                </c:pt>
                <c:pt idx="1334">
                  <c:v>0.77039488481740426</c:v>
                </c:pt>
                <c:pt idx="1335">
                  <c:v>2.9795936453596115</c:v>
                </c:pt>
                <c:pt idx="1336">
                  <c:v>1.2193952559202299</c:v>
                </c:pt>
                <c:pt idx="1337">
                  <c:v>4.5207226371733764</c:v>
                </c:pt>
                <c:pt idx="1338">
                  <c:v>2.8452824038971416</c:v>
                </c:pt>
                <c:pt idx="1339">
                  <c:v>4.2414569991136641</c:v>
                </c:pt>
                <c:pt idx="1340">
                  <c:v>2.426824007680588</c:v>
                </c:pt>
                <c:pt idx="1341">
                  <c:v>4.6544506312638365</c:v>
                </c:pt>
                <c:pt idx="1342">
                  <c:v>5.4266728828946285</c:v>
                </c:pt>
                <c:pt idx="1343">
                  <c:v>3.891917846544529</c:v>
                </c:pt>
                <c:pt idx="1344">
                  <c:v>5.6758201417287681</c:v>
                </c:pt>
                <c:pt idx="1345">
                  <c:v>4.150258808852425</c:v>
                </c:pt>
                <c:pt idx="1346">
                  <c:v>8.5617035170057809E-2</c:v>
                </c:pt>
                <c:pt idx="1347">
                  <c:v>2.2116765817359694</c:v>
                </c:pt>
                <c:pt idx="1348">
                  <c:v>3.0713327953519052</c:v>
                </c:pt>
                <c:pt idx="1349">
                  <c:v>2.9171308212584393</c:v>
                </c:pt>
                <c:pt idx="1350">
                  <c:v>2.4166904727202834</c:v>
                </c:pt>
                <c:pt idx="1351">
                  <c:v>3.4366342546023541</c:v>
                </c:pt>
                <c:pt idx="1352">
                  <c:v>5.3086342736479395</c:v>
                </c:pt>
                <c:pt idx="1353">
                  <c:v>1.4753898458279282</c:v>
                </c:pt>
                <c:pt idx="1354">
                  <c:v>1.1145542672119833</c:v>
                </c:pt>
                <c:pt idx="1355">
                  <c:v>5.2756013851357775</c:v>
                </c:pt>
                <c:pt idx="1356">
                  <c:v>4.5293786953671553</c:v>
                </c:pt>
                <c:pt idx="1357">
                  <c:v>3.2267734030858453</c:v>
                </c:pt>
                <c:pt idx="1358">
                  <c:v>1.8604761019027864</c:v>
                </c:pt>
                <c:pt idx="1359">
                  <c:v>5.976227737620416</c:v>
                </c:pt>
                <c:pt idx="1360">
                  <c:v>0.65120482931044243</c:v>
                </c:pt>
                <c:pt idx="1361">
                  <c:v>3.1989846936439861</c:v>
                </c:pt>
                <c:pt idx="1362">
                  <c:v>5.0975310427813305</c:v>
                </c:pt>
                <c:pt idx="1363">
                  <c:v>2.6100088889042885</c:v>
                </c:pt>
                <c:pt idx="1364">
                  <c:v>1.2973526077116753</c:v>
                </c:pt>
                <c:pt idx="1365">
                  <c:v>8.9317324203207482E-2</c:v>
                </c:pt>
                <c:pt idx="1366">
                  <c:v>5.5158240934877423E-2</c:v>
                </c:pt>
                <c:pt idx="1367">
                  <c:v>3.6676883007733889</c:v>
                </c:pt>
                <c:pt idx="1368">
                  <c:v>4.2393915195964489</c:v>
                </c:pt>
                <c:pt idx="1369">
                  <c:v>4.2463310982034264E-2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4-4C1A-8EE6-D713DBA4CEDF}"/>
            </c:ext>
          </c:extLst>
        </c:ser>
        <c:ser>
          <c:idx val="1"/>
          <c:order val="1"/>
          <c:tx>
            <c:v>(x,Y) if event occurs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Munka3!$E$8:$E$1377</c:f>
              <c:numCache>
                <c:formatCode>0.00</c:formatCode>
                <c:ptCount val="1370"/>
                <c:pt idx="0">
                  <c:v>-1000000</c:v>
                </c:pt>
                <c:pt idx="1">
                  <c:v>4.1118795972233997</c:v>
                </c:pt>
                <c:pt idx="2">
                  <c:v>2.8306008367057434</c:v>
                </c:pt>
                <c:pt idx="3">
                  <c:v>2.5719199665143089</c:v>
                </c:pt>
                <c:pt idx="4">
                  <c:v>5.8106406847843184</c:v>
                </c:pt>
                <c:pt idx="5">
                  <c:v>9.2994665849041489</c:v>
                </c:pt>
                <c:pt idx="6">
                  <c:v>5.0948747971124888</c:v>
                </c:pt>
                <c:pt idx="7">
                  <c:v>-1000000</c:v>
                </c:pt>
                <c:pt idx="8">
                  <c:v>-1000000</c:v>
                </c:pt>
                <c:pt idx="9">
                  <c:v>8.7714588686250234</c:v>
                </c:pt>
                <c:pt idx="10">
                  <c:v>7.4627225036318663</c:v>
                </c:pt>
                <c:pt idx="11">
                  <c:v>7.0456346961091683</c:v>
                </c:pt>
                <c:pt idx="12">
                  <c:v>9.212446549607046</c:v>
                </c:pt>
                <c:pt idx="13">
                  <c:v>5.2436358543312291</c:v>
                </c:pt>
                <c:pt idx="14">
                  <c:v>9.7287558179057108</c:v>
                </c:pt>
                <c:pt idx="15">
                  <c:v>4.7417439730216637</c:v>
                </c:pt>
                <c:pt idx="16">
                  <c:v>-1000000</c:v>
                </c:pt>
                <c:pt idx="17">
                  <c:v>8.4854158621666489</c:v>
                </c:pt>
                <c:pt idx="18">
                  <c:v>9.9887687876978042</c:v>
                </c:pt>
                <c:pt idx="19">
                  <c:v>-1000000</c:v>
                </c:pt>
                <c:pt idx="20">
                  <c:v>-1000000</c:v>
                </c:pt>
                <c:pt idx="21">
                  <c:v>8.7510716089867522</c:v>
                </c:pt>
                <c:pt idx="22">
                  <c:v>-1000000</c:v>
                </c:pt>
                <c:pt idx="23">
                  <c:v>-1000000</c:v>
                </c:pt>
                <c:pt idx="24">
                  <c:v>5.1387274423199569</c:v>
                </c:pt>
                <c:pt idx="25">
                  <c:v>7.1825218212477857</c:v>
                </c:pt>
                <c:pt idx="26">
                  <c:v>8.0997254031452464</c:v>
                </c:pt>
                <c:pt idx="27">
                  <c:v>8.7536030556518352</c:v>
                </c:pt>
                <c:pt idx="28">
                  <c:v>-1000000</c:v>
                </c:pt>
                <c:pt idx="29">
                  <c:v>2.9311161000318418</c:v>
                </c:pt>
                <c:pt idx="30">
                  <c:v>0.9970586804061754</c:v>
                </c:pt>
                <c:pt idx="31">
                  <c:v>-1000000</c:v>
                </c:pt>
                <c:pt idx="32">
                  <c:v>-1000000</c:v>
                </c:pt>
                <c:pt idx="33">
                  <c:v>3.1917249407592641</c:v>
                </c:pt>
                <c:pt idx="34">
                  <c:v>2.4394730373261431</c:v>
                </c:pt>
                <c:pt idx="35">
                  <c:v>6.524260281643711</c:v>
                </c:pt>
                <c:pt idx="36">
                  <c:v>9.5443622078622674</c:v>
                </c:pt>
                <c:pt idx="37">
                  <c:v>4.9389777714781369</c:v>
                </c:pt>
                <c:pt idx="38">
                  <c:v>6.6828921037844591</c:v>
                </c:pt>
                <c:pt idx="39">
                  <c:v>9.0377930052528104</c:v>
                </c:pt>
                <c:pt idx="40">
                  <c:v>6.2289971028629072</c:v>
                </c:pt>
                <c:pt idx="41">
                  <c:v>-1000000</c:v>
                </c:pt>
                <c:pt idx="42">
                  <c:v>-1000000</c:v>
                </c:pt>
                <c:pt idx="43">
                  <c:v>2.7917663519681977</c:v>
                </c:pt>
                <c:pt idx="44">
                  <c:v>7.4301148094191856</c:v>
                </c:pt>
                <c:pt idx="45">
                  <c:v>8.90804430581424</c:v>
                </c:pt>
                <c:pt idx="46">
                  <c:v>6.1575420526463294</c:v>
                </c:pt>
                <c:pt idx="47">
                  <c:v>1.0761101923541594</c:v>
                </c:pt>
                <c:pt idx="48">
                  <c:v>-1000000</c:v>
                </c:pt>
                <c:pt idx="49">
                  <c:v>-1000000</c:v>
                </c:pt>
                <c:pt idx="50">
                  <c:v>-1000000</c:v>
                </c:pt>
                <c:pt idx="51">
                  <c:v>3.9211343758852135</c:v>
                </c:pt>
                <c:pt idx="52">
                  <c:v>-1000000</c:v>
                </c:pt>
                <c:pt idx="53">
                  <c:v>9.9898314053010537</c:v>
                </c:pt>
                <c:pt idx="54">
                  <c:v>9.9622382368036959</c:v>
                </c:pt>
                <c:pt idx="55">
                  <c:v>2.5002737342754289</c:v>
                </c:pt>
                <c:pt idx="56">
                  <c:v>4.4903361020799686</c:v>
                </c:pt>
                <c:pt idx="57">
                  <c:v>6.4884709116260009</c:v>
                </c:pt>
                <c:pt idx="58">
                  <c:v>1.5347186613214681</c:v>
                </c:pt>
                <c:pt idx="59">
                  <c:v>3.6202215352847809</c:v>
                </c:pt>
                <c:pt idx="60">
                  <c:v>9.2622370671440883</c:v>
                </c:pt>
                <c:pt idx="61">
                  <c:v>-1000000</c:v>
                </c:pt>
                <c:pt idx="62">
                  <c:v>5.8864932472785139</c:v>
                </c:pt>
                <c:pt idx="63">
                  <c:v>9.3320953391812562</c:v>
                </c:pt>
                <c:pt idx="64">
                  <c:v>1.2972004796481396</c:v>
                </c:pt>
                <c:pt idx="65">
                  <c:v>7.0697223007572774</c:v>
                </c:pt>
                <c:pt idx="66">
                  <c:v>4.9288051544361879</c:v>
                </c:pt>
                <c:pt idx="67">
                  <c:v>-1000000</c:v>
                </c:pt>
                <c:pt idx="68">
                  <c:v>4.1779252014164232</c:v>
                </c:pt>
                <c:pt idx="69">
                  <c:v>3.0965877293278075</c:v>
                </c:pt>
                <c:pt idx="70">
                  <c:v>1.6673271553839741</c:v>
                </c:pt>
                <c:pt idx="71">
                  <c:v>-1000000</c:v>
                </c:pt>
                <c:pt idx="72">
                  <c:v>-1000000</c:v>
                </c:pt>
                <c:pt idx="73">
                  <c:v>-1000000</c:v>
                </c:pt>
                <c:pt idx="74">
                  <c:v>8.2593922534551698</c:v>
                </c:pt>
                <c:pt idx="75">
                  <c:v>-1000000</c:v>
                </c:pt>
                <c:pt idx="76">
                  <c:v>6.4109799009535875</c:v>
                </c:pt>
                <c:pt idx="77">
                  <c:v>6.9577938612638635</c:v>
                </c:pt>
                <c:pt idx="78">
                  <c:v>6.1512757333930423</c:v>
                </c:pt>
                <c:pt idx="79">
                  <c:v>-1000000</c:v>
                </c:pt>
                <c:pt idx="80">
                  <c:v>4.6213260102583522</c:v>
                </c:pt>
                <c:pt idx="81">
                  <c:v>9.4054852248070056</c:v>
                </c:pt>
                <c:pt idx="82">
                  <c:v>1.0864747277799136</c:v>
                </c:pt>
                <c:pt idx="83">
                  <c:v>8.693593808072805</c:v>
                </c:pt>
                <c:pt idx="84">
                  <c:v>5.4317194676191072</c:v>
                </c:pt>
                <c:pt idx="85">
                  <c:v>-1000000</c:v>
                </c:pt>
                <c:pt idx="86">
                  <c:v>5.1713192000877779</c:v>
                </c:pt>
                <c:pt idx="87">
                  <c:v>7.1571091843188972</c:v>
                </c:pt>
                <c:pt idx="88">
                  <c:v>4.0474809189188203</c:v>
                </c:pt>
                <c:pt idx="89">
                  <c:v>8.1867596812134149</c:v>
                </c:pt>
                <c:pt idx="90">
                  <c:v>-1000000</c:v>
                </c:pt>
                <c:pt idx="91">
                  <c:v>6.1646232014661724</c:v>
                </c:pt>
                <c:pt idx="92">
                  <c:v>6.3904954724899756</c:v>
                </c:pt>
                <c:pt idx="93">
                  <c:v>6.9711519082673856</c:v>
                </c:pt>
                <c:pt idx="94">
                  <c:v>8.9285761921419766</c:v>
                </c:pt>
                <c:pt idx="95">
                  <c:v>3.9679353510274318</c:v>
                </c:pt>
                <c:pt idx="96">
                  <c:v>4.0232764195577921</c:v>
                </c:pt>
                <c:pt idx="97">
                  <c:v>7.0143358859565961</c:v>
                </c:pt>
                <c:pt idx="98">
                  <c:v>5.9433731885605994</c:v>
                </c:pt>
                <c:pt idx="99">
                  <c:v>4.388980412811363</c:v>
                </c:pt>
                <c:pt idx="100">
                  <c:v>6.797751031283755</c:v>
                </c:pt>
                <c:pt idx="101">
                  <c:v>6.341053072496214</c:v>
                </c:pt>
                <c:pt idx="102">
                  <c:v>6.5220078261868375</c:v>
                </c:pt>
                <c:pt idx="103">
                  <c:v>8.1887473710354826</c:v>
                </c:pt>
                <c:pt idx="104">
                  <c:v>7.7326343331922551</c:v>
                </c:pt>
                <c:pt idx="105">
                  <c:v>5.9758696250619758</c:v>
                </c:pt>
                <c:pt idx="106">
                  <c:v>-1000000</c:v>
                </c:pt>
                <c:pt idx="107">
                  <c:v>3.136978998958011</c:v>
                </c:pt>
                <c:pt idx="108">
                  <c:v>4.5417508230585026</c:v>
                </c:pt>
                <c:pt idx="109">
                  <c:v>8.4990440033075636</c:v>
                </c:pt>
                <c:pt idx="110">
                  <c:v>3.1395557304812014</c:v>
                </c:pt>
                <c:pt idx="111">
                  <c:v>-1000000</c:v>
                </c:pt>
                <c:pt idx="112">
                  <c:v>8.546797532527199</c:v>
                </c:pt>
                <c:pt idx="113">
                  <c:v>5.5524502767014772</c:v>
                </c:pt>
                <c:pt idx="114">
                  <c:v>4.2700602102238889</c:v>
                </c:pt>
                <c:pt idx="115">
                  <c:v>7.3455198493931881</c:v>
                </c:pt>
                <c:pt idx="116">
                  <c:v>-1000000</c:v>
                </c:pt>
                <c:pt idx="117">
                  <c:v>3.1604396376606223</c:v>
                </c:pt>
                <c:pt idx="118">
                  <c:v>4.675025503158146</c:v>
                </c:pt>
                <c:pt idx="119">
                  <c:v>6.302492869429698</c:v>
                </c:pt>
                <c:pt idx="120">
                  <c:v>-1000000</c:v>
                </c:pt>
                <c:pt idx="121">
                  <c:v>7.8873662351516227</c:v>
                </c:pt>
                <c:pt idx="122">
                  <c:v>8.4549023603305589</c:v>
                </c:pt>
                <c:pt idx="123">
                  <c:v>8.2895890304695605</c:v>
                </c:pt>
                <c:pt idx="124">
                  <c:v>-1000000</c:v>
                </c:pt>
                <c:pt idx="125">
                  <c:v>7.6686555480314675</c:v>
                </c:pt>
                <c:pt idx="126">
                  <c:v>-1000000</c:v>
                </c:pt>
                <c:pt idx="127">
                  <c:v>4.9772009554904075</c:v>
                </c:pt>
                <c:pt idx="128">
                  <c:v>8.1264644100310885</c:v>
                </c:pt>
                <c:pt idx="129">
                  <c:v>-1000000</c:v>
                </c:pt>
                <c:pt idx="130">
                  <c:v>2.4543537949021932</c:v>
                </c:pt>
                <c:pt idx="131">
                  <c:v>0.9199782233940601</c:v>
                </c:pt>
                <c:pt idx="132">
                  <c:v>5.9310653584478228</c:v>
                </c:pt>
                <c:pt idx="133">
                  <c:v>9.056055675685414</c:v>
                </c:pt>
                <c:pt idx="134">
                  <c:v>9.167527803120203</c:v>
                </c:pt>
                <c:pt idx="135">
                  <c:v>-1000000</c:v>
                </c:pt>
                <c:pt idx="136">
                  <c:v>3.2537234692891048</c:v>
                </c:pt>
                <c:pt idx="137">
                  <c:v>-1000000</c:v>
                </c:pt>
                <c:pt idx="138">
                  <c:v>8.593686624510946</c:v>
                </c:pt>
                <c:pt idx="139">
                  <c:v>8.7702573552152305</c:v>
                </c:pt>
                <c:pt idx="140">
                  <c:v>6.2170529299225858</c:v>
                </c:pt>
                <c:pt idx="141">
                  <c:v>6.6132048876361083</c:v>
                </c:pt>
                <c:pt idx="142">
                  <c:v>-1000000</c:v>
                </c:pt>
                <c:pt idx="143">
                  <c:v>7.4653082373633968</c:v>
                </c:pt>
                <c:pt idx="144">
                  <c:v>-1000000</c:v>
                </c:pt>
                <c:pt idx="145">
                  <c:v>6.5161139402653925</c:v>
                </c:pt>
                <c:pt idx="146">
                  <c:v>6.8176089355054659</c:v>
                </c:pt>
                <c:pt idx="147">
                  <c:v>5.0965955621584733</c:v>
                </c:pt>
                <c:pt idx="148">
                  <c:v>-1000000</c:v>
                </c:pt>
                <c:pt idx="149">
                  <c:v>6.0209581466595372</c:v>
                </c:pt>
                <c:pt idx="150">
                  <c:v>7.6440990220400611</c:v>
                </c:pt>
                <c:pt idx="151">
                  <c:v>-1000000</c:v>
                </c:pt>
                <c:pt idx="152">
                  <c:v>-1000000</c:v>
                </c:pt>
                <c:pt idx="153">
                  <c:v>-1000000</c:v>
                </c:pt>
                <c:pt idx="154">
                  <c:v>3.4206095825424674</c:v>
                </c:pt>
                <c:pt idx="155">
                  <c:v>8.9242998306071506</c:v>
                </c:pt>
                <c:pt idx="156">
                  <c:v>-1000000</c:v>
                </c:pt>
                <c:pt idx="157">
                  <c:v>7.7705993342045421</c:v>
                </c:pt>
                <c:pt idx="158">
                  <c:v>-1000000</c:v>
                </c:pt>
                <c:pt idx="159">
                  <c:v>4.6526430624724391</c:v>
                </c:pt>
                <c:pt idx="160">
                  <c:v>6.9657530943742856</c:v>
                </c:pt>
                <c:pt idx="161">
                  <c:v>4.736397043349033</c:v>
                </c:pt>
                <c:pt idx="162">
                  <c:v>9.3903668042113289</c:v>
                </c:pt>
                <c:pt idx="163">
                  <c:v>2.0940533103613825</c:v>
                </c:pt>
                <c:pt idx="164">
                  <c:v>9.3192343155595552</c:v>
                </c:pt>
                <c:pt idx="165">
                  <c:v>-1000000</c:v>
                </c:pt>
                <c:pt idx="166">
                  <c:v>-1000000</c:v>
                </c:pt>
                <c:pt idx="167">
                  <c:v>5.1562042487710222</c:v>
                </c:pt>
                <c:pt idx="168">
                  <c:v>6.8010103576407133</c:v>
                </c:pt>
                <c:pt idx="169">
                  <c:v>9.8312367881572165</c:v>
                </c:pt>
                <c:pt idx="170">
                  <c:v>9.8671077764698758</c:v>
                </c:pt>
                <c:pt idx="171">
                  <c:v>6.4393326138883102</c:v>
                </c:pt>
                <c:pt idx="172">
                  <c:v>9.8819555549078135</c:v>
                </c:pt>
                <c:pt idx="173">
                  <c:v>6.0791172327765866</c:v>
                </c:pt>
                <c:pt idx="174">
                  <c:v>3.5597435888436246</c:v>
                </c:pt>
                <c:pt idx="175">
                  <c:v>-1000000</c:v>
                </c:pt>
                <c:pt idx="176">
                  <c:v>4.6802476094283341</c:v>
                </c:pt>
                <c:pt idx="177">
                  <c:v>-1000000</c:v>
                </c:pt>
                <c:pt idx="178">
                  <c:v>3.2946345200292617</c:v>
                </c:pt>
                <c:pt idx="179">
                  <c:v>4.7408009850383124</c:v>
                </c:pt>
                <c:pt idx="180">
                  <c:v>6.8902955233793763</c:v>
                </c:pt>
                <c:pt idx="181">
                  <c:v>5.4757825948829941</c:v>
                </c:pt>
                <c:pt idx="182">
                  <c:v>8.0518362512588464</c:v>
                </c:pt>
                <c:pt idx="183">
                  <c:v>1.9985525017773687</c:v>
                </c:pt>
                <c:pt idx="184">
                  <c:v>7.3634276575433608</c:v>
                </c:pt>
                <c:pt idx="185">
                  <c:v>-1000000</c:v>
                </c:pt>
                <c:pt idx="186">
                  <c:v>-1000000</c:v>
                </c:pt>
                <c:pt idx="187">
                  <c:v>6.3913220264263861</c:v>
                </c:pt>
                <c:pt idx="188">
                  <c:v>9.2435910741814169</c:v>
                </c:pt>
                <c:pt idx="189">
                  <c:v>9.4108714729497152</c:v>
                </c:pt>
                <c:pt idx="190">
                  <c:v>5.6171192641312917</c:v>
                </c:pt>
                <c:pt idx="191">
                  <c:v>9.749693763409212</c:v>
                </c:pt>
                <c:pt idx="192">
                  <c:v>7.2189192032465757</c:v>
                </c:pt>
                <c:pt idx="193">
                  <c:v>0.12787701120750894</c:v>
                </c:pt>
                <c:pt idx="194">
                  <c:v>4.5716283681220968</c:v>
                </c:pt>
                <c:pt idx="195">
                  <c:v>6.0578613316452703</c:v>
                </c:pt>
                <c:pt idx="196">
                  <c:v>-1000000</c:v>
                </c:pt>
                <c:pt idx="197">
                  <c:v>2.5310465765131616</c:v>
                </c:pt>
                <c:pt idx="198">
                  <c:v>6.0992933267288461</c:v>
                </c:pt>
                <c:pt idx="199">
                  <c:v>5.5619277491974</c:v>
                </c:pt>
                <c:pt idx="200">
                  <c:v>9.0201996804170452</c:v>
                </c:pt>
                <c:pt idx="201">
                  <c:v>4.623111870666242</c:v>
                </c:pt>
                <c:pt idx="202">
                  <c:v>-1000000</c:v>
                </c:pt>
                <c:pt idx="203">
                  <c:v>6.1413035436298324</c:v>
                </c:pt>
                <c:pt idx="204">
                  <c:v>-1000000</c:v>
                </c:pt>
                <c:pt idx="205">
                  <c:v>9.8210877191527128</c:v>
                </c:pt>
                <c:pt idx="206">
                  <c:v>4.5539718829644658</c:v>
                </c:pt>
                <c:pt idx="207">
                  <c:v>-1000000</c:v>
                </c:pt>
                <c:pt idx="208">
                  <c:v>3.8868383352331848</c:v>
                </c:pt>
                <c:pt idx="209">
                  <c:v>9.0658787403296266</c:v>
                </c:pt>
                <c:pt idx="210">
                  <c:v>9.4690499869970051</c:v>
                </c:pt>
                <c:pt idx="211">
                  <c:v>4.1230944479408818</c:v>
                </c:pt>
                <c:pt idx="212">
                  <c:v>3.9353739729964721</c:v>
                </c:pt>
                <c:pt idx="213">
                  <c:v>6.743390664571594</c:v>
                </c:pt>
                <c:pt idx="214">
                  <c:v>4.7691713590143419</c:v>
                </c:pt>
                <c:pt idx="215">
                  <c:v>-1000000</c:v>
                </c:pt>
                <c:pt idx="216">
                  <c:v>-1000000</c:v>
                </c:pt>
                <c:pt idx="217">
                  <c:v>5.8529565866828959</c:v>
                </c:pt>
                <c:pt idx="218">
                  <c:v>5.638212808962332</c:v>
                </c:pt>
                <c:pt idx="219">
                  <c:v>0.99620479131221851</c:v>
                </c:pt>
                <c:pt idx="220">
                  <c:v>-1000000</c:v>
                </c:pt>
                <c:pt idx="221">
                  <c:v>6.6685641714742463</c:v>
                </c:pt>
                <c:pt idx="222">
                  <c:v>-1000000</c:v>
                </c:pt>
                <c:pt idx="223">
                  <c:v>8.8880134224999594</c:v>
                </c:pt>
                <c:pt idx="224">
                  <c:v>6.5418193962853346</c:v>
                </c:pt>
                <c:pt idx="225">
                  <c:v>3.6029435065658797</c:v>
                </c:pt>
                <c:pt idx="226">
                  <c:v>-1000000</c:v>
                </c:pt>
                <c:pt idx="227">
                  <c:v>-1000000</c:v>
                </c:pt>
                <c:pt idx="228">
                  <c:v>6.4609300897176434</c:v>
                </c:pt>
                <c:pt idx="229">
                  <c:v>8.5832342846814349</c:v>
                </c:pt>
                <c:pt idx="230">
                  <c:v>9.2188974634183403</c:v>
                </c:pt>
                <c:pt idx="231">
                  <c:v>3.7962903792485179</c:v>
                </c:pt>
                <c:pt idx="232">
                  <c:v>4.9438756960266215</c:v>
                </c:pt>
                <c:pt idx="233">
                  <c:v>8.8758703264882275</c:v>
                </c:pt>
                <c:pt idx="234">
                  <c:v>-1000000</c:v>
                </c:pt>
                <c:pt idx="235">
                  <c:v>5.3259632247334689</c:v>
                </c:pt>
                <c:pt idx="236">
                  <c:v>8.6289347819825242</c:v>
                </c:pt>
                <c:pt idx="237">
                  <c:v>3.7195416525789939</c:v>
                </c:pt>
                <c:pt idx="238">
                  <c:v>0.58001776767815705</c:v>
                </c:pt>
                <c:pt idx="239">
                  <c:v>3.8670227871735472</c:v>
                </c:pt>
                <c:pt idx="240">
                  <c:v>8.0972243857763271</c:v>
                </c:pt>
                <c:pt idx="241">
                  <c:v>-1000000</c:v>
                </c:pt>
                <c:pt idx="242">
                  <c:v>7.9141319834338733</c:v>
                </c:pt>
                <c:pt idx="243">
                  <c:v>7.6789810911946041</c:v>
                </c:pt>
                <c:pt idx="244">
                  <c:v>9.6019712041020746</c:v>
                </c:pt>
                <c:pt idx="245">
                  <c:v>-1000000</c:v>
                </c:pt>
                <c:pt idx="246">
                  <c:v>5.0107851646445738</c:v>
                </c:pt>
                <c:pt idx="247">
                  <c:v>5.0437653185870621</c:v>
                </c:pt>
                <c:pt idx="248">
                  <c:v>1.3272775637784073</c:v>
                </c:pt>
                <c:pt idx="249">
                  <c:v>7.080342668987373</c:v>
                </c:pt>
                <c:pt idx="250">
                  <c:v>9.1993981998852465</c:v>
                </c:pt>
                <c:pt idx="251">
                  <c:v>5.0380113769252901</c:v>
                </c:pt>
                <c:pt idx="252">
                  <c:v>6.5201387872742256</c:v>
                </c:pt>
                <c:pt idx="253">
                  <c:v>6.3668281209749527</c:v>
                </c:pt>
                <c:pt idx="254">
                  <c:v>7.3386411030309917</c:v>
                </c:pt>
                <c:pt idx="255">
                  <c:v>8.8251854690076943</c:v>
                </c:pt>
                <c:pt idx="256">
                  <c:v>-1000000</c:v>
                </c:pt>
                <c:pt idx="257">
                  <c:v>7.4813685893105646</c:v>
                </c:pt>
                <c:pt idx="258">
                  <c:v>7.9661184564193466</c:v>
                </c:pt>
                <c:pt idx="259">
                  <c:v>9.0762191935440111</c:v>
                </c:pt>
                <c:pt idx="260">
                  <c:v>-1000000</c:v>
                </c:pt>
                <c:pt idx="261">
                  <c:v>6.0964936324721837</c:v>
                </c:pt>
                <c:pt idx="262">
                  <c:v>8.2615089921568732</c:v>
                </c:pt>
                <c:pt idx="263">
                  <c:v>3.9493800270234916</c:v>
                </c:pt>
                <c:pt idx="264">
                  <c:v>4.5033178048875904</c:v>
                </c:pt>
                <c:pt idx="265">
                  <c:v>2.2381199895385127</c:v>
                </c:pt>
                <c:pt idx="266">
                  <c:v>-1000000</c:v>
                </c:pt>
                <c:pt idx="267">
                  <c:v>3.2609221183203951</c:v>
                </c:pt>
                <c:pt idx="268">
                  <c:v>5.2279866967325344</c:v>
                </c:pt>
                <c:pt idx="269">
                  <c:v>4.7753350252333435</c:v>
                </c:pt>
                <c:pt idx="270">
                  <c:v>7.348576198083423</c:v>
                </c:pt>
                <c:pt idx="271">
                  <c:v>4.3315638244331067</c:v>
                </c:pt>
                <c:pt idx="272">
                  <c:v>5.0213001397844037</c:v>
                </c:pt>
                <c:pt idx="273">
                  <c:v>6.9587834546069374</c:v>
                </c:pt>
                <c:pt idx="274">
                  <c:v>8.0874604596987343</c:v>
                </c:pt>
                <c:pt idx="275">
                  <c:v>4.0320395139240572</c:v>
                </c:pt>
                <c:pt idx="276">
                  <c:v>1.418077405626762</c:v>
                </c:pt>
                <c:pt idx="277">
                  <c:v>8.7768789031984138</c:v>
                </c:pt>
                <c:pt idx="278">
                  <c:v>8.7668721295439447</c:v>
                </c:pt>
                <c:pt idx="279">
                  <c:v>-1000000</c:v>
                </c:pt>
                <c:pt idx="280">
                  <c:v>-1000000</c:v>
                </c:pt>
                <c:pt idx="281">
                  <c:v>4.7754043587919339</c:v>
                </c:pt>
                <c:pt idx="282">
                  <c:v>9.4876238139472786</c:v>
                </c:pt>
                <c:pt idx="283">
                  <c:v>9.8076681140444126</c:v>
                </c:pt>
                <c:pt idx="284">
                  <c:v>7.1851012491913018</c:v>
                </c:pt>
                <c:pt idx="285">
                  <c:v>8.4978641813475839</c:v>
                </c:pt>
                <c:pt idx="286">
                  <c:v>5.2194891624089559</c:v>
                </c:pt>
                <c:pt idx="287">
                  <c:v>-1000000</c:v>
                </c:pt>
                <c:pt idx="288">
                  <c:v>5.6234892117617221</c:v>
                </c:pt>
                <c:pt idx="289">
                  <c:v>9.4332597185938951</c:v>
                </c:pt>
                <c:pt idx="290">
                  <c:v>7.537022911165721</c:v>
                </c:pt>
                <c:pt idx="291">
                  <c:v>8.1585379152887612</c:v>
                </c:pt>
                <c:pt idx="292">
                  <c:v>1.2684263958466624</c:v>
                </c:pt>
                <c:pt idx="293">
                  <c:v>5.2113519737669751</c:v>
                </c:pt>
                <c:pt idx="294">
                  <c:v>-1000000</c:v>
                </c:pt>
                <c:pt idx="295">
                  <c:v>3.8294804644779887</c:v>
                </c:pt>
                <c:pt idx="296">
                  <c:v>2.5466548917508613</c:v>
                </c:pt>
                <c:pt idx="297">
                  <c:v>8.8681096474182901</c:v>
                </c:pt>
                <c:pt idx="298">
                  <c:v>6.0915358528343724</c:v>
                </c:pt>
                <c:pt idx="299">
                  <c:v>0.91492418644464668</c:v>
                </c:pt>
                <c:pt idx="300">
                  <c:v>5.4702694970565151</c:v>
                </c:pt>
                <c:pt idx="301">
                  <c:v>9.4347782384410817</c:v>
                </c:pt>
                <c:pt idx="302">
                  <c:v>7.6541347782877933</c:v>
                </c:pt>
                <c:pt idx="303">
                  <c:v>5.1784338136678008</c:v>
                </c:pt>
                <c:pt idx="304">
                  <c:v>8.9101174933736296</c:v>
                </c:pt>
                <c:pt idx="305">
                  <c:v>5.2918573136142291</c:v>
                </c:pt>
                <c:pt idx="306">
                  <c:v>7.9721464058645122</c:v>
                </c:pt>
                <c:pt idx="307">
                  <c:v>1.2767272407074637</c:v>
                </c:pt>
                <c:pt idx="308">
                  <c:v>5.3635408596569203</c:v>
                </c:pt>
                <c:pt idx="309">
                  <c:v>-1000000</c:v>
                </c:pt>
                <c:pt idx="310">
                  <c:v>6.2898635290239655</c:v>
                </c:pt>
                <c:pt idx="311">
                  <c:v>5.7542387371711818</c:v>
                </c:pt>
                <c:pt idx="312">
                  <c:v>-1000000</c:v>
                </c:pt>
                <c:pt idx="313">
                  <c:v>9.580919903307457</c:v>
                </c:pt>
                <c:pt idx="314">
                  <c:v>3.2500024909397496</c:v>
                </c:pt>
                <c:pt idx="315">
                  <c:v>9.9412911575292142</c:v>
                </c:pt>
                <c:pt idx="316">
                  <c:v>4.3852937909636438</c:v>
                </c:pt>
                <c:pt idx="317">
                  <c:v>-1000000</c:v>
                </c:pt>
                <c:pt idx="318">
                  <c:v>9.8131856616790163</c:v>
                </c:pt>
                <c:pt idx="319">
                  <c:v>-1000000</c:v>
                </c:pt>
                <c:pt idx="320">
                  <c:v>3.7750155735971935</c:v>
                </c:pt>
                <c:pt idx="321">
                  <c:v>5.0753077119877679</c:v>
                </c:pt>
                <c:pt idx="322">
                  <c:v>7.578639425042927</c:v>
                </c:pt>
                <c:pt idx="323">
                  <c:v>9.3773722761845999</c:v>
                </c:pt>
                <c:pt idx="324">
                  <c:v>-1000000</c:v>
                </c:pt>
                <c:pt idx="325">
                  <c:v>5.494374929082567</c:v>
                </c:pt>
                <c:pt idx="326">
                  <c:v>-1000000</c:v>
                </c:pt>
                <c:pt idx="327">
                  <c:v>-1000000</c:v>
                </c:pt>
                <c:pt idx="328">
                  <c:v>-1000000</c:v>
                </c:pt>
                <c:pt idx="329">
                  <c:v>2.1828872245641797</c:v>
                </c:pt>
                <c:pt idx="330">
                  <c:v>3.6662015697523409</c:v>
                </c:pt>
                <c:pt idx="331">
                  <c:v>8.93897908877255</c:v>
                </c:pt>
                <c:pt idx="332">
                  <c:v>-1000000</c:v>
                </c:pt>
                <c:pt idx="333">
                  <c:v>4.8052167723797439</c:v>
                </c:pt>
                <c:pt idx="334">
                  <c:v>6.5828307153555974</c:v>
                </c:pt>
                <c:pt idx="335">
                  <c:v>-1000000</c:v>
                </c:pt>
                <c:pt idx="336">
                  <c:v>-1000000</c:v>
                </c:pt>
                <c:pt idx="337">
                  <c:v>9.4037080726790503</c:v>
                </c:pt>
                <c:pt idx="338">
                  <c:v>4.9421678403415594</c:v>
                </c:pt>
                <c:pt idx="339">
                  <c:v>-1000000</c:v>
                </c:pt>
                <c:pt idx="340">
                  <c:v>6.4233015161011462</c:v>
                </c:pt>
                <c:pt idx="341">
                  <c:v>-1000000</c:v>
                </c:pt>
                <c:pt idx="342">
                  <c:v>7.0200875861153804</c:v>
                </c:pt>
                <c:pt idx="343">
                  <c:v>7.6498335947126606</c:v>
                </c:pt>
                <c:pt idx="344">
                  <c:v>-1000000</c:v>
                </c:pt>
                <c:pt idx="345">
                  <c:v>2.3828646996382585</c:v>
                </c:pt>
                <c:pt idx="346">
                  <c:v>3.6624758729575682</c:v>
                </c:pt>
                <c:pt idx="347">
                  <c:v>7.857237969586417</c:v>
                </c:pt>
                <c:pt idx="348">
                  <c:v>-1000000</c:v>
                </c:pt>
                <c:pt idx="349">
                  <c:v>6.8569108070928051</c:v>
                </c:pt>
                <c:pt idx="350">
                  <c:v>3.7240980573979621</c:v>
                </c:pt>
                <c:pt idx="351">
                  <c:v>-1000000</c:v>
                </c:pt>
                <c:pt idx="352">
                  <c:v>-1000000</c:v>
                </c:pt>
                <c:pt idx="353">
                  <c:v>5.6497399551182346</c:v>
                </c:pt>
                <c:pt idx="354">
                  <c:v>8.8404289444946897</c:v>
                </c:pt>
                <c:pt idx="355">
                  <c:v>7.8196549167627447</c:v>
                </c:pt>
                <c:pt idx="356">
                  <c:v>0.70168640149400607</c:v>
                </c:pt>
                <c:pt idx="357">
                  <c:v>8.7447655982324299</c:v>
                </c:pt>
                <c:pt idx="358">
                  <c:v>7.1227586767321291</c:v>
                </c:pt>
                <c:pt idx="359">
                  <c:v>4.0522841959815556</c:v>
                </c:pt>
                <c:pt idx="360">
                  <c:v>9.6793065051111</c:v>
                </c:pt>
                <c:pt idx="361">
                  <c:v>5.2018735154207274</c:v>
                </c:pt>
                <c:pt idx="362">
                  <c:v>-1000000</c:v>
                </c:pt>
                <c:pt idx="363">
                  <c:v>5.3270876478995461</c:v>
                </c:pt>
                <c:pt idx="364">
                  <c:v>1.0686345258046026</c:v>
                </c:pt>
                <c:pt idx="365">
                  <c:v>4.5897751192167373</c:v>
                </c:pt>
                <c:pt idx="366">
                  <c:v>-1000000</c:v>
                </c:pt>
                <c:pt idx="367">
                  <c:v>-1000000</c:v>
                </c:pt>
                <c:pt idx="368">
                  <c:v>-1000000</c:v>
                </c:pt>
                <c:pt idx="369">
                  <c:v>-1000000</c:v>
                </c:pt>
                <c:pt idx="370">
                  <c:v>8.4696938516046476</c:v>
                </c:pt>
                <c:pt idx="371">
                  <c:v>0.40893282371098905</c:v>
                </c:pt>
                <c:pt idx="372">
                  <c:v>8.1902650113282647</c:v>
                </c:pt>
                <c:pt idx="373">
                  <c:v>2.9932184627919756</c:v>
                </c:pt>
                <c:pt idx="374">
                  <c:v>4.0440356895406762</c:v>
                </c:pt>
                <c:pt idx="375">
                  <c:v>9.5392125752067809</c:v>
                </c:pt>
                <c:pt idx="376">
                  <c:v>7.5278523015112606</c:v>
                </c:pt>
                <c:pt idx="377">
                  <c:v>7.7796228003438692</c:v>
                </c:pt>
                <c:pt idx="378">
                  <c:v>5.202650220698473</c:v>
                </c:pt>
                <c:pt idx="379">
                  <c:v>5.0514787150447873</c:v>
                </c:pt>
                <c:pt idx="380">
                  <c:v>6.0914137482831681</c:v>
                </c:pt>
                <c:pt idx="381">
                  <c:v>7.1027289685848789</c:v>
                </c:pt>
                <c:pt idx="382">
                  <c:v>9.0117907937427706</c:v>
                </c:pt>
                <c:pt idx="383">
                  <c:v>6.444527980762615</c:v>
                </c:pt>
                <c:pt idx="384">
                  <c:v>6.1245528118808554</c:v>
                </c:pt>
                <c:pt idx="385">
                  <c:v>5.6598463896626141</c:v>
                </c:pt>
                <c:pt idx="386">
                  <c:v>6.8445442396476173</c:v>
                </c:pt>
                <c:pt idx="387">
                  <c:v>6.5015285743550368</c:v>
                </c:pt>
                <c:pt idx="388">
                  <c:v>6.8909091188944673</c:v>
                </c:pt>
                <c:pt idx="389">
                  <c:v>5.5267905526576548</c:v>
                </c:pt>
                <c:pt idx="390">
                  <c:v>0.61283630018727719</c:v>
                </c:pt>
                <c:pt idx="391">
                  <c:v>8.6164217506644505</c:v>
                </c:pt>
                <c:pt idx="392">
                  <c:v>4.1301897077861796</c:v>
                </c:pt>
                <c:pt idx="393">
                  <c:v>7.4983460481432429</c:v>
                </c:pt>
                <c:pt idx="394">
                  <c:v>4.5909819027673002</c:v>
                </c:pt>
                <c:pt idx="395">
                  <c:v>9.9293179892857832</c:v>
                </c:pt>
                <c:pt idx="396">
                  <c:v>0.63872466041996367</c:v>
                </c:pt>
                <c:pt idx="397">
                  <c:v>3.2811368976259283</c:v>
                </c:pt>
                <c:pt idx="398">
                  <c:v>-1000000</c:v>
                </c:pt>
                <c:pt idx="399">
                  <c:v>6.7956729213095191</c:v>
                </c:pt>
                <c:pt idx="400">
                  <c:v>9.168213022456646</c:v>
                </c:pt>
                <c:pt idx="401">
                  <c:v>4.6408701583824463</c:v>
                </c:pt>
                <c:pt idx="402">
                  <c:v>-1000000</c:v>
                </c:pt>
                <c:pt idx="403">
                  <c:v>3.9173827133835069</c:v>
                </c:pt>
                <c:pt idx="404">
                  <c:v>6.8411245580561406</c:v>
                </c:pt>
                <c:pt idx="405">
                  <c:v>7.5041821914495577</c:v>
                </c:pt>
                <c:pt idx="406">
                  <c:v>-1000000</c:v>
                </c:pt>
                <c:pt idx="407">
                  <c:v>0.6236391245310291</c:v>
                </c:pt>
                <c:pt idx="408">
                  <c:v>5.7067268313283233</c:v>
                </c:pt>
                <c:pt idx="409">
                  <c:v>-1000000</c:v>
                </c:pt>
                <c:pt idx="410">
                  <c:v>5.7528515280722035</c:v>
                </c:pt>
                <c:pt idx="411">
                  <c:v>4.5970320169243166</c:v>
                </c:pt>
                <c:pt idx="412">
                  <c:v>-1000000</c:v>
                </c:pt>
                <c:pt idx="413">
                  <c:v>-1000000</c:v>
                </c:pt>
                <c:pt idx="414">
                  <c:v>5.787842233199715</c:v>
                </c:pt>
                <c:pt idx="415">
                  <c:v>6.9678366892667789</c:v>
                </c:pt>
                <c:pt idx="416">
                  <c:v>3.3931062427674439</c:v>
                </c:pt>
                <c:pt idx="417">
                  <c:v>5.4150505031509759</c:v>
                </c:pt>
                <c:pt idx="418">
                  <c:v>5.2829217176615053</c:v>
                </c:pt>
                <c:pt idx="419">
                  <c:v>7.9868049275304474</c:v>
                </c:pt>
                <c:pt idx="420">
                  <c:v>8.2140751518575694</c:v>
                </c:pt>
                <c:pt idx="421">
                  <c:v>2.1371048392458833</c:v>
                </c:pt>
                <c:pt idx="422">
                  <c:v>5.2997568884922472</c:v>
                </c:pt>
                <c:pt idx="423">
                  <c:v>8.2203185471012379</c:v>
                </c:pt>
                <c:pt idx="424">
                  <c:v>-1000000</c:v>
                </c:pt>
                <c:pt idx="425">
                  <c:v>7.0789085846357303</c:v>
                </c:pt>
                <c:pt idx="426">
                  <c:v>-1000000</c:v>
                </c:pt>
                <c:pt idx="427">
                  <c:v>5.6508786315446899</c:v>
                </c:pt>
                <c:pt idx="428">
                  <c:v>-1000000</c:v>
                </c:pt>
                <c:pt idx="429">
                  <c:v>6.0302238137230741</c:v>
                </c:pt>
                <c:pt idx="430">
                  <c:v>5.2133189333664216</c:v>
                </c:pt>
                <c:pt idx="431">
                  <c:v>6.1971238167779337</c:v>
                </c:pt>
                <c:pt idx="432">
                  <c:v>9.838589232578288</c:v>
                </c:pt>
                <c:pt idx="433">
                  <c:v>7.7508904572364052</c:v>
                </c:pt>
                <c:pt idx="434">
                  <c:v>7.4733144715557263</c:v>
                </c:pt>
                <c:pt idx="435">
                  <c:v>-1000000</c:v>
                </c:pt>
                <c:pt idx="436">
                  <c:v>7.5631649208477256</c:v>
                </c:pt>
                <c:pt idx="437">
                  <c:v>6.6268703759615475</c:v>
                </c:pt>
                <c:pt idx="438">
                  <c:v>8.9092187888424483</c:v>
                </c:pt>
                <c:pt idx="439">
                  <c:v>4.7648828259964624</c:v>
                </c:pt>
                <c:pt idx="440">
                  <c:v>4.3844811429124331</c:v>
                </c:pt>
                <c:pt idx="441">
                  <c:v>4.0826080993544531</c:v>
                </c:pt>
                <c:pt idx="442">
                  <c:v>-1000000</c:v>
                </c:pt>
                <c:pt idx="443">
                  <c:v>5.8937795933315087</c:v>
                </c:pt>
                <c:pt idx="444">
                  <c:v>-1000000</c:v>
                </c:pt>
                <c:pt idx="445">
                  <c:v>7.8589992857508815</c:v>
                </c:pt>
                <c:pt idx="446">
                  <c:v>6.2853665915460759</c:v>
                </c:pt>
                <c:pt idx="447">
                  <c:v>-1000000</c:v>
                </c:pt>
                <c:pt idx="448">
                  <c:v>-1000000</c:v>
                </c:pt>
                <c:pt idx="449">
                  <c:v>-1000000</c:v>
                </c:pt>
                <c:pt idx="450">
                  <c:v>-1000000</c:v>
                </c:pt>
                <c:pt idx="451">
                  <c:v>1.6058650232203686</c:v>
                </c:pt>
                <c:pt idx="452">
                  <c:v>-1000000</c:v>
                </c:pt>
                <c:pt idx="453">
                  <c:v>2.1456892137515671</c:v>
                </c:pt>
                <c:pt idx="454">
                  <c:v>1.9789329322531135</c:v>
                </c:pt>
                <c:pt idx="455">
                  <c:v>8.4479266092738587</c:v>
                </c:pt>
                <c:pt idx="456">
                  <c:v>4.9849784414143716</c:v>
                </c:pt>
                <c:pt idx="457">
                  <c:v>9.3485380990065501</c:v>
                </c:pt>
                <c:pt idx="458">
                  <c:v>5.9633583399261658</c:v>
                </c:pt>
                <c:pt idx="459">
                  <c:v>-1000000</c:v>
                </c:pt>
                <c:pt idx="460">
                  <c:v>1.6970004248009996</c:v>
                </c:pt>
                <c:pt idx="461">
                  <c:v>-1000000</c:v>
                </c:pt>
                <c:pt idx="462">
                  <c:v>7.5963549566918145</c:v>
                </c:pt>
                <c:pt idx="463">
                  <c:v>9.0798250171291279</c:v>
                </c:pt>
                <c:pt idx="464">
                  <c:v>9.1609108280733622</c:v>
                </c:pt>
                <c:pt idx="465">
                  <c:v>5.0917418939443246</c:v>
                </c:pt>
                <c:pt idx="466">
                  <c:v>3.6332244648863443</c:v>
                </c:pt>
                <c:pt idx="467">
                  <c:v>8.7988772934602917</c:v>
                </c:pt>
                <c:pt idx="468">
                  <c:v>-1000000</c:v>
                </c:pt>
                <c:pt idx="469">
                  <c:v>-1000000</c:v>
                </c:pt>
                <c:pt idx="470">
                  <c:v>5.0586566529698462</c:v>
                </c:pt>
                <c:pt idx="471">
                  <c:v>-1000000</c:v>
                </c:pt>
                <c:pt idx="472">
                  <c:v>6.5183649424220746</c:v>
                </c:pt>
                <c:pt idx="473">
                  <c:v>-1000000</c:v>
                </c:pt>
                <c:pt idx="474">
                  <c:v>6.5962980238033708</c:v>
                </c:pt>
                <c:pt idx="475">
                  <c:v>5.9789526069177823</c:v>
                </c:pt>
                <c:pt idx="476">
                  <c:v>6.2392431132167694</c:v>
                </c:pt>
                <c:pt idx="477">
                  <c:v>-1000000</c:v>
                </c:pt>
                <c:pt idx="478">
                  <c:v>-1000000</c:v>
                </c:pt>
                <c:pt idx="479">
                  <c:v>8.2322541721225839</c:v>
                </c:pt>
                <c:pt idx="480">
                  <c:v>1.4382315712138283</c:v>
                </c:pt>
                <c:pt idx="481">
                  <c:v>7.3296571576068867</c:v>
                </c:pt>
                <c:pt idx="482">
                  <c:v>7.8898273454799543</c:v>
                </c:pt>
                <c:pt idx="483">
                  <c:v>9.30749899333785</c:v>
                </c:pt>
                <c:pt idx="484">
                  <c:v>9.2457029903389731</c:v>
                </c:pt>
                <c:pt idx="485">
                  <c:v>-1000000</c:v>
                </c:pt>
                <c:pt idx="486">
                  <c:v>-1000000</c:v>
                </c:pt>
                <c:pt idx="487">
                  <c:v>-1000000</c:v>
                </c:pt>
                <c:pt idx="488">
                  <c:v>7.4355293004418979</c:v>
                </c:pt>
                <c:pt idx="489">
                  <c:v>5.9762567443315904</c:v>
                </c:pt>
                <c:pt idx="490">
                  <c:v>-1000000</c:v>
                </c:pt>
                <c:pt idx="491">
                  <c:v>2.9062307200549506</c:v>
                </c:pt>
                <c:pt idx="492">
                  <c:v>7.125822865658936</c:v>
                </c:pt>
                <c:pt idx="493">
                  <c:v>-1000000</c:v>
                </c:pt>
                <c:pt idx="494">
                  <c:v>-1000000</c:v>
                </c:pt>
                <c:pt idx="495">
                  <c:v>5.1413883817599251</c:v>
                </c:pt>
                <c:pt idx="496">
                  <c:v>5.3996345490710986</c:v>
                </c:pt>
                <c:pt idx="497">
                  <c:v>4.3121586484846199</c:v>
                </c:pt>
                <c:pt idx="498">
                  <c:v>6.9964615401100403</c:v>
                </c:pt>
                <c:pt idx="499">
                  <c:v>8.7002412800529747</c:v>
                </c:pt>
                <c:pt idx="500">
                  <c:v>7.6382098059691188</c:v>
                </c:pt>
                <c:pt idx="501">
                  <c:v>2.1880010754953219</c:v>
                </c:pt>
                <c:pt idx="502">
                  <c:v>6.0905151221220386</c:v>
                </c:pt>
                <c:pt idx="503">
                  <c:v>3.7530984944941714</c:v>
                </c:pt>
                <c:pt idx="504">
                  <c:v>0.27758600940064104</c:v>
                </c:pt>
                <c:pt idx="505">
                  <c:v>7.2290139889735645</c:v>
                </c:pt>
                <c:pt idx="506">
                  <c:v>4.6053723063182996</c:v>
                </c:pt>
                <c:pt idx="507">
                  <c:v>-1000000</c:v>
                </c:pt>
                <c:pt idx="508">
                  <c:v>7.4644911392565056</c:v>
                </c:pt>
                <c:pt idx="509">
                  <c:v>6.2484632273447911</c:v>
                </c:pt>
                <c:pt idx="510">
                  <c:v>-1000000</c:v>
                </c:pt>
                <c:pt idx="511">
                  <c:v>5.7167128107641769</c:v>
                </c:pt>
                <c:pt idx="512">
                  <c:v>1.4124572917715983</c:v>
                </c:pt>
                <c:pt idx="513">
                  <c:v>-1000000</c:v>
                </c:pt>
                <c:pt idx="514">
                  <c:v>-1000000</c:v>
                </c:pt>
                <c:pt idx="515">
                  <c:v>7.2316646099271864</c:v>
                </c:pt>
                <c:pt idx="516">
                  <c:v>3.626796823408224</c:v>
                </c:pt>
                <c:pt idx="517">
                  <c:v>6.7025050933427552</c:v>
                </c:pt>
                <c:pt idx="518">
                  <c:v>4.4237132667548398</c:v>
                </c:pt>
                <c:pt idx="519">
                  <c:v>-1000000</c:v>
                </c:pt>
                <c:pt idx="520">
                  <c:v>6.7048164725282344</c:v>
                </c:pt>
                <c:pt idx="521">
                  <c:v>5.2908620373400161</c:v>
                </c:pt>
                <c:pt idx="522">
                  <c:v>4.4844199173924189</c:v>
                </c:pt>
                <c:pt idx="523">
                  <c:v>7.9331885671107383</c:v>
                </c:pt>
                <c:pt idx="524">
                  <c:v>9.93045135014669</c:v>
                </c:pt>
                <c:pt idx="525">
                  <c:v>6.9907727605041821</c:v>
                </c:pt>
                <c:pt idx="526">
                  <c:v>-1000000</c:v>
                </c:pt>
                <c:pt idx="527">
                  <c:v>0.82301014468322053</c:v>
                </c:pt>
                <c:pt idx="528">
                  <c:v>6.4723360443415077</c:v>
                </c:pt>
                <c:pt idx="529">
                  <c:v>-1000000</c:v>
                </c:pt>
                <c:pt idx="530">
                  <c:v>5.6746737019746565</c:v>
                </c:pt>
                <c:pt idx="531">
                  <c:v>8.2213500507077892</c:v>
                </c:pt>
                <c:pt idx="532">
                  <c:v>5.8362788579998348</c:v>
                </c:pt>
                <c:pt idx="533">
                  <c:v>9.5582295339974905</c:v>
                </c:pt>
                <c:pt idx="534">
                  <c:v>6.9356551154219028</c:v>
                </c:pt>
                <c:pt idx="535">
                  <c:v>8.2685364701990505</c:v>
                </c:pt>
                <c:pt idx="536">
                  <c:v>8.1301668344841556</c:v>
                </c:pt>
                <c:pt idx="537">
                  <c:v>3.9181382640267746</c:v>
                </c:pt>
                <c:pt idx="538">
                  <c:v>-1000000</c:v>
                </c:pt>
                <c:pt idx="539">
                  <c:v>1.9942938201715943</c:v>
                </c:pt>
                <c:pt idx="540">
                  <c:v>0.75442833996760772</c:v>
                </c:pt>
                <c:pt idx="541">
                  <c:v>5.2058404904516866</c:v>
                </c:pt>
                <c:pt idx="542">
                  <c:v>3.1452362284088773</c:v>
                </c:pt>
                <c:pt idx="543">
                  <c:v>-1000000</c:v>
                </c:pt>
                <c:pt idx="544">
                  <c:v>9.4674723361346143</c:v>
                </c:pt>
                <c:pt idx="545">
                  <c:v>4.1618672410127573</c:v>
                </c:pt>
                <c:pt idx="546">
                  <c:v>9.914476922790902</c:v>
                </c:pt>
                <c:pt idx="547">
                  <c:v>7.6959501722754498</c:v>
                </c:pt>
                <c:pt idx="548">
                  <c:v>2.5637570942162191</c:v>
                </c:pt>
                <c:pt idx="549">
                  <c:v>9.6082359020925363</c:v>
                </c:pt>
                <c:pt idx="550">
                  <c:v>9.7021224436141154</c:v>
                </c:pt>
                <c:pt idx="551">
                  <c:v>1.9921280114566553</c:v>
                </c:pt>
                <c:pt idx="552">
                  <c:v>3.1832325472103093</c:v>
                </c:pt>
                <c:pt idx="553">
                  <c:v>-1000000</c:v>
                </c:pt>
                <c:pt idx="554">
                  <c:v>0.4453521641804814</c:v>
                </c:pt>
                <c:pt idx="555">
                  <c:v>0.92706276619589745</c:v>
                </c:pt>
                <c:pt idx="556">
                  <c:v>3.3016644731503444</c:v>
                </c:pt>
                <c:pt idx="557">
                  <c:v>8.8544750580466509</c:v>
                </c:pt>
                <c:pt idx="558">
                  <c:v>6.4833721435595306</c:v>
                </c:pt>
                <c:pt idx="559">
                  <c:v>-1000000</c:v>
                </c:pt>
                <c:pt idx="560">
                  <c:v>7.7537819446136318</c:v>
                </c:pt>
                <c:pt idx="561">
                  <c:v>7.9645358029524722</c:v>
                </c:pt>
                <c:pt idx="562">
                  <c:v>7.9825583643202078</c:v>
                </c:pt>
                <c:pt idx="563">
                  <c:v>5.4663846618219871</c:v>
                </c:pt>
                <c:pt idx="564">
                  <c:v>4.909108630297415</c:v>
                </c:pt>
                <c:pt idx="565">
                  <c:v>2.9231888900997927</c:v>
                </c:pt>
                <c:pt idx="566">
                  <c:v>5.8738793716728743</c:v>
                </c:pt>
                <c:pt idx="567">
                  <c:v>6.4334111349871392</c:v>
                </c:pt>
                <c:pt idx="568">
                  <c:v>5.6150886822794943</c:v>
                </c:pt>
                <c:pt idx="569">
                  <c:v>5.4009364918717697</c:v>
                </c:pt>
                <c:pt idx="570">
                  <c:v>7.4485681484757045</c:v>
                </c:pt>
                <c:pt idx="571">
                  <c:v>1.4568411330339837</c:v>
                </c:pt>
                <c:pt idx="572">
                  <c:v>4.3369786697605281</c:v>
                </c:pt>
                <c:pt idx="573">
                  <c:v>1.4884371964571863</c:v>
                </c:pt>
                <c:pt idx="574">
                  <c:v>8.2947328361710824</c:v>
                </c:pt>
                <c:pt idx="575">
                  <c:v>3.5844601408333898</c:v>
                </c:pt>
                <c:pt idx="576">
                  <c:v>3.9020231614580378</c:v>
                </c:pt>
                <c:pt idx="577">
                  <c:v>6.9827834292135806</c:v>
                </c:pt>
                <c:pt idx="578">
                  <c:v>3.3601849787174034</c:v>
                </c:pt>
                <c:pt idx="579">
                  <c:v>3.8417295573462393</c:v>
                </c:pt>
                <c:pt idx="580">
                  <c:v>9.6282533379959396</c:v>
                </c:pt>
                <c:pt idx="581">
                  <c:v>9.0033841042092551</c:v>
                </c:pt>
                <c:pt idx="582">
                  <c:v>4.1345918950475458</c:v>
                </c:pt>
                <c:pt idx="583">
                  <c:v>4.2483385946652197</c:v>
                </c:pt>
                <c:pt idx="584">
                  <c:v>-1000000</c:v>
                </c:pt>
                <c:pt idx="585">
                  <c:v>7.1650129858847222</c:v>
                </c:pt>
                <c:pt idx="586">
                  <c:v>7.5263356291880443</c:v>
                </c:pt>
                <c:pt idx="587">
                  <c:v>9.5441360378967843</c:v>
                </c:pt>
                <c:pt idx="588">
                  <c:v>-1000000</c:v>
                </c:pt>
                <c:pt idx="589">
                  <c:v>6.1930122002742056</c:v>
                </c:pt>
                <c:pt idx="590">
                  <c:v>-1000000</c:v>
                </c:pt>
                <c:pt idx="591">
                  <c:v>-1000000</c:v>
                </c:pt>
                <c:pt idx="592">
                  <c:v>7.4196976596950126</c:v>
                </c:pt>
                <c:pt idx="593">
                  <c:v>8.0074063049465121</c:v>
                </c:pt>
                <c:pt idx="594">
                  <c:v>-1000000</c:v>
                </c:pt>
                <c:pt idx="595">
                  <c:v>6.7234646926077666</c:v>
                </c:pt>
                <c:pt idx="596">
                  <c:v>9.2792021652694618</c:v>
                </c:pt>
                <c:pt idx="597">
                  <c:v>6.1964962946664723</c:v>
                </c:pt>
                <c:pt idx="598">
                  <c:v>1.9150749209686269</c:v>
                </c:pt>
                <c:pt idx="599">
                  <c:v>4.5379786721346687</c:v>
                </c:pt>
                <c:pt idx="600">
                  <c:v>9.6807249945210465</c:v>
                </c:pt>
                <c:pt idx="601">
                  <c:v>-1000000</c:v>
                </c:pt>
                <c:pt idx="602">
                  <c:v>1.7914415994554522</c:v>
                </c:pt>
                <c:pt idx="603">
                  <c:v>9.1302868801045811</c:v>
                </c:pt>
                <c:pt idx="604">
                  <c:v>0.87308269406316641</c:v>
                </c:pt>
                <c:pt idx="605">
                  <c:v>4.1197103239554131</c:v>
                </c:pt>
                <c:pt idx="606">
                  <c:v>5.6823651551015697</c:v>
                </c:pt>
                <c:pt idx="607">
                  <c:v>3.9492659914945727</c:v>
                </c:pt>
                <c:pt idx="608">
                  <c:v>7.7025025237129778</c:v>
                </c:pt>
                <c:pt idx="609">
                  <c:v>0.86372634597485676</c:v>
                </c:pt>
                <c:pt idx="610">
                  <c:v>0.49637388086980816</c:v>
                </c:pt>
                <c:pt idx="611">
                  <c:v>5.2985572421174361</c:v>
                </c:pt>
                <c:pt idx="612">
                  <c:v>1.1407685318637528</c:v>
                </c:pt>
                <c:pt idx="613">
                  <c:v>9.6681665644208863</c:v>
                </c:pt>
                <c:pt idx="614">
                  <c:v>4.8546670446571936</c:v>
                </c:pt>
                <c:pt idx="615">
                  <c:v>-1000000</c:v>
                </c:pt>
                <c:pt idx="616">
                  <c:v>-1000000</c:v>
                </c:pt>
                <c:pt idx="617">
                  <c:v>3.7729329602370343</c:v>
                </c:pt>
                <c:pt idx="618">
                  <c:v>9.3376146893921153</c:v>
                </c:pt>
                <c:pt idx="619">
                  <c:v>-1000000</c:v>
                </c:pt>
                <c:pt idx="620">
                  <c:v>7.5496643346958425</c:v>
                </c:pt>
                <c:pt idx="621">
                  <c:v>-1000000</c:v>
                </c:pt>
                <c:pt idx="622">
                  <c:v>5.0048668138642487</c:v>
                </c:pt>
                <c:pt idx="623">
                  <c:v>-1000000</c:v>
                </c:pt>
                <c:pt idx="624">
                  <c:v>7.2069782989231355</c:v>
                </c:pt>
                <c:pt idx="625">
                  <c:v>-1000000</c:v>
                </c:pt>
                <c:pt idx="626">
                  <c:v>-1000000</c:v>
                </c:pt>
                <c:pt idx="627">
                  <c:v>6.3535107045256769</c:v>
                </c:pt>
                <c:pt idx="628">
                  <c:v>7.8255776686535743</c:v>
                </c:pt>
                <c:pt idx="629">
                  <c:v>7.2835702802761695</c:v>
                </c:pt>
                <c:pt idx="630">
                  <c:v>4.5600135517762661</c:v>
                </c:pt>
                <c:pt idx="631">
                  <c:v>1.5849301725847975</c:v>
                </c:pt>
                <c:pt idx="632">
                  <c:v>9.2959676668777345</c:v>
                </c:pt>
                <c:pt idx="633">
                  <c:v>6.8112410763600151</c:v>
                </c:pt>
                <c:pt idx="634">
                  <c:v>6.277089269567572</c:v>
                </c:pt>
                <c:pt idx="635">
                  <c:v>4.7924701755681243</c:v>
                </c:pt>
                <c:pt idx="636">
                  <c:v>6.8547490708344156</c:v>
                </c:pt>
                <c:pt idx="637">
                  <c:v>9.0082163906081174</c:v>
                </c:pt>
                <c:pt idx="638">
                  <c:v>-1000000</c:v>
                </c:pt>
                <c:pt idx="639">
                  <c:v>-1000000</c:v>
                </c:pt>
                <c:pt idx="640">
                  <c:v>1.6970080677674704</c:v>
                </c:pt>
                <c:pt idx="641">
                  <c:v>0.74102512894205441</c:v>
                </c:pt>
                <c:pt idx="642">
                  <c:v>5.2833370674171443</c:v>
                </c:pt>
                <c:pt idx="643">
                  <c:v>9.4269650924379729</c:v>
                </c:pt>
                <c:pt idx="644">
                  <c:v>1.796639000636101</c:v>
                </c:pt>
                <c:pt idx="645">
                  <c:v>5.597827786715305</c:v>
                </c:pt>
                <c:pt idx="646">
                  <c:v>8.0866625193131156</c:v>
                </c:pt>
                <c:pt idx="647">
                  <c:v>-1000000</c:v>
                </c:pt>
                <c:pt idx="648">
                  <c:v>9.0322436758658249</c:v>
                </c:pt>
                <c:pt idx="649">
                  <c:v>0.33921651803045405</c:v>
                </c:pt>
                <c:pt idx="650">
                  <c:v>4.2485144112368936</c:v>
                </c:pt>
                <c:pt idx="651">
                  <c:v>9.3080201658420396</c:v>
                </c:pt>
                <c:pt idx="652">
                  <c:v>3.8264171131216451</c:v>
                </c:pt>
                <c:pt idx="653">
                  <c:v>-1000000</c:v>
                </c:pt>
                <c:pt idx="654">
                  <c:v>8.2331724448342651</c:v>
                </c:pt>
                <c:pt idx="655">
                  <c:v>5.9855351333153326</c:v>
                </c:pt>
                <c:pt idx="656">
                  <c:v>5.3153879864960363</c:v>
                </c:pt>
                <c:pt idx="657">
                  <c:v>9.8683522666492465</c:v>
                </c:pt>
                <c:pt idx="658">
                  <c:v>7.4513002741593004</c:v>
                </c:pt>
                <c:pt idx="659">
                  <c:v>5.7412908489425938</c:v>
                </c:pt>
                <c:pt idx="660">
                  <c:v>7.7360320765339941</c:v>
                </c:pt>
                <c:pt idx="661">
                  <c:v>2.1625624728802739</c:v>
                </c:pt>
                <c:pt idx="662">
                  <c:v>-1000000</c:v>
                </c:pt>
                <c:pt idx="663">
                  <c:v>4.8793563989784712</c:v>
                </c:pt>
                <c:pt idx="664">
                  <c:v>5.5917805994115746</c:v>
                </c:pt>
                <c:pt idx="665">
                  <c:v>-1000000</c:v>
                </c:pt>
                <c:pt idx="666">
                  <c:v>2.7696313577754896</c:v>
                </c:pt>
                <c:pt idx="667">
                  <c:v>-1000000</c:v>
                </c:pt>
                <c:pt idx="668">
                  <c:v>9.54880210881797</c:v>
                </c:pt>
                <c:pt idx="669">
                  <c:v>4.4760146124194389</c:v>
                </c:pt>
                <c:pt idx="670">
                  <c:v>-1000000</c:v>
                </c:pt>
                <c:pt idx="671">
                  <c:v>6.0648073462531986</c:v>
                </c:pt>
                <c:pt idx="672">
                  <c:v>7.4581618002492647</c:v>
                </c:pt>
                <c:pt idx="673">
                  <c:v>9.1760568517337173</c:v>
                </c:pt>
                <c:pt idx="674">
                  <c:v>8.5403435497052413</c:v>
                </c:pt>
                <c:pt idx="675">
                  <c:v>3.6800374358578414</c:v>
                </c:pt>
                <c:pt idx="676">
                  <c:v>3.336370900280242</c:v>
                </c:pt>
                <c:pt idx="677">
                  <c:v>5.2724669716544099</c:v>
                </c:pt>
                <c:pt idx="678">
                  <c:v>2.6043928759144928</c:v>
                </c:pt>
                <c:pt idx="679">
                  <c:v>2.98999583664461</c:v>
                </c:pt>
                <c:pt idx="680">
                  <c:v>7.4474414382408272</c:v>
                </c:pt>
                <c:pt idx="681">
                  <c:v>6.9194207524019671</c:v>
                </c:pt>
                <c:pt idx="682">
                  <c:v>8.2189031986790333</c:v>
                </c:pt>
                <c:pt idx="683">
                  <c:v>-1000000</c:v>
                </c:pt>
                <c:pt idx="684">
                  <c:v>3.3261603913632176</c:v>
                </c:pt>
                <c:pt idx="685">
                  <c:v>4.514165180932121</c:v>
                </c:pt>
                <c:pt idx="686">
                  <c:v>6.4290035365787563</c:v>
                </c:pt>
                <c:pt idx="687">
                  <c:v>6.0154245960990433</c:v>
                </c:pt>
                <c:pt idx="688">
                  <c:v>2.5409811475113173</c:v>
                </c:pt>
                <c:pt idx="689">
                  <c:v>-1000000</c:v>
                </c:pt>
                <c:pt idx="690">
                  <c:v>8.2999868717889065</c:v>
                </c:pt>
                <c:pt idx="691">
                  <c:v>5.9412065360785462</c:v>
                </c:pt>
                <c:pt idx="692">
                  <c:v>5.2715419925006959</c:v>
                </c:pt>
                <c:pt idx="693">
                  <c:v>7.3302525496433715</c:v>
                </c:pt>
                <c:pt idx="694">
                  <c:v>8.7683874735263636</c:v>
                </c:pt>
                <c:pt idx="695">
                  <c:v>8.1356085002959606</c:v>
                </c:pt>
                <c:pt idx="696">
                  <c:v>6.3749269932827133</c:v>
                </c:pt>
                <c:pt idx="697">
                  <c:v>8.2711725870312254</c:v>
                </c:pt>
                <c:pt idx="698">
                  <c:v>6.9884541982754502</c:v>
                </c:pt>
                <c:pt idx="699">
                  <c:v>1.791215750582108</c:v>
                </c:pt>
                <c:pt idx="700">
                  <c:v>-1000000</c:v>
                </c:pt>
                <c:pt idx="701">
                  <c:v>3.2765006368501179</c:v>
                </c:pt>
                <c:pt idx="702">
                  <c:v>0.11437695125535829</c:v>
                </c:pt>
                <c:pt idx="703">
                  <c:v>6.5935691848476718</c:v>
                </c:pt>
                <c:pt idx="704">
                  <c:v>-1000000</c:v>
                </c:pt>
                <c:pt idx="705">
                  <c:v>6.9251296865980114</c:v>
                </c:pt>
                <c:pt idx="706">
                  <c:v>9.7362615646284407</c:v>
                </c:pt>
                <c:pt idx="707">
                  <c:v>-1000000</c:v>
                </c:pt>
                <c:pt idx="708">
                  <c:v>-1000000</c:v>
                </c:pt>
                <c:pt idx="709">
                  <c:v>9.2049943383654806</c:v>
                </c:pt>
                <c:pt idx="710">
                  <c:v>6.3504236497396924</c:v>
                </c:pt>
                <c:pt idx="711">
                  <c:v>-1000000</c:v>
                </c:pt>
                <c:pt idx="712">
                  <c:v>7.9434729648446449</c:v>
                </c:pt>
                <c:pt idx="713">
                  <c:v>-1000000</c:v>
                </c:pt>
                <c:pt idx="714">
                  <c:v>-1000000</c:v>
                </c:pt>
                <c:pt idx="715">
                  <c:v>7.9847604272074051</c:v>
                </c:pt>
                <c:pt idx="716">
                  <c:v>3.5847359154480785</c:v>
                </c:pt>
                <c:pt idx="717">
                  <c:v>9.909173324584355</c:v>
                </c:pt>
                <c:pt idx="718">
                  <c:v>6.8322195618465651</c:v>
                </c:pt>
                <c:pt idx="719">
                  <c:v>-1000000</c:v>
                </c:pt>
                <c:pt idx="720">
                  <c:v>6.7155696016728514</c:v>
                </c:pt>
                <c:pt idx="721">
                  <c:v>5.4510877681005958</c:v>
                </c:pt>
                <c:pt idx="722">
                  <c:v>-1000000</c:v>
                </c:pt>
                <c:pt idx="723">
                  <c:v>8.0719543815000083</c:v>
                </c:pt>
                <c:pt idx="724">
                  <c:v>-1000000</c:v>
                </c:pt>
                <c:pt idx="725">
                  <c:v>-1000000</c:v>
                </c:pt>
                <c:pt idx="726">
                  <c:v>-1000000</c:v>
                </c:pt>
                <c:pt idx="727">
                  <c:v>6.1162854457737819</c:v>
                </c:pt>
                <c:pt idx="728">
                  <c:v>3.0771588582995557</c:v>
                </c:pt>
                <c:pt idx="729">
                  <c:v>0.30638272008159606</c:v>
                </c:pt>
                <c:pt idx="730">
                  <c:v>6.5456851384953403</c:v>
                </c:pt>
                <c:pt idx="731">
                  <c:v>6.5769136994681396</c:v>
                </c:pt>
                <c:pt idx="732">
                  <c:v>8.0920894937024581</c:v>
                </c:pt>
                <c:pt idx="733">
                  <c:v>9.0981259971105555</c:v>
                </c:pt>
                <c:pt idx="734">
                  <c:v>7.2661539229024497</c:v>
                </c:pt>
                <c:pt idx="735">
                  <c:v>6.159199562005135</c:v>
                </c:pt>
                <c:pt idx="736">
                  <c:v>7.4877475777826756</c:v>
                </c:pt>
                <c:pt idx="737">
                  <c:v>2.8123064120706309</c:v>
                </c:pt>
                <c:pt idx="738">
                  <c:v>5.0125392166873608</c:v>
                </c:pt>
                <c:pt idx="739">
                  <c:v>9.260601462202839</c:v>
                </c:pt>
                <c:pt idx="740">
                  <c:v>-1000000</c:v>
                </c:pt>
                <c:pt idx="741">
                  <c:v>5.4377812685725901</c:v>
                </c:pt>
                <c:pt idx="742">
                  <c:v>9.4978274578179409</c:v>
                </c:pt>
                <c:pt idx="743">
                  <c:v>-1000000</c:v>
                </c:pt>
                <c:pt idx="744">
                  <c:v>2.6053349249938194</c:v>
                </c:pt>
                <c:pt idx="745">
                  <c:v>1.1715910407958752</c:v>
                </c:pt>
                <c:pt idx="746">
                  <c:v>7.7938738072971585</c:v>
                </c:pt>
                <c:pt idx="747">
                  <c:v>9.5334304929954321</c:v>
                </c:pt>
                <c:pt idx="748">
                  <c:v>8.3021463267528102</c:v>
                </c:pt>
                <c:pt idx="749">
                  <c:v>5.2574292106498532</c:v>
                </c:pt>
                <c:pt idx="750">
                  <c:v>2.5035640223254174</c:v>
                </c:pt>
                <c:pt idx="751">
                  <c:v>1.5987118670448186</c:v>
                </c:pt>
                <c:pt idx="752">
                  <c:v>4.4335455300237854</c:v>
                </c:pt>
                <c:pt idx="753">
                  <c:v>7.9055022632502814</c:v>
                </c:pt>
                <c:pt idx="754">
                  <c:v>4.3776442445345758</c:v>
                </c:pt>
                <c:pt idx="755">
                  <c:v>8.4550369354020916</c:v>
                </c:pt>
                <c:pt idx="756">
                  <c:v>5.8810306662530278</c:v>
                </c:pt>
                <c:pt idx="757">
                  <c:v>5.2967915684723463</c:v>
                </c:pt>
                <c:pt idx="758">
                  <c:v>-1000000</c:v>
                </c:pt>
                <c:pt idx="759">
                  <c:v>6.4281163528060272</c:v>
                </c:pt>
                <c:pt idx="760">
                  <c:v>4.562025566569381</c:v>
                </c:pt>
                <c:pt idx="761">
                  <c:v>9.2886660011534321</c:v>
                </c:pt>
                <c:pt idx="762">
                  <c:v>5.579214198442358</c:v>
                </c:pt>
                <c:pt idx="763">
                  <c:v>-1000000</c:v>
                </c:pt>
                <c:pt idx="764">
                  <c:v>7.5143717899228424</c:v>
                </c:pt>
                <c:pt idx="765">
                  <c:v>4.911749348167711</c:v>
                </c:pt>
                <c:pt idx="766">
                  <c:v>5.3543583499150946</c:v>
                </c:pt>
                <c:pt idx="767">
                  <c:v>-1000000</c:v>
                </c:pt>
                <c:pt idx="768">
                  <c:v>3.7650442929862327</c:v>
                </c:pt>
                <c:pt idx="769">
                  <c:v>8.7130390664717368</c:v>
                </c:pt>
                <c:pt idx="770">
                  <c:v>6.6531762307968476</c:v>
                </c:pt>
                <c:pt idx="771">
                  <c:v>8.1974272829392874</c:v>
                </c:pt>
                <c:pt idx="772">
                  <c:v>1.2087489817281782</c:v>
                </c:pt>
                <c:pt idx="773">
                  <c:v>-1000000</c:v>
                </c:pt>
                <c:pt idx="774">
                  <c:v>-1000000</c:v>
                </c:pt>
                <c:pt idx="775">
                  <c:v>6.0155295017163759</c:v>
                </c:pt>
                <c:pt idx="776">
                  <c:v>6.4641347146998998</c:v>
                </c:pt>
                <c:pt idx="777">
                  <c:v>-1000000</c:v>
                </c:pt>
                <c:pt idx="778">
                  <c:v>3.5936519553189603</c:v>
                </c:pt>
                <c:pt idx="779">
                  <c:v>6.8104787085713188</c:v>
                </c:pt>
                <c:pt idx="780">
                  <c:v>4.0008844110162141</c:v>
                </c:pt>
                <c:pt idx="781">
                  <c:v>6.3658407882256265</c:v>
                </c:pt>
                <c:pt idx="782">
                  <c:v>8.856165714193903</c:v>
                </c:pt>
                <c:pt idx="783">
                  <c:v>3.8961488804398616</c:v>
                </c:pt>
                <c:pt idx="784">
                  <c:v>2.2552851439537758</c:v>
                </c:pt>
                <c:pt idx="785">
                  <c:v>8.7517597906633355</c:v>
                </c:pt>
                <c:pt idx="786">
                  <c:v>2.0755734265436274</c:v>
                </c:pt>
                <c:pt idx="787">
                  <c:v>-1000000</c:v>
                </c:pt>
                <c:pt idx="788">
                  <c:v>-1000000</c:v>
                </c:pt>
                <c:pt idx="789">
                  <c:v>-1000000</c:v>
                </c:pt>
                <c:pt idx="790">
                  <c:v>9.7839864853670235</c:v>
                </c:pt>
                <c:pt idx="791">
                  <c:v>-1000000</c:v>
                </c:pt>
                <c:pt idx="792">
                  <c:v>7.1632382474718961</c:v>
                </c:pt>
                <c:pt idx="793">
                  <c:v>7.4195819293587464</c:v>
                </c:pt>
                <c:pt idx="794">
                  <c:v>7.4758100777471617</c:v>
                </c:pt>
                <c:pt idx="795">
                  <c:v>6.7081302104531995</c:v>
                </c:pt>
                <c:pt idx="796">
                  <c:v>2.3413152625775036</c:v>
                </c:pt>
                <c:pt idx="797">
                  <c:v>5.4303331804303321</c:v>
                </c:pt>
                <c:pt idx="798">
                  <c:v>2.7817123983214964</c:v>
                </c:pt>
                <c:pt idx="799">
                  <c:v>8.6332925503463702</c:v>
                </c:pt>
                <c:pt idx="800">
                  <c:v>1.3627184568176798E-3</c:v>
                </c:pt>
                <c:pt idx="801">
                  <c:v>6.1109020732851773</c:v>
                </c:pt>
                <c:pt idx="802">
                  <c:v>-1000000</c:v>
                </c:pt>
                <c:pt idx="803">
                  <c:v>2.7104092442583849</c:v>
                </c:pt>
                <c:pt idx="804">
                  <c:v>-1000000</c:v>
                </c:pt>
                <c:pt idx="805">
                  <c:v>1.5102136685193879</c:v>
                </c:pt>
                <c:pt idx="806">
                  <c:v>5.6498561242993572</c:v>
                </c:pt>
                <c:pt idx="807">
                  <c:v>-1000000</c:v>
                </c:pt>
                <c:pt idx="808">
                  <c:v>0.33102781824692284</c:v>
                </c:pt>
                <c:pt idx="809">
                  <c:v>7.0473972083342229</c:v>
                </c:pt>
                <c:pt idx="810">
                  <c:v>-1000000</c:v>
                </c:pt>
                <c:pt idx="811">
                  <c:v>1.2976620581872811</c:v>
                </c:pt>
                <c:pt idx="812">
                  <c:v>7.8395155430787389</c:v>
                </c:pt>
                <c:pt idx="813">
                  <c:v>9.9980711639267543</c:v>
                </c:pt>
                <c:pt idx="814">
                  <c:v>8.545822858298969</c:v>
                </c:pt>
                <c:pt idx="815">
                  <c:v>8.253421998681052</c:v>
                </c:pt>
                <c:pt idx="816">
                  <c:v>-1000000</c:v>
                </c:pt>
                <c:pt idx="817">
                  <c:v>-1000000</c:v>
                </c:pt>
                <c:pt idx="818">
                  <c:v>-1000000</c:v>
                </c:pt>
                <c:pt idx="819">
                  <c:v>0.17327877586429175</c:v>
                </c:pt>
                <c:pt idx="820">
                  <c:v>-1000000</c:v>
                </c:pt>
                <c:pt idx="821">
                  <c:v>4.0300511061699336</c:v>
                </c:pt>
                <c:pt idx="822">
                  <c:v>8.9196987518493351</c:v>
                </c:pt>
                <c:pt idx="823">
                  <c:v>9.1717456916441567</c:v>
                </c:pt>
                <c:pt idx="824">
                  <c:v>-1000000</c:v>
                </c:pt>
                <c:pt idx="825">
                  <c:v>8.9359402168566717</c:v>
                </c:pt>
                <c:pt idx="826">
                  <c:v>5.6366110614982272</c:v>
                </c:pt>
                <c:pt idx="827">
                  <c:v>2.0511192929581967</c:v>
                </c:pt>
                <c:pt idx="828">
                  <c:v>-1000000</c:v>
                </c:pt>
                <c:pt idx="829">
                  <c:v>2.8845031219442561</c:v>
                </c:pt>
                <c:pt idx="830">
                  <c:v>0.50166639080781339</c:v>
                </c:pt>
                <c:pt idx="831">
                  <c:v>6.4475011634425963</c:v>
                </c:pt>
                <c:pt idx="832">
                  <c:v>6.5050161521619421</c:v>
                </c:pt>
                <c:pt idx="833">
                  <c:v>8.160607727208534</c:v>
                </c:pt>
                <c:pt idx="834">
                  <c:v>7.4822896318661805</c:v>
                </c:pt>
                <c:pt idx="835">
                  <c:v>3.6673020887096932</c:v>
                </c:pt>
                <c:pt idx="836">
                  <c:v>5.7344487397660266</c:v>
                </c:pt>
                <c:pt idx="837">
                  <c:v>4.3219284348349376</c:v>
                </c:pt>
                <c:pt idx="838">
                  <c:v>7.6726338144366117</c:v>
                </c:pt>
                <c:pt idx="839">
                  <c:v>3.6746166750683686</c:v>
                </c:pt>
                <c:pt idx="840">
                  <c:v>-1000000</c:v>
                </c:pt>
                <c:pt idx="841">
                  <c:v>3.5626153192535437</c:v>
                </c:pt>
                <c:pt idx="842">
                  <c:v>-1000000</c:v>
                </c:pt>
                <c:pt idx="843">
                  <c:v>-1000000</c:v>
                </c:pt>
                <c:pt idx="844">
                  <c:v>6.671659532402586</c:v>
                </c:pt>
                <c:pt idx="845">
                  <c:v>9.1207854563342785</c:v>
                </c:pt>
                <c:pt idx="846">
                  <c:v>-1000000</c:v>
                </c:pt>
                <c:pt idx="847">
                  <c:v>6.7467494713023912</c:v>
                </c:pt>
                <c:pt idx="848">
                  <c:v>9.8605410404006335</c:v>
                </c:pt>
                <c:pt idx="849">
                  <c:v>6.2019146507921992</c:v>
                </c:pt>
                <c:pt idx="850">
                  <c:v>-1000000</c:v>
                </c:pt>
                <c:pt idx="851">
                  <c:v>9.7233487213040455</c:v>
                </c:pt>
                <c:pt idx="852">
                  <c:v>6.5108080626212992</c:v>
                </c:pt>
                <c:pt idx="853">
                  <c:v>9.0916576942637466</c:v>
                </c:pt>
                <c:pt idx="854">
                  <c:v>1.4967414506686738</c:v>
                </c:pt>
                <c:pt idx="855">
                  <c:v>4.5797196376708236</c:v>
                </c:pt>
                <c:pt idx="856">
                  <c:v>9.0037701204382721</c:v>
                </c:pt>
                <c:pt idx="857">
                  <c:v>-1000000</c:v>
                </c:pt>
                <c:pt idx="858">
                  <c:v>7.9180702411743962</c:v>
                </c:pt>
                <c:pt idx="859">
                  <c:v>5.8217708030290236</c:v>
                </c:pt>
                <c:pt idx="860">
                  <c:v>0.90113767153124136</c:v>
                </c:pt>
                <c:pt idx="861">
                  <c:v>7.4641838923894541</c:v>
                </c:pt>
                <c:pt idx="862">
                  <c:v>6.9257793889510388</c:v>
                </c:pt>
                <c:pt idx="863">
                  <c:v>8.6426025822660861</c:v>
                </c:pt>
                <c:pt idx="864">
                  <c:v>7.7301488340323443</c:v>
                </c:pt>
                <c:pt idx="865">
                  <c:v>7.510127205961096</c:v>
                </c:pt>
                <c:pt idx="866">
                  <c:v>8.0766909110215668</c:v>
                </c:pt>
                <c:pt idx="867">
                  <c:v>5.056787103567979</c:v>
                </c:pt>
                <c:pt idx="868">
                  <c:v>2.4279952109083567</c:v>
                </c:pt>
                <c:pt idx="869">
                  <c:v>5.8309485609943881</c:v>
                </c:pt>
                <c:pt idx="870">
                  <c:v>9.64435984473951</c:v>
                </c:pt>
                <c:pt idx="871">
                  <c:v>1.9114894286757811</c:v>
                </c:pt>
                <c:pt idx="872">
                  <c:v>8.1856431877950069</c:v>
                </c:pt>
                <c:pt idx="873">
                  <c:v>6.5608818585513227</c:v>
                </c:pt>
                <c:pt idx="874">
                  <c:v>8.1635811938529752</c:v>
                </c:pt>
                <c:pt idx="875">
                  <c:v>5.5605437800161708</c:v>
                </c:pt>
                <c:pt idx="876">
                  <c:v>7.7038644861717662</c:v>
                </c:pt>
                <c:pt idx="877">
                  <c:v>4.3697900602526039</c:v>
                </c:pt>
                <c:pt idx="878">
                  <c:v>-1000000</c:v>
                </c:pt>
                <c:pt idx="879">
                  <c:v>4.9199630672398413</c:v>
                </c:pt>
                <c:pt idx="880">
                  <c:v>9.3403070842816724</c:v>
                </c:pt>
                <c:pt idx="881">
                  <c:v>-1000000</c:v>
                </c:pt>
                <c:pt idx="882">
                  <c:v>7.544716503467205</c:v>
                </c:pt>
                <c:pt idx="883">
                  <c:v>-1000000</c:v>
                </c:pt>
                <c:pt idx="884">
                  <c:v>6.3218164348073866</c:v>
                </c:pt>
                <c:pt idx="885">
                  <c:v>2.6883395084912176</c:v>
                </c:pt>
                <c:pt idx="886">
                  <c:v>-1000000</c:v>
                </c:pt>
                <c:pt idx="887">
                  <c:v>9.2601903339662766</c:v>
                </c:pt>
                <c:pt idx="888">
                  <c:v>7.0575650262546823</c:v>
                </c:pt>
                <c:pt idx="889">
                  <c:v>5.3596477065100885</c:v>
                </c:pt>
                <c:pt idx="890">
                  <c:v>6.4431174180769544</c:v>
                </c:pt>
                <c:pt idx="891">
                  <c:v>4.456130770329648</c:v>
                </c:pt>
                <c:pt idx="892">
                  <c:v>3.3716938280991995</c:v>
                </c:pt>
                <c:pt idx="893">
                  <c:v>3.5413263881477319</c:v>
                </c:pt>
                <c:pt idx="894">
                  <c:v>6.1358380781002584</c:v>
                </c:pt>
                <c:pt idx="895">
                  <c:v>8.3881255854871242</c:v>
                </c:pt>
                <c:pt idx="896">
                  <c:v>-1000000</c:v>
                </c:pt>
                <c:pt idx="897">
                  <c:v>-1000000</c:v>
                </c:pt>
                <c:pt idx="898">
                  <c:v>1.9257895344982223</c:v>
                </c:pt>
                <c:pt idx="899">
                  <c:v>7.2450798681075117</c:v>
                </c:pt>
                <c:pt idx="900">
                  <c:v>8.3545385645789967</c:v>
                </c:pt>
                <c:pt idx="901">
                  <c:v>4.2960186370603628</c:v>
                </c:pt>
                <c:pt idx="902">
                  <c:v>-1000000</c:v>
                </c:pt>
                <c:pt idx="903">
                  <c:v>1.836580050674842</c:v>
                </c:pt>
                <c:pt idx="904">
                  <c:v>-1000000</c:v>
                </c:pt>
                <c:pt idx="905">
                  <c:v>3.428882257778969</c:v>
                </c:pt>
                <c:pt idx="906">
                  <c:v>-1000000</c:v>
                </c:pt>
                <c:pt idx="907">
                  <c:v>9.7894166639352864</c:v>
                </c:pt>
                <c:pt idx="908">
                  <c:v>9.7024321730667715</c:v>
                </c:pt>
                <c:pt idx="909">
                  <c:v>3.085339378842098</c:v>
                </c:pt>
                <c:pt idx="910">
                  <c:v>6.5326405080835848</c:v>
                </c:pt>
                <c:pt idx="911">
                  <c:v>3.2062713996059067</c:v>
                </c:pt>
                <c:pt idx="912">
                  <c:v>5.1580278450655106</c:v>
                </c:pt>
                <c:pt idx="913">
                  <c:v>3.7018556150907278</c:v>
                </c:pt>
                <c:pt idx="914">
                  <c:v>7.4039273280214548</c:v>
                </c:pt>
                <c:pt idx="915">
                  <c:v>9.9563186991964372</c:v>
                </c:pt>
                <c:pt idx="916">
                  <c:v>7.3188864221233905</c:v>
                </c:pt>
                <c:pt idx="917">
                  <c:v>-1000000</c:v>
                </c:pt>
                <c:pt idx="918">
                  <c:v>5.9860514372973821</c:v>
                </c:pt>
                <c:pt idx="919">
                  <c:v>4.0164292315302577</c:v>
                </c:pt>
                <c:pt idx="920">
                  <c:v>-1000000</c:v>
                </c:pt>
                <c:pt idx="921">
                  <c:v>-1000000</c:v>
                </c:pt>
                <c:pt idx="922">
                  <c:v>7.1669154686612941</c:v>
                </c:pt>
                <c:pt idx="923">
                  <c:v>7.1500639770697108</c:v>
                </c:pt>
                <c:pt idx="924">
                  <c:v>8.8379625904079226</c:v>
                </c:pt>
                <c:pt idx="925">
                  <c:v>-1000000</c:v>
                </c:pt>
                <c:pt idx="926">
                  <c:v>-1000000</c:v>
                </c:pt>
                <c:pt idx="927">
                  <c:v>1.0380424880816397</c:v>
                </c:pt>
                <c:pt idx="928">
                  <c:v>9.011778116509447</c:v>
                </c:pt>
                <c:pt idx="929">
                  <c:v>9.09302013711482</c:v>
                </c:pt>
                <c:pt idx="930">
                  <c:v>5.7279593926492272</c:v>
                </c:pt>
                <c:pt idx="931">
                  <c:v>3.3702354771852128</c:v>
                </c:pt>
                <c:pt idx="932">
                  <c:v>-1000000</c:v>
                </c:pt>
                <c:pt idx="933">
                  <c:v>-1000000</c:v>
                </c:pt>
                <c:pt idx="934">
                  <c:v>4.6276757727269979</c:v>
                </c:pt>
                <c:pt idx="935">
                  <c:v>-1000000</c:v>
                </c:pt>
                <c:pt idx="936">
                  <c:v>6.0212220983850928</c:v>
                </c:pt>
                <c:pt idx="937">
                  <c:v>8.3686385293940884</c:v>
                </c:pt>
                <c:pt idx="938">
                  <c:v>1.8286141735601402</c:v>
                </c:pt>
                <c:pt idx="939">
                  <c:v>6.6603893015755116</c:v>
                </c:pt>
                <c:pt idx="940">
                  <c:v>-1000000</c:v>
                </c:pt>
                <c:pt idx="941">
                  <c:v>7.7690040429187412</c:v>
                </c:pt>
                <c:pt idx="942">
                  <c:v>9.2130902836018365</c:v>
                </c:pt>
                <c:pt idx="943">
                  <c:v>7.0374145820210696</c:v>
                </c:pt>
                <c:pt idx="944">
                  <c:v>9.7640903521126656</c:v>
                </c:pt>
                <c:pt idx="945">
                  <c:v>2.8124268424822061</c:v>
                </c:pt>
                <c:pt idx="946">
                  <c:v>1.6434085551749789</c:v>
                </c:pt>
                <c:pt idx="947">
                  <c:v>5.9435384001984755</c:v>
                </c:pt>
                <c:pt idx="948">
                  <c:v>4.7602019994044964</c:v>
                </c:pt>
                <c:pt idx="949">
                  <c:v>6.3964402372630369</c:v>
                </c:pt>
                <c:pt idx="950">
                  <c:v>4.0253641266256723</c:v>
                </c:pt>
                <c:pt idx="951">
                  <c:v>3.456650694782375</c:v>
                </c:pt>
                <c:pt idx="952">
                  <c:v>-1000000</c:v>
                </c:pt>
                <c:pt idx="953">
                  <c:v>7.8580826009416125</c:v>
                </c:pt>
                <c:pt idx="954">
                  <c:v>2.7257355811244088</c:v>
                </c:pt>
                <c:pt idx="955">
                  <c:v>5.3961191546204512</c:v>
                </c:pt>
                <c:pt idx="956">
                  <c:v>5.6374482683875504</c:v>
                </c:pt>
                <c:pt idx="957">
                  <c:v>6.3451173176562126</c:v>
                </c:pt>
                <c:pt idx="958">
                  <c:v>5.9095912991553892</c:v>
                </c:pt>
                <c:pt idx="959">
                  <c:v>-1000000</c:v>
                </c:pt>
                <c:pt idx="960">
                  <c:v>7.1619596365909688</c:v>
                </c:pt>
                <c:pt idx="961">
                  <c:v>8.1427009077538717</c:v>
                </c:pt>
                <c:pt idx="962">
                  <c:v>6.3664120491342215</c:v>
                </c:pt>
                <c:pt idx="963">
                  <c:v>2.6192596667879773</c:v>
                </c:pt>
                <c:pt idx="964">
                  <c:v>1.3788576582753287</c:v>
                </c:pt>
                <c:pt idx="965">
                  <c:v>7.702284702835458</c:v>
                </c:pt>
                <c:pt idx="966">
                  <c:v>3.537366262045186</c:v>
                </c:pt>
                <c:pt idx="967">
                  <c:v>7.3669162573355562</c:v>
                </c:pt>
                <c:pt idx="968">
                  <c:v>8.2088061181409309</c:v>
                </c:pt>
                <c:pt idx="969">
                  <c:v>8.7700742626118231</c:v>
                </c:pt>
                <c:pt idx="970">
                  <c:v>6.9210843636040806</c:v>
                </c:pt>
                <c:pt idx="971">
                  <c:v>8.2672349970714887</c:v>
                </c:pt>
                <c:pt idx="972">
                  <c:v>5.9415217182563431</c:v>
                </c:pt>
                <c:pt idx="973">
                  <c:v>2.7496282787286686</c:v>
                </c:pt>
                <c:pt idx="974">
                  <c:v>-1000000</c:v>
                </c:pt>
                <c:pt idx="975">
                  <c:v>2.651182899057912</c:v>
                </c:pt>
                <c:pt idx="976">
                  <c:v>9.167587593198057</c:v>
                </c:pt>
                <c:pt idx="977">
                  <c:v>-1000000</c:v>
                </c:pt>
                <c:pt idx="978">
                  <c:v>6.8323135084600946</c:v>
                </c:pt>
                <c:pt idx="979">
                  <c:v>8.0258056162222751</c:v>
                </c:pt>
                <c:pt idx="980">
                  <c:v>5.7938572708664351</c:v>
                </c:pt>
                <c:pt idx="981">
                  <c:v>-1000000</c:v>
                </c:pt>
                <c:pt idx="982">
                  <c:v>8.6365174308219146</c:v>
                </c:pt>
                <c:pt idx="983">
                  <c:v>7.318934112171914</c:v>
                </c:pt>
                <c:pt idx="984">
                  <c:v>-1000000</c:v>
                </c:pt>
                <c:pt idx="985">
                  <c:v>-1000000</c:v>
                </c:pt>
                <c:pt idx="986">
                  <c:v>3.4217339258988879</c:v>
                </c:pt>
                <c:pt idx="987">
                  <c:v>9.7304803286557089</c:v>
                </c:pt>
                <c:pt idx="988">
                  <c:v>3.1290995206027783</c:v>
                </c:pt>
                <c:pt idx="989">
                  <c:v>5.3507667865394826</c:v>
                </c:pt>
                <c:pt idx="990">
                  <c:v>8.8361515405552034</c:v>
                </c:pt>
                <c:pt idx="991">
                  <c:v>1.6583007790846771</c:v>
                </c:pt>
                <c:pt idx="992">
                  <c:v>1.4468111977583753</c:v>
                </c:pt>
                <c:pt idx="993">
                  <c:v>8.5011976966711629</c:v>
                </c:pt>
                <c:pt idx="994">
                  <c:v>6.6182259388032838</c:v>
                </c:pt>
                <c:pt idx="995">
                  <c:v>4.3566457536187384</c:v>
                </c:pt>
                <c:pt idx="996">
                  <c:v>2.9975864175294262</c:v>
                </c:pt>
                <c:pt idx="997">
                  <c:v>7.3176367322496283</c:v>
                </c:pt>
                <c:pt idx="998">
                  <c:v>7.2075381626217148</c:v>
                </c:pt>
                <c:pt idx="999">
                  <c:v>-1000000</c:v>
                </c:pt>
                <c:pt idx="1000">
                  <c:v>3.5001962408739162</c:v>
                </c:pt>
                <c:pt idx="1001">
                  <c:v>4.5339983347458679</c:v>
                </c:pt>
                <c:pt idx="1002">
                  <c:v>4.6543192451410009</c:v>
                </c:pt>
                <c:pt idx="1003">
                  <c:v>8.7740713447031453</c:v>
                </c:pt>
                <c:pt idx="1004">
                  <c:v>3.9699012424884694</c:v>
                </c:pt>
                <c:pt idx="1005">
                  <c:v>7.8319832814242751</c:v>
                </c:pt>
                <c:pt idx="1006">
                  <c:v>-1000000</c:v>
                </c:pt>
                <c:pt idx="1007">
                  <c:v>5.8698326371607443</c:v>
                </c:pt>
                <c:pt idx="1008">
                  <c:v>4.9569378921397096</c:v>
                </c:pt>
                <c:pt idx="1009">
                  <c:v>7.2410727384304829</c:v>
                </c:pt>
                <c:pt idx="1010">
                  <c:v>5.5540908661060806</c:v>
                </c:pt>
                <c:pt idx="1011">
                  <c:v>-1000000</c:v>
                </c:pt>
                <c:pt idx="1012">
                  <c:v>7.6462198274813931</c:v>
                </c:pt>
                <c:pt idx="1013">
                  <c:v>4.002791946001456</c:v>
                </c:pt>
                <c:pt idx="1014">
                  <c:v>8.4033355208649994</c:v>
                </c:pt>
                <c:pt idx="1015">
                  <c:v>2.4014384818398984</c:v>
                </c:pt>
                <c:pt idx="1016">
                  <c:v>-1000000</c:v>
                </c:pt>
                <c:pt idx="1017">
                  <c:v>6.4682045106005503</c:v>
                </c:pt>
                <c:pt idx="1018">
                  <c:v>9.0136244343407252</c:v>
                </c:pt>
                <c:pt idx="1019">
                  <c:v>1.638083559023783</c:v>
                </c:pt>
                <c:pt idx="1020">
                  <c:v>-1000000</c:v>
                </c:pt>
                <c:pt idx="1021">
                  <c:v>2.4767981995584512</c:v>
                </c:pt>
                <c:pt idx="1022">
                  <c:v>1.5841194446403206</c:v>
                </c:pt>
                <c:pt idx="1023">
                  <c:v>-1000000</c:v>
                </c:pt>
                <c:pt idx="1024">
                  <c:v>-1000000</c:v>
                </c:pt>
                <c:pt idx="1025">
                  <c:v>4.4593322519394931</c:v>
                </c:pt>
                <c:pt idx="1026">
                  <c:v>4.5633613813478924</c:v>
                </c:pt>
                <c:pt idx="1027">
                  <c:v>-1000000</c:v>
                </c:pt>
                <c:pt idx="1028">
                  <c:v>7.4633047895223656</c:v>
                </c:pt>
                <c:pt idx="1029">
                  <c:v>-1000000</c:v>
                </c:pt>
                <c:pt idx="1030">
                  <c:v>6.1743171238026795</c:v>
                </c:pt>
                <c:pt idx="1031">
                  <c:v>7.1274218118623942</c:v>
                </c:pt>
                <c:pt idx="1032">
                  <c:v>-1000000</c:v>
                </c:pt>
                <c:pt idx="1033">
                  <c:v>9.7441747645796557</c:v>
                </c:pt>
                <c:pt idx="1034">
                  <c:v>2.2890660904950311</c:v>
                </c:pt>
                <c:pt idx="1035">
                  <c:v>2.7183734466139886</c:v>
                </c:pt>
                <c:pt idx="1036">
                  <c:v>0.22299445250783756</c:v>
                </c:pt>
                <c:pt idx="1037">
                  <c:v>3.5619930144660805</c:v>
                </c:pt>
                <c:pt idx="1038">
                  <c:v>4.4361498040467193</c:v>
                </c:pt>
                <c:pt idx="1039">
                  <c:v>7.861921342902825</c:v>
                </c:pt>
                <c:pt idx="1040">
                  <c:v>8.5674287005900585</c:v>
                </c:pt>
                <c:pt idx="1041">
                  <c:v>7.3224251827924967</c:v>
                </c:pt>
                <c:pt idx="1042">
                  <c:v>6.554155674478924</c:v>
                </c:pt>
                <c:pt idx="1043">
                  <c:v>9.9904349575664764</c:v>
                </c:pt>
                <c:pt idx="1044">
                  <c:v>1.3825270927489763</c:v>
                </c:pt>
                <c:pt idx="1045">
                  <c:v>4.4918534849900782</c:v>
                </c:pt>
                <c:pt idx="1046">
                  <c:v>2.9848212914489913</c:v>
                </c:pt>
                <c:pt idx="1047">
                  <c:v>2.0707422177782053</c:v>
                </c:pt>
                <c:pt idx="1048">
                  <c:v>9.346283787093606</c:v>
                </c:pt>
                <c:pt idx="1049">
                  <c:v>4.4090132050821582</c:v>
                </c:pt>
                <c:pt idx="1050">
                  <c:v>8.218952894801637</c:v>
                </c:pt>
                <c:pt idx="1051">
                  <c:v>8.6887665121367146</c:v>
                </c:pt>
                <c:pt idx="1052">
                  <c:v>6.3528260016720601</c:v>
                </c:pt>
                <c:pt idx="1053">
                  <c:v>-1000000</c:v>
                </c:pt>
                <c:pt idx="1054">
                  <c:v>-1000000</c:v>
                </c:pt>
                <c:pt idx="1055">
                  <c:v>7.990148051811877</c:v>
                </c:pt>
                <c:pt idx="1056">
                  <c:v>1.4767235212536289</c:v>
                </c:pt>
                <c:pt idx="1057">
                  <c:v>3.6894066831776531</c:v>
                </c:pt>
                <c:pt idx="1058">
                  <c:v>5.5276461319089742</c:v>
                </c:pt>
                <c:pt idx="1059">
                  <c:v>5.6851627744499496</c:v>
                </c:pt>
                <c:pt idx="1060">
                  <c:v>9.7656514601006634</c:v>
                </c:pt>
                <c:pt idx="1061">
                  <c:v>7.2515846703273521</c:v>
                </c:pt>
                <c:pt idx="1062">
                  <c:v>0.62937819978217902</c:v>
                </c:pt>
                <c:pt idx="1063">
                  <c:v>5.5653289428260155</c:v>
                </c:pt>
                <c:pt idx="1064">
                  <c:v>6.5477558062418932</c:v>
                </c:pt>
                <c:pt idx="1065">
                  <c:v>8.7267862025071157</c:v>
                </c:pt>
                <c:pt idx="1066">
                  <c:v>-1000000</c:v>
                </c:pt>
                <c:pt idx="1067">
                  <c:v>-1000000</c:v>
                </c:pt>
                <c:pt idx="1068">
                  <c:v>5.1887862470628052</c:v>
                </c:pt>
                <c:pt idx="1069">
                  <c:v>9.1268193698241475</c:v>
                </c:pt>
                <c:pt idx="1070">
                  <c:v>7.2216083058107605</c:v>
                </c:pt>
                <c:pt idx="1071">
                  <c:v>6.575046148409851</c:v>
                </c:pt>
                <c:pt idx="1072">
                  <c:v>3.9649770484194935</c:v>
                </c:pt>
                <c:pt idx="1073">
                  <c:v>0.51403939470314186</c:v>
                </c:pt>
                <c:pt idx="1074">
                  <c:v>1.2758001673085118</c:v>
                </c:pt>
                <c:pt idx="1075">
                  <c:v>1.2212789505713184</c:v>
                </c:pt>
                <c:pt idx="1076">
                  <c:v>3.9382110225878475</c:v>
                </c:pt>
                <c:pt idx="1077">
                  <c:v>9.8634441080679611</c:v>
                </c:pt>
                <c:pt idx="1078">
                  <c:v>3.0492939513333326</c:v>
                </c:pt>
                <c:pt idx="1079">
                  <c:v>8.919128284585506</c:v>
                </c:pt>
                <c:pt idx="1080">
                  <c:v>8.769817203322356</c:v>
                </c:pt>
                <c:pt idx="1081">
                  <c:v>8.3758979019576785</c:v>
                </c:pt>
                <c:pt idx="1082">
                  <c:v>0.92042296607414587</c:v>
                </c:pt>
                <c:pt idx="1083">
                  <c:v>7.2121068903464298</c:v>
                </c:pt>
                <c:pt idx="1084">
                  <c:v>4.346666323008753</c:v>
                </c:pt>
                <c:pt idx="1085">
                  <c:v>7.07209929526595</c:v>
                </c:pt>
                <c:pt idx="1086">
                  <c:v>2.2797366130248173</c:v>
                </c:pt>
                <c:pt idx="1087">
                  <c:v>5.7068927322023102</c:v>
                </c:pt>
                <c:pt idx="1088">
                  <c:v>-1000000</c:v>
                </c:pt>
                <c:pt idx="1089">
                  <c:v>1.998836495027918</c:v>
                </c:pt>
                <c:pt idx="1090">
                  <c:v>3.8133216932641179</c:v>
                </c:pt>
                <c:pt idx="1091">
                  <c:v>4.3304727481787424</c:v>
                </c:pt>
                <c:pt idx="1092">
                  <c:v>-1000000</c:v>
                </c:pt>
                <c:pt idx="1093">
                  <c:v>4.8093730998057458</c:v>
                </c:pt>
                <c:pt idx="1094">
                  <c:v>8.071723535673776</c:v>
                </c:pt>
                <c:pt idx="1095">
                  <c:v>-1000000</c:v>
                </c:pt>
                <c:pt idx="1096">
                  <c:v>4.6076449685656984</c:v>
                </c:pt>
                <c:pt idx="1097">
                  <c:v>5.0356582026147487</c:v>
                </c:pt>
                <c:pt idx="1098">
                  <c:v>8.708227390875507</c:v>
                </c:pt>
                <c:pt idx="1099">
                  <c:v>-1000000</c:v>
                </c:pt>
                <c:pt idx="1100">
                  <c:v>8.1521419562760684</c:v>
                </c:pt>
                <c:pt idx="1101">
                  <c:v>3.4436742728762901</c:v>
                </c:pt>
                <c:pt idx="1102">
                  <c:v>-1000000</c:v>
                </c:pt>
                <c:pt idx="1103">
                  <c:v>-1000000</c:v>
                </c:pt>
                <c:pt idx="1104">
                  <c:v>0.31712737772258026</c:v>
                </c:pt>
                <c:pt idx="1105">
                  <c:v>-1000000</c:v>
                </c:pt>
                <c:pt idx="1106">
                  <c:v>4.9512984620627734</c:v>
                </c:pt>
                <c:pt idx="1107">
                  <c:v>6.6543116326926626</c:v>
                </c:pt>
                <c:pt idx="1108">
                  <c:v>8.4555882986309445</c:v>
                </c:pt>
                <c:pt idx="1109">
                  <c:v>9.3137070929209003</c:v>
                </c:pt>
                <c:pt idx="1110">
                  <c:v>6.8658774398423672</c:v>
                </c:pt>
                <c:pt idx="1111">
                  <c:v>8.1503880721047306</c:v>
                </c:pt>
                <c:pt idx="1112">
                  <c:v>9.5765248522983608</c:v>
                </c:pt>
                <c:pt idx="1113">
                  <c:v>5.0962615001103382</c:v>
                </c:pt>
                <c:pt idx="1114">
                  <c:v>7.2047190165951775</c:v>
                </c:pt>
                <c:pt idx="1115">
                  <c:v>2.1684686223227709</c:v>
                </c:pt>
                <c:pt idx="1116">
                  <c:v>-1000000</c:v>
                </c:pt>
                <c:pt idx="1117">
                  <c:v>9.2528905748055461</c:v>
                </c:pt>
                <c:pt idx="1118">
                  <c:v>-1000000</c:v>
                </c:pt>
                <c:pt idx="1119">
                  <c:v>3.3532120650595965</c:v>
                </c:pt>
                <c:pt idx="1120">
                  <c:v>-1000000</c:v>
                </c:pt>
                <c:pt idx="1121">
                  <c:v>2.5636753071318985</c:v>
                </c:pt>
                <c:pt idx="1122">
                  <c:v>6.0687132024289472</c:v>
                </c:pt>
                <c:pt idx="1123">
                  <c:v>9.0751576745631866</c:v>
                </c:pt>
                <c:pt idx="1124">
                  <c:v>1.5275459004086855</c:v>
                </c:pt>
                <c:pt idx="1125">
                  <c:v>-1000000</c:v>
                </c:pt>
                <c:pt idx="1126">
                  <c:v>-1000000</c:v>
                </c:pt>
                <c:pt idx="1127">
                  <c:v>5.4040014164072261</c:v>
                </c:pt>
                <c:pt idx="1128">
                  <c:v>3.1964311550893241</c:v>
                </c:pt>
                <c:pt idx="1129">
                  <c:v>2.6724658070273497</c:v>
                </c:pt>
                <c:pt idx="1130">
                  <c:v>2.0299007723039129</c:v>
                </c:pt>
                <c:pt idx="1131">
                  <c:v>2.4873946215211848</c:v>
                </c:pt>
                <c:pt idx="1132">
                  <c:v>2.3143610324778385</c:v>
                </c:pt>
                <c:pt idx="1133">
                  <c:v>6.0990275469481219</c:v>
                </c:pt>
                <c:pt idx="1134">
                  <c:v>1.7318830954224207</c:v>
                </c:pt>
                <c:pt idx="1135">
                  <c:v>5.3171159497987999</c:v>
                </c:pt>
                <c:pt idx="1136">
                  <c:v>5.5605455808223692</c:v>
                </c:pt>
                <c:pt idx="1137">
                  <c:v>-1000000</c:v>
                </c:pt>
                <c:pt idx="1138">
                  <c:v>5.2101014200336877</c:v>
                </c:pt>
                <c:pt idx="1139">
                  <c:v>4.3402568815330911</c:v>
                </c:pt>
                <c:pt idx="1140">
                  <c:v>3.8959305983334733</c:v>
                </c:pt>
                <c:pt idx="1141">
                  <c:v>4.5402786238696367</c:v>
                </c:pt>
                <c:pt idx="1142">
                  <c:v>9.1774808046500151</c:v>
                </c:pt>
                <c:pt idx="1143">
                  <c:v>-1000000</c:v>
                </c:pt>
                <c:pt idx="1144">
                  <c:v>-1000000</c:v>
                </c:pt>
                <c:pt idx="1145">
                  <c:v>4.0328545714798336</c:v>
                </c:pt>
                <c:pt idx="1146">
                  <c:v>2.0850578442227352</c:v>
                </c:pt>
                <c:pt idx="1147">
                  <c:v>8.2679404516135051</c:v>
                </c:pt>
                <c:pt idx="1148">
                  <c:v>-1000000</c:v>
                </c:pt>
                <c:pt idx="1149">
                  <c:v>7.6824138452570221</c:v>
                </c:pt>
                <c:pt idx="1150">
                  <c:v>7.3416188128998803</c:v>
                </c:pt>
                <c:pt idx="1151">
                  <c:v>-1000000</c:v>
                </c:pt>
                <c:pt idx="1152">
                  <c:v>9.8462915907310222</c:v>
                </c:pt>
                <c:pt idx="1153">
                  <c:v>5.5779582478200869</c:v>
                </c:pt>
                <c:pt idx="1154">
                  <c:v>5.9690865993307485</c:v>
                </c:pt>
                <c:pt idx="1155">
                  <c:v>2.0986280447447236</c:v>
                </c:pt>
                <c:pt idx="1156">
                  <c:v>5.3730260644691619</c:v>
                </c:pt>
                <c:pt idx="1157">
                  <c:v>-1000000</c:v>
                </c:pt>
                <c:pt idx="1158">
                  <c:v>9.1054348973318646</c:v>
                </c:pt>
                <c:pt idx="1159">
                  <c:v>3.6432268060106487</c:v>
                </c:pt>
                <c:pt idx="1160">
                  <c:v>7.3547723783511163</c:v>
                </c:pt>
                <c:pt idx="1161">
                  <c:v>8.4278989928166332</c:v>
                </c:pt>
                <c:pt idx="1162">
                  <c:v>2.5938615634573434</c:v>
                </c:pt>
                <c:pt idx="1163">
                  <c:v>6.9669291700142635</c:v>
                </c:pt>
                <c:pt idx="1164">
                  <c:v>9.3263809449309054</c:v>
                </c:pt>
                <c:pt idx="1165">
                  <c:v>7.6473605147373336</c:v>
                </c:pt>
                <c:pt idx="1166">
                  <c:v>-1000000</c:v>
                </c:pt>
                <c:pt idx="1167">
                  <c:v>0.9401136932723464</c:v>
                </c:pt>
                <c:pt idx="1168">
                  <c:v>9.105175235294297</c:v>
                </c:pt>
                <c:pt idx="1169">
                  <c:v>9.9974748829341937</c:v>
                </c:pt>
                <c:pt idx="1170">
                  <c:v>1.2671226152418535</c:v>
                </c:pt>
                <c:pt idx="1171">
                  <c:v>8.8311152910223907</c:v>
                </c:pt>
                <c:pt idx="1172">
                  <c:v>-1000000</c:v>
                </c:pt>
                <c:pt idx="1173">
                  <c:v>-1000000</c:v>
                </c:pt>
                <c:pt idx="1174">
                  <c:v>3.6750233345023608</c:v>
                </c:pt>
                <c:pt idx="1175">
                  <c:v>8.6683093290639786</c:v>
                </c:pt>
                <c:pt idx="1176">
                  <c:v>-1000000</c:v>
                </c:pt>
                <c:pt idx="1177">
                  <c:v>-1000000</c:v>
                </c:pt>
                <c:pt idx="1178">
                  <c:v>7.8709813790116279</c:v>
                </c:pt>
                <c:pt idx="1179">
                  <c:v>7.6398316795180303</c:v>
                </c:pt>
                <c:pt idx="1180">
                  <c:v>6.6809618199086449</c:v>
                </c:pt>
                <c:pt idx="1181">
                  <c:v>3.4062382757204723</c:v>
                </c:pt>
                <c:pt idx="1182">
                  <c:v>7.8301333833509856</c:v>
                </c:pt>
                <c:pt idx="1183">
                  <c:v>-1000000</c:v>
                </c:pt>
                <c:pt idx="1184">
                  <c:v>2.0601282824997735</c:v>
                </c:pt>
                <c:pt idx="1185">
                  <c:v>-1000000</c:v>
                </c:pt>
                <c:pt idx="1186">
                  <c:v>-1000000</c:v>
                </c:pt>
                <c:pt idx="1187">
                  <c:v>-1000000</c:v>
                </c:pt>
                <c:pt idx="1188">
                  <c:v>0.32701537778065504</c:v>
                </c:pt>
                <c:pt idx="1189">
                  <c:v>8.7141347876201927</c:v>
                </c:pt>
                <c:pt idx="1190">
                  <c:v>5.0845719280128465</c:v>
                </c:pt>
                <c:pt idx="1191">
                  <c:v>-1000000</c:v>
                </c:pt>
                <c:pt idx="1192">
                  <c:v>2.8756899104515132</c:v>
                </c:pt>
                <c:pt idx="1193">
                  <c:v>6.3375669982044789</c:v>
                </c:pt>
                <c:pt idx="1194">
                  <c:v>3.0910310263291918</c:v>
                </c:pt>
                <c:pt idx="1195">
                  <c:v>9.2285660252434205</c:v>
                </c:pt>
                <c:pt idx="1196">
                  <c:v>2.75960507390392</c:v>
                </c:pt>
                <c:pt idx="1197">
                  <c:v>6.5851514164758829</c:v>
                </c:pt>
                <c:pt idx="1198">
                  <c:v>-1000000</c:v>
                </c:pt>
                <c:pt idx="1199">
                  <c:v>-1000000</c:v>
                </c:pt>
                <c:pt idx="1200">
                  <c:v>4.8821450855123363</c:v>
                </c:pt>
                <c:pt idx="1201">
                  <c:v>6.5844434228316615</c:v>
                </c:pt>
                <c:pt idx="1202">
                  <c:v>6.1453486401826796E-2</c:v>
                </c:pt>
                <c:pt idx="1203">
                  <c:v>3.9935003892845544</c:v>
                </c:pt>
                <c:pt idx="1204">
                  <c:v>6.1288526706492172</c:v>
                </c:pt>
                <c:pt idx="1205">
                  <c:v>5.152758613729608</c:v>
                </c:pt>
                <c:pt idx="1206">
                  <c:v>6.9970085709047414</c:v>
                </c:pt>
                <c:pt idx="1207">
                  <c:v>2.5805105013102869</c:v>
                </c:pt>
                <c:pt idx="1208">
                  <c:v>2.5569788511429961</c:v>
                </c:pt>
                <c:pt idx="1209">
                  <c:v>8.9622508191709489</c:v>
                </c:pt>
                <c:pt idx="1210">
                  <c:v>-1000000</c:v>
                </c:pt>
                <c:pt idx="1211">
                  <c:v>6.6354970433458513</c:v>
                </c:pt>
                <c:pt idx="1212">
                  <c:v>4.2852270447883081</c:v>
                </c:pt>
                <c:pt idx="1213">
                  <c:v>9.7662223890930342</c:v>
                </c:pt>
                <c:pt idx="1214">
                  <c:v>4.8331503330654844</c:v>
                </c:pt>
                <c:pt idx="1215">
                  <c:v>5.5775648068138679</c:v>
                </c:pt>
                <c:pt idx="1216">
                  <c:v>-1000000</c:v>
                </c:pt>
                <c:pt idx="1217">
                  <c:v>3.7187775319821692</c:v>
                </c:pt>
                <c:pt idx="1218">
                  <c:v>2.9026835782285429</c:v>
                </c:pt>
                <c:pt idx="1219">
                  <c:v>4.4715029568569751</c:v>
                </c:pt>
                <c:pt idx="1220">
                  <c:v>7.6972068789224037</c:v>
                </c:pt>
                <c:pt idx="1221">
                  <c:v>6.3592911626456461</c:v>
                </c:pt>
                <c:pt idx="1222">
                  <c:v>7.8388839388771583</c:v>
                </c:pt>
                <c:pt idx="1223">
                  <c:v>6.3506300356375966</c:v>
                </c:pt>
                <c:pt idx="1224">
                  <c:v>5.8226669309281673</c:v>
                </c:pt>
                <c:pt idx="1225">
                  <c:v>8.1592810649128626</c:v>
                </c:pt>
                <c:pt idx="1226">
                  <c:v>4.8435301058062095</c:v>
                </c:pt>
                <c:pt idx="1227">
                  <c:v>4.0768542089399959</c:v>
                </c:pt>
                <c:pt idx="1228">
                  <c:v>9.1601510861150199</c:v>
                </c:pt>
                <c:pt idx="1229">
                  <c:v>5.1365411391339855</c:v>
                </c:pt>
                <c:pt idx="1230">
                  <c:v>8.1541111043961916</c:v>
                </c:pt>
                <c:pt idx="1231">
                  <c:v>9.9460802104338306</c:v>
                </c:pt>
                <c:pt idx="1232">
                  <c:v>-1000000</c:v>
                </c:pt>
                <c:pt idx="1233">
                  <c:v>-1000000</c:v>
                </c:pt>
                <c:pt idx="1234">
                  <c:v>9.5356071405246006</c:v>
                </c:pt>
                <c:pt idx="1235">
                  <c:v>4.5311822738101535</c:v>
                </c:pt>
                <c:pt idx="1236">
                  <c:v>-1000000</c:v>
                </c:pt>
                <c:pt idx="1237">
                  <c:v>6.6950550690576147</c:v>
                </c:pt>
                <c:pt idx="1238">
                  <c:v>9.2513239120059243</c:v>
                </c:pt>
                <c:pt idx="1239">
                  <c:v>6.4748274517746278</c:v>
                </c:pt>
                <c:pt idx="1240">
                  <c:v>3.7507492331822578</c:v>
                </c:pt>
                <c:pt idx="1241">
                  <c:v>9.4994132324809915</c:v>
                </c:pt>
                <c:pt idx="1242">
                  <c:v>9.0489301340011412</c:v>
                </c:pt>
                <c:pt idx="1243">
                  <c:v>5.9611299206737245</c:v>
                </c:pt>
                <c:pt idx="1244">
                  <c:v>7.146273536245074</c:v>
                </c:pt>
                <c:pt idx="1245">
                  <c:v>1.3880146858865905</c:v>
                </c:pt>
                <c:pt idx="1246">
                  <c:v>4.6556557597756516</c:v>
                </c:pt>
                <c:pt idx="1247">
                  <c:v>8.3254868839263896</c:v>
                </c:pt>
                <c:pt idx="1248">
                  <c:v>7.2213350070326161</c:v>
                </c:pt>
                <c:pt idx="1249">
                  <c:v>6.3890414310102095</c:v>
                </c:pt>
                <c:pt idx="1250">
                  <c:v>-1000000</c:v>
                </c:pt>
                <c:pt idx="1251">
                  <c:v>7.4450738371684855</c:v>
                </c:pt>
                <c:pt idx="1252">
                  <c:v>8.1715826694171607</c:v>
                </c:pt>
                <c:pt idx="1253">
                  <c:v>-1000000</c:v>
                </c:pt>
                <c:pt idx="1254">
                  <c:v>8.1970625501484164</c:v>
                </c:pt>
                <c:pt idx="1255">
                  <c:v>-1000000</c:v>
                </c:pt>
                <c:pt idx="1256">
                  <c:v>-1000000</c:v>
                </c:pt>
                <c:pt idx="1257">
                  <c:v>7.0668517753843716</c:v>
                </c:pt>
                <c:pt idx="1258">
                  <c:v>9.7192826411157451</c:v>
                </c:pt>
                <c:pt idx="1259">
                  <c:v>2.0315691587273257</c:v>
                </c:pt>
                <c:pt idx="1260">
                  <c:v>3.4808438016401091</c:v>
                </c:pt>
                <c:pt idx="1261">
                  <c:v>4.8735172948395089</c:v>
                </c:pt>
                <c:pt idx="1262">
                  <c:v>0.55217075510875735</c:v>
                </c:pt>
                <c:pt idx="1263">
                  <c:v>4.0961266003610319</c:v>
                </c:pt>
                <c:pt idx="1264">
                  <c:v>6.9857584905944794</c:v>
                </c:pt>
                <c:pt idx="1265">
                  <c:v>2.0605244051641449</c:v>
                </c:pt>
                <c:pt idx="1266">
                  <c:v>1.518170063191413</c:v>
                </c:pt>
                <c:pt idx="1267">
                  <c:v>4.8662251282575086</c:v>
                </c:pt>
                <c:pt idx="1268">
                  <c:v>7.2391944286010865</c:v>
                </c:pt>
                <c:pt idx="1269">
                  <c:v>7.1827192130125521</c:v>
                </c:pt>
                <c:pt idx="1270">
                  <c:v>6.0974390668498568</c:v>
                </c:pt>
                <c:pt idx="1271">
                  <c:v>-1000000</c:v>
                </c:pt>
                <c:pt idx="1272">
                  <c:v>4.0838979258577632</c:v>
                </c:pt>
                <c:pt idx="1273">
                  <c:v>5.4400709042260944</c:v>
                </c:pt>
                <c:pt idx="1274">
                  <c:v>2.544624765623229</c:v>
                </c:pt>
                <c:pt idx="1275">
                  <c:v>6.655041008539003</c:v>
                </c:pt>
                <c:pt idx="1276">
                  <c:v>4.4754343776717036</c:v>
                </c:pt>
                <c:pt idx="1277">
                  <c:v>3.651412211101511</c:v>
                </c:pt>
                <c:pt idx="1278">
                  <c:v>2.3256623914618157</c:v>
                </c:pt>
                <c:pt idx="1279">
                  <c:v>9.0262481004812241</c:v>
                </c:pt>
                <c:pt idx="1280">
                  <c:v>3.6487799282901454</c:v>
                </c:pt>
                <c:pt idx="1281">
                  <c:v>7.7672355477461155</c:v>
                </c:pt>
                <c:pt idx="1282">
                  <c:v>3.6274861036477235</c:v>
                </c:pt>
                <c:pt idx="1283">
                  <c:v>4.8684939808754502</c:v>
                </c:pt>
                <c:pt idx="1284">
                  <c:v>3.1044981122232294</c:v>
                </c:pt>
                <c:pt idx="1285">
                  <c:v>9.4736343039085611</c:v>
                </c:pt>
                <c:pt idx="1286">
                  <c:v>8.6119979761012626</c:v>
                </c:pt>
                <c:pt idx="1287">
                  <c:v>7.8555987619781824</c:v>
                </c:pt>
                <c:pt idx="1288">
                  <c:v>8.2139301945689205</c:v>
                </c:pt>
                <c:pt idx="1289">
                  <c:v>2.1986625138443783</c:v>
                </c:pt>
                <c:pt idx="1290">
                  <c:v>2.7407161964119431</c:v>
                </c:pt>
                <c:pt idx="1291">
                  <c:v>-1000000</c:v>
                </c:pt>
                <c:pt idx="1292">
                  <c:v>6.7747610747249478</c:v>
                </c:pt>
                <c:pt idx="1293">
                  <c:v>8.3989442165097863</c:v>
                </c:pt>
                <c:pt idx="1294">
                  <c:v>4.4583816093768576</c:v>
                </c:pt>
                <c:pt idx="1295">
                  <c:v>-1000000</c:v>
                </c:pt>
                <c:pt idx="1296">
                  <c:v>7.9525115937505486</c:v>
                </c:pt>
                <c:pt idx="1297">
                  <c:v>7.6327000385185642</c:v>
                </c:pt>
                <c:pt idx="1298">
                  <c:v>9.5617931125704594</c:v>
                </c:pt>
                <c:pt idx="1299">
                  <c:v>9.1782253822123963</c:v>
                </c:pt>
                <c:pt idx="1300">
                  <c:v>1.4603381402177407</c:v>
                </c:pt>
                <c:pt idx="1301">
                  <c:v>8.0553355715505184</c:v>
                </c:pt>
                <c:pt idx="1302">
                  <c:v>6.9204617804989832</c:v>
                </c:pt>
                <c:pt idx="1303">
                  <c:v>2.1181093070622881</c:v>
                </c:pt>
                <c:pt idx="1304">
                  <c:v>4.2862480185887621</c:v>
                </c:pt>
                <c:pt idx="1305">
                  <c:v>4.7731152504223733</c:v>
                </c:pt>
                <c:pt idx="1306">
                  <c:v>8.1246636474247236</c:v>
                </c:pt>
                <c:pt idx="1307">
                  <c:v>9.5221729735439968</c:v>
                </c:pt>
                <c:pt idx="1308">
                  <c:v>4.6189955153750901</c:v>
                </c:pt>
                <c:pt idx="1309">
                  <c:v>8.3358352165622858</c:v>
                </c:pt>
                <c:pt idx="1310">
                  <c:v>8.647752146915419</c:v>
                </c:pt>
                <c:pt idx="1311">
                  <c:v>6.2985590394976851</c:v>
                </c:pt>
                <c:pt idx="1312">
                  <c:v>6.306307488262151</c:v>
                </c:pt>
                <c:pt idx="1313">
                  <c:v>5.2464851833398924</c:v>
                </c:pt>
                <c:pt idx="1314">
                  <c:v>9.6290532245950153</c:v>
                </c:pt>
                <c:pt idx="1315">
                  <c:v>8.0084293361119219</c:v>
                </c:pt>
                <c:pt idx="1316">
                  <c:v>8.6468820426989979</c:v>
                </c:pt>
                <c:pt idx="1317">
                  <c:v>5.5447591202895916</c:v>
                </c:pt>
                <c:pt idx="1318">
                  <c:v>5.2599437637193711</c:v>
                </c:pt>
                <c:pt idx="1319">
                  <c:v>9.3339168389756839</c:v>
                </c:pt>
                <c:pt idx="1320">
                  <c:v>9.317746483703127</c:v>
                </c:pt>
                <c:pt idx="1321">
                  <c:v>-1000000</c:v>
                </c:pt>
                <c:pt idx="1322">
                  <c:v>-1000000</c:v>
                </c:pt>
                <c:pt idx="1323">
                  <c:v>4.2080040260033904</c:v>
                </c:pt>
                <c:pt idx="1324">
                  <c:v>8.4879628471336339</c:v>
                </c:pt>
                <c:pt idx="1325">
                  <c:v>4.2129288829619913</c:v>
                </c:pt>
                <c:pt idx="1326">
                  <c:v>7.2038361462228266</c:v>
                </c:pt>
                <c:pt idx="1327">
                  <c:v>2.152291170255991</c:v>
                </c:pt>
                <c:pt idx="1328">
                  <c:v>6.0687543068919547</c:v>
                </c:pt>
                <c:pt idx="1329">
                  <c:v>2.9767732609291784</c:v>
                </c:pt>
                <c:pt idx="1330">
                  <c:v>-1000000</c:v>
                </c:pt>
                <c:pt idx="1331">
                  <c:v>7.3529970148340809</c:v>
                </c:pt>
                <c:pt idx="1332">
                  <c:v>9.8553943987844335</c:v>
                </c:pt>
                <c:pt idx="1333">
                  <c:v>-1000000</c:v>
                </c:pt>
                <c:pt idx="1334">
                  <c:v>-1000000</c:v>
                </c:pt>
                <c:pt idx="1335">
                  <c:v>6.6177876452671489</c:v>
                </c:pt>
                <c:pt idx="1336">
                  <c:v>-1000000</c:v>
                </c:pt>
                <c:pt idx="1337">
                  <c:v>5.9955624377646988</c:v>
                </c:pt>
                <c:pt idx="1338">
                  <c:v>-1000000</c:v>
                </c:pt>
                <c:pt idx="1339">
                  <c:v>3.5573168601827221</c:v>
                </c:pt>
                <c:pt idx="1340">
                  <c:v>-1000000</c:v>
                </c:pt>
                <c:pt idx="1341">
                  <c:v>3.3447755157893266</c:v>
                </c:pt>
                <c:pt idx="1342">
                  <c:v>7.3715105516150565</c:v>
                </c:pt>
                <c:pt idx="1343">
                  <c:v>5.2230664211083999</c:v>
                </c:pt>
                <c:pt idx="1344">
                  <c:v>5.1183214733994227</c:v>
                </c:pt>
                <c:pt idx="1345">
                  <c:v>5.4991836967560603</c:v>
                </c:pt>
                <c:pt idx="1346">
                  <c:v>-1000000</c:v>
                </c:pt>
                <c:pt idx="1347">
                  <c:v>6.8936355096841782</c:v>
                </c:pt>
                <c:pt idx="1348">
                  <c:v>9.7674955082949975</c:v>
                </c:pt>
                <c:pt idx="1349">
                  <c:v>3.9046851887689926</c:v>
                </c:pt>
                <c:pt idx="1350">
                  <c:v>3.1214773724323965</c:v>
                </c:pt>
                <c:pt idx="1351">
                  <c:v>5.9364665012027915</c:v>
                </c:pt>
                <c:pt idx="1352">
                  <c:v>1.7608166392506652</c:v>
                </c:pt>
                <c:pt idx="1353">
                  <c:v>8.0972700093022851</c:v>
                </c:pt>
                <c:pt idx="1354">
                  <c:v>-1000000</c:v>
                </c:pt>
                <c:pt idx="1355">
                  <c:v>7.3228289918881142</c:v>
                </c:pt>
                <c:pt idx="1356">
                  <c:v>1.0230340107500191</c:v>
                </c:pt>
                <c:pt idx="1357">
                  <c:v>3.381813443990108</c:v>
                </c:pt>
                <c:pt idx="1358">
                  <c:v>-1000000</c:v>
                </c:pt>
                <c:pt idx="1359">
                  <c:v>7.6949575036740256</c:v>
                </c:pt>
                <c:pt idx="1360">
                  <c:v>8.8692506019486945</c:v>
                </c:pt>
                <c:pt idx="1361">
                  <c:v>4.5888096739640538</c:v>
                </c:pt>
                <c:pt idx="1362">
                  <c:v>0.36897783907538839</c:v>
                </c:pt>
                <c:pt idx="1363">
                  <c:v>5.8630601257571824</c:v>
                </c:pt>
                <c:pt idx="1364">
                  <c:v>8.5230708050306312</c:v>
                </c:pt>
                <c:pt idx="1365">
                  <c:v>5.1064284620123788</c:v>
                </c:pt>
                <c:pt idx="1366">
                  <c:v>-1000000</c:v>
                </c:pt>
                <c:pt idx="1367">
                  <c:v>6.3705664930328272</c:v>
                </c:pt>
                <c:pt idx="1368">
                  <c:v>2.8171901889767237</c:v>
                </c:pt>
                <c:pt idx="1369">
                  <c:v>8.3506288363126107</c:v>
                </c:pt>
              </c:numCache>
            </c:numRef>
          </c:xVal>
          <c:yVal>
            <c:numRef>
              <c:f>Munka3!$F$8:$F$1377</c:f>
              <c:numCache>
                <c:formatCode>0.00</c:formatCode>
                <c:ptCount val="1370"/>
                <c:pt idx="0">
                  <c:v>1000000</c:v>
                </c:pt>
                <c:pt idx="1">
                  <c:v>1.8301742103354637</c:v>
                </c:pt>
                <c:pt idx="2">
                  <c:v>5.8700519527398791</c:v>
                </c:pt>
                <c:pt idx="3">
                  <c:v>3.1763493568380099</c:v>
                </c:pt>
                <c:pt idx="4">
                  <c:v>2.2117761794711961</c:v>
                </c:pt>
                <c:pt idx="5">
                  <c:v>3.6010297938378852</c:v>
                </c:pt>
                <c:pt idx="6">
                  <c:v>5.8656927506485221</c:v>
                </c:pt>
                <c:pt idx="7">
                  <c:v>1000000</c:v>
                </c:pt>
                <c:pt idx="8">
                  <c:v>1000000</c:v>
                </c:pt>
                <c:pt idx="9">
                  <c:v>1.2400253479703534</c:v>
                </c:pt>
                <c:pt idx="10">
                  <c:v>2.0679897113484671</c:v>
                </c:pt>
                <c:pt idx="11">
                  <c:v>4.9958836784936764</c:v>
                </c:pt>
                <c:pt idx="12">
                  <c:v>3.6001141571509949</c:v>
                </c:pt>
                <c:pt idx="13">
                  <c:v>1.6464697079532562</c:v>
                </c:pt>
                <c:pt idx="14">
                  <c:v>1.8098052419556467</c:v>
                </c:pt>
                <c:pt idx="15">
                  <c:v>2.2476506251480526</c:v>
                </c:pt>
                <c:pt idx="16">
                  <c:v>1000000</c:v>
                </c:pt>
                <c:pt idx="17">
                  <c:v>1.6978929842833506</c:v>
                </c:pt>
                <c:pt idx="18">
                  <c:v>0.30278389838627029</c:v>
                </c:pt>
                <c:pt idx="19">
                  <c:v>1000000</c:v>
                </c:pt>
                <c:pt idx="20">
                  <c:v>1000000</c:v>
                </c:pt>
                <c:pt idx="21">
                  <c:v>3.1875922300405422</c:v>
                </c:pt>
                <c:pt idx="22">
                  <c:v>1000000</c:v>
                </c:pt>
                <c:pt idx="23">
                  <c:v>1000000</c:v>
                </c:pt>
                <c:pt idx="24">
                  <c:v>1.3535300253022606</c:v>
                </c:pt>
                <c:pt idx="25">
                  <c:v>5.5489279450855271</c:v>
                </c:pt>
                <c:pt idx="26">
                  <c:v>2.1042327764758428</c:v>
                </c:pt>
                <c:pt idx="27">
                  <c:v>0.72741915745267605</c:v>
                </c:pt>
                <c:pt idx="28">
                  <c:v>1000000</c:v>
                </c:pt>
                <c:pt idx="29">
                  <c:v>4.4212225089023223</c:v>
                </c:pt>
                <c:pt idx="30">
                  <c:v>4.1354785380880505</c:v>
                </c:pt>
                <c:pt idx="31">
                  <c:v>1000000</c:v>
                </c:pt>
                <c:pt idx="32">
                  <c:v>1000000</c:v>
                </c:pt>
                <c:pt idx="33">
                  <c:v>4.7786168762508776</c:v>
                </c:pt>
                <c:pt idx="34">
                  <c:v>5.6388234334024494</c:v>
                </c:pt>
                <c:pt idx="35">
                  <c:v>4.9111549620018504</c:v>
                </c:pt>
                <c:pt idx="36">
                  <c:v>3.4687615262765372</c:v>
                </c:pt>
                <c:pt idx="37">
                  <c:v>0.87633349457993104</c:v>
                </c:pt>
                <c:pt idx="38">
                  <c:v>3.4965171115364471</c:v>
                </c:pt>
                <c:pt idx="39">
                  <c:v>3.5188046817522638</c:v>
                </c:pt>
                <c:pt idx="40">
                  <c:v>2.2140816409904431</c:v>
                </c:pt>
                <c:pt idx="41">
                  <c:v>1000000</c:v>
                </c:pt>
                <c:pt idx="42">
                  <c:v>1000000</c:v>
                </c:pt>
                <c:pt idx="43">
                  <c:v>5.6357107859940001</c:v>
                </c:pt>
                <c:pt idx="44">
                  <c:v>3.6562679113360819</c:v>
                </c:pt>
                <c:pt idx="45">
                  <c:v>2.1327317039585147</c:v>
                </c:pt>
                <c:pt idx="46">
                  <c:v>0.54412546630700653</c:v>
                </c:pt>
                <c:pt idx="47">
                  <c:v>5.1550010314819312</c:v>
                </c:pt>
                <c:pt idx="48">
                  <c:v>1000000</c:v>
                </c:pt>
                <c:pt idx="49">
                  <c:v>1000000</c:v>
                </c:pt>
                <c:pt idx="50">
                  <c:v>1000000</c:v>
                </c:pt>
                <c:pt idx="51">
                  <c:v>5.4030883030635275</c:v>
                </c:pt>
                <c:pt idx="52">
                  <c:v>1000000</c:v>
                </c:pt>
                <c:pt idx="53">
                  <c:v>3.1941068959723333</c:v>
                </c:pt>
                <c:pt idx="54">
                  <c:v>3.8750949519478963</c:v>
                </c:pt>
                <c:pt idx="55">
                  <c:v>3.3726822950539459</c:v>
                </c:pt>
                <c:pt idx="56">
                  <c:v>5.3629197546289875</c:v>
                </c:pt>
                <c:pt idx="57">
                  <c:v>0.41869476770328529</c:v>
                </c:pt>
                <c:pt idx="58">
                  <c:v>5.258965598514858</c:v>
                </c:pt>
                <c:pt idx="59">
                  <c:v>5.5402170214611361</c:v>
                </c:pt>
                <c:pt idx="60">
                  <c:v>0.29835990732994055</c:v>
                </c:pt>
                <c:pt idx="61">
                  <c:v>1000000</c:v>
                </c:pt>
                <c:pt idx="62">
                  <c:v>2.3476699206299578E-2</c:v>
                </c:pt>
                <c:pt idx="63">
                  <c:v>4.1598263254783978</c:v>
                </c:pt>
                <c:pt idx="64">
                  <c:v>4.4424330431852512</c:v>
                </c:pt>
                <c:pt idx="65">
                  <c:v>5.7691072857301382</c:v>
                </c:pt>
                <c:pt idx="66">
                  <c:v>4.8006131760254593</c:v>
                </c:pt>
                <c:pt idx="67">
                  <c:v>1000000</c:v>
                </c:pt>
                <c:pt idx="68">
                  <c:v>4.7230939492585309</c:v>
                </c:pt>
                <c:pt idx="69">
                  <c:v>5.6254267323919525</c:v>
                </c:pt>
                <c:pt idx="70">
                  <c:v>4.8917637470423001</c:v>
                </c:pt>
                <c:pt idx="71">
                  <c:v>1000000</c:v>
                </c:pt>
                <c:pt idx="72">
                  <c:v>1000000</c:v>
                </c:pt>
                <c:pt idx="73">
                  <c:v>1000000</c:v>
                </c:pt>
                <c:pt idx="74">
                  <c:v>3.647846983402609</c:v>
                </c:pt>
                <c:pt idx="75">
                  <c:v>1000000</c:v>
                </c:pt>
                <c:pt idx="76">
                  <c:v>2.8989186654245929</c:v>
                </c:pt>
                <c:pt idx="77">
                  <c:v>0.83817840859243509</c:v>
                </c:pt>
                <c:pt idx="78">
                  <c:v>5.7152239483694043</c:v>
                </c:pt>
                <c:pt idx="79">
                  <c:v>1000000</c:v>
                </c:pt>
                <c:pt idx="80">
                  <c:v>4.203044564525209</c:v>
                </c:pt>
                <c:pt idx="81">
                  <c:v>3.1661396617421289</c:v>
                </c:pt>
                <c:pt idx="82">
                  <c:v>4.5682596071624664</c:v>
                </c:pt>
                <c:pt idx="83">
                  <c:v>4.3258238211101645</c:v>
                </c:pt>
                <c:pt idx="84">
                  <c:v>0.54170728604172891</c:v>
                </c:pt>
                <c:pt idx="85">
                  <c:v>1000000</c:v>
                </c:pt>
                <c:pt idx="86">
                  <c:v>4.4257377899081645</c:v>
                </c:pt>
                <c:pt idx="87">
                  <c:v>0.55321677130195823</c:v>
                </c:pt>
                <c:pt idx="88">
                  <c:v>2.5767472072804063</c:v>
                </c:pt>
                <c:pt idx="89">
                  <c:v>0.17677173152940351</c:v>
                </c:pt>
                <c:pt idx="90">
                  <c:v>1000000</c:v>
                </c:pt>
                <c:pt idx="91">
                  <c:v>4.6003778639096975</c:v>
                </c:pt>
                <c:pt idx="92">
                  <c:v>3.0848919354683053</c:v>
                </c:pt>
                <c:pt idx="93">
                  <c:v>2.1140451140203118</c:v>
                </c:pt>
                <c:pt idx="94">
                  <c:v>5.9226034895217206</c:v>
                </c:pt>
                <c:pt idx="95">
                  <c:v>4.7901362179388105</c:v>
                </c:pt>
                <c:pt idx="96">
                  <c:v>2.0542708920623194</c:v>
                </c:pt>
                <c:pt idx="97">
                  <c:v>2.989507510664617</c:v>
                </c:pt>
                <c:pt idx="98">
                  <c:v>2.939727875762701</c:v>
                </c:pt>
                <c:pt idx="99">
                  <c:v>4.2570543777884895</c:v>
                </c:pt>
                <c:pt idx="100">
                  <c:v>3.0980783519032649</c:v>
                </c:pt>
                <c:pt idx="101">
                  <c:v>2.6651564467723796</c:v>
                </c:pt>
                <c:pt idx="102">
                  <c:v>1.5095059488777793</c:v>
                </c:pt>
                <c:pt idx="103">
                  <c:v>0.74033924165376419</c:v>
                </c:pt>
                <c:pt idx="104">
                  <c:v>5.5255972038423096</c:v>
                </c:pt>
                <c:pt idx="105">
                  <c:v>2.9130693306250692</c:v>
                </c:pt>
                <c:pt idx="106">
                  <c:v>1000000</c:v>
                </c:pt>
                <c:pt idx="107">
                  <c:v>3.9782401968960066</c:v>
                </c:pt>
                <c:pt idx="108">
                  <c:v>2.667064014428731</c:v>
                </c:pt>
                <c:pt idx="109">
                  <c:v>2.7886645311337759</c:v>
                </c:pt>
                <c:pt idx="110">
                  <c:v>5.0880443175080288</c:v>
                </c:pt>
                <c:pt idx="111">
                  <c:v>1000000</c:v>
                </c:pt>
                <c:pt idx="112">
                  <c:v>2.4123812571429166</c:v>
                </c:pt>
                <c:pt idx="113">
                  <c:v>3.830985585482634</c:v>
                </c:pt>
                <c:pt idx="114">
                  <c:v>3.2349369657568641</c:v>
                </c:pt>
                <c:pt idx="115">
                  <c:v>1.7875114175135756</c:v>
                </c:pt>
                <c:pt idx="116">
                  <c:v>1000000</c:v>
                </c:pt>
                <c:pt idx="117">
                  <c:v>5.4182784037079079</c:v>
                </c:pt>
                <c:pt idx="118">
                  <c:v>5.8357504500145279</c:v>
                </c:pt>
                <c:pt idx="119">
                  <c:v>2.7274776508017093</c:v>
                </c:pt>
                <c:pt idx="120">
                  <c:v>1000000</c:v>
                </c:pt>
                <c:pt idx="121">
                  <c:v>3.2417319602253887</c:v>
                </c:pt>
                <c:pt idx="122">
                  <c:v>3.0999757207067429</c:v>
                </c:pt>
                <c:pt idx="123">
                  <c:v>3.2369854554237878</c:v>
                </c:pt>
                <c:pt idx="124">
                  <c:v>1000000</c:v>
                </c:pt>
                <c:pt idx="125">
                  <c:v>0.87058008154223088</c:v>
                </c:pt>
                <c:pt idx="126">
                  <c:v>1000000</c:v>
                </c:pt>
                <c:pt idx="127">
                  <c:v>3.3678932804568915</c:v>
                </c:pt>
                <c:pt idx="128">
                  <c:v>1.3754523033291515</c:v>
                </c:pt>
                <c:pt idx="129">
                  <c:v>1000000</c:v>
                </c:pt>
                <c:pt idx="130">
                  <c:v>2.9424632761558218</c:v>
                </c:pt>
                <c:pt idx="131">
                  <c:v>4.9895083573594796</c:v>
                </c:pt>
                <c:pt idx="132">
                  <c:v>0.17620787329182175</c:v>
                </c:pt>
                <c:pt idx="133">
                  <c:v>0.54234996519405509</c:v>
                </c:pt>
                <c:pt idx="134">
                  <c:v>4.96337944514831</c:v>
                </c:pt>
                <c:pt idx="135">
                  <c:v>1000000</c:v>
                </c:pt>
                <c:pt idx="136">
                  <c:v>5.5927184823927636</c:v>
                </c:pt>
                <c:pt idx="137">
                  <c:v>1000000</c:v>
                </c:pt>
                <c:pt idx="138">
                  <c:v>3.1686578738701829</c:v>
                </c:pt>
                <c:pt idx="139">
                  <c:v>3.3686897932522597</c:v>
                </c:pt>
                <c:pt idx="140">
                  <c:v>2.2020827924426492</c:v>
                </c:pt>
                <c:pt idx="141">
                  <c:v>4.6947143572620815</c:v>
                </c:pt>
                <c:pt idx="142">
                  <c:v>1000000</c:v>
                </c:pt>
                <c:pt idx="143">
                  <c:v>3.1402597458933634</c:v>
                </c:pt>
                <c:pt idx="144">
                  <c:v>1000000</c:v>
                </c:pt>
                <c:pt idx="145">
                  <c:v>5.822475040225382</c:v>
                </c:pt>
                <c:pt idx="146">
                  <c:v>4.7682991506555474</c:v>
                </c:pt>
                <c:pt idx="147">
                  <c:v>2.3761958851733018</c:v>
                </c:pt>
                <c:pt idx="148">
                  <c:v>1000000</c:v>
                </c:pt>
                <c:pt idx="149">
                  <c:v>5.0637742575225575E-2</c:v>
                </c:pt>
                <c:pt idx="150">
                  <c:v>4.5100776141719638</c:v>
                </c:pt>
                <c:pt idx="151">
                  <c:v>1000000</c:v>
                </c:pt>
                <c:pt idx="152">
                  <c:v>1000000</c:v>
                </c:pt>
                <c:pt idx="153">
                  <c:v>1000000</c:v>
                </c:pt>
                <c:pt idx="154">
                  <c:v>2.694867376269146</c:v>
                </c:pt>
                <c:pt idx="155">
                  <c:v>3.9154557744407996</c:v>
                </c:pt>
                <c:pt idx="156">
                  <c:v>1000000</c:v>
                </c:pt>
                <c:pt idx="157">
                  <c:v>4.0898184044873531</c:v>
                </c:pt>
                <c:pt idx="158">
                  <c:v>1000000</c:v>
                </c:pt>
                <c:pt idx="159">
                  <c:v>3.3902733365249054</c:v>
                </c:pt>
                <c:pt idx="160">
                  <c:v>0.9182987839588197</c:v>
                </c:pt>
                <c:pt idx="161">
                  <c:v>3.3155259000298631</c:v>
                </c:pt>
                <c:pt idx="162">
                  <c:v>1.1824534776776752</c:v>
                </c:pt>
                <c:pt idx="163">
                  <c:v>5.9787982191817424</c:v>
                </c:pt>
                <c:pt idx="164">
                  <c:v>0.79217525286530388</c:v>
                </c:pt>
                <c:pt idx="165">
                  <c:v>1000000</c:v>
                </c:pt>
                <c:pt idx="166">
                  <c:v>1000000</c:v>
                </c:pt>
                <c:pt idx="167">
                  <c:v>2.7086245106479807</c:v>
                </c:pt>
                <c:pt idx="168">
                  <c:v>1.8294429075173468</c:v>
                </c:pt>
                <c:pt idx="169">
                  <c:v>2.1889649055458911</c:v>
                </c:pt>
                <c:pt idx="170">
                  <c:v>5.110954041752783</c:v>
                </c:pt>
                <c:pt idx="171">
                  <c:v>3.4526710360123367</c:v>
                </c:pt>
                <c:pt idx="172">
                  <c:v>2.5821815596486717</c:v>
                </c:pt>
                <c:pt idx="173">
                  <c:v>4.5830873452252376</c:v>
                </c:pt>
                <c:pt idx="174">
                  <c:v>2.4381884730715488</c:v>
                </c:pt>
                <c:pt idx="175">
                  <c:v>1000000</c:v>
                </c:pt>
                <c:pt idx="176">
                  <c:v>5.2314134181942453</c:v>
                </c:pt>
                <c:pt idx="177">
                  <c:v>1000000</c:v>
                </c:pt>
                <c:pt idx="178">
                  <c:v>3.5807417926643925</c:v>
                </c:pt>
                <c:pt idx="179">
                  <c:v>4.1975184273281609</c:v>
                </c:pt>
                <c:pt idx="180">
                  <c:v>4.0026422220640576</c:v>
                </c:pt>
                <c:pt idx="181">
                  <c:v>3.132759291368532</c:v>
                </c:pt>
                <c:pt idx="182">
                  <c:v>3.4319212330724627</c:v>
                </c:pt>
                <c:pt idx="183">
                  <c:v>4.1335122194818208</c:v>
                </c:pt>
                <c:pt idx="184">
                  <c:v>3.0769353915971793</c:v>
                </c:pt>
                <c:pt idx="185">
                  <c:v>1000000</c:v>
                </c:pt>
                <c:pt idx="186">
                  <c:v>1000000</c:v>
                </c:pt>
                <c:pt idx="187">
                  <c:v>2.4146795656011539</c:v>
                </c:pt>
                <c:pt idx="188">
                  <c:v>3.8836720752483131</c:v>
                </c:pt>
                <c:pt idx="189">
                  <c:v>3.3910784692654397</c:v>
                </c:pt>
                <c:pt idx="190">
                  <c:v>5.6893977009471923</c:v>
                </c:pt>
                <c:pt idx="191">
                  <c:v>3.5728333839670094</c:v>
                </c:pt>
                <c:pt idx="192">
                  <c:v>5.0945837555596203</c:v>
                </c:pt>
                <c:pt idx="193">
                  <c:v>5.6172315616996844</c:v>
                </c:pt>
                <c:pt idx="194">
                  <c:v>1.3488951568844307</c:v>
                </c:pt>
                <c:pt idx="195">
                  <c:v>3.1678951922476992</c:v>
                </c:pt>
                <c:pt idx="196">
                  <c:v>1000000</c:v>
                </c:pt>
                <c:pt idx="197">
                  <c:v>3.1571232633417159</c:v>
                </c:pt>
                <c:pt idx="198">
                  <c:v>2.8863382763132739</c:v>
                </c:pt>
                <c:pt idx="199">
                  <c:v>3.8069688877655059</c:v>
                </c:pt>
                <c:pt idx="200">
                  <c:v>1.1985143468537143</c:v>
                </c:pt>
                <c:pt idx="201">
                  <c:v>5.8082192357051863</c:v>
                </c:pt>
                <c:pt idx="202">
                  <c:v>1000000</c:v>
                </c:pt>
                <c:pt idx="203">
                  <c:v>5.6681197942631885</c:v>
                </c:pt>
                <c:pt idx="204">
                  <c:v>1000000</c:v>
                </c:pt>
                <c:pt idx="205">
                  <c:v>0.98039732535974067</c:v>
                </c:pt>
                <c:pt idx="206">
                  <c:v>1.8436378151746684</c:v>
                </c:pt>
                <c:pt idx="207">
                  <c:v>1000000</c:v>
                </c:pt>
                <c:pt idx="208">
                  <c:v>2.2565239302927012</c:v>
                </c:pt>
                <c:pt idx="209">
                  <c:v>1.834243200891853</c:v>
                </c:pt>
                <c:pt idx="210">
                  <c:v>2.7655600909518943</c:v>
                </c:pt>
                <c:pt idx="211">
                  <c:v>3.7244755921915265</c:v>
                </c:pt>
                <c:pt idx="212">
                  <c:v>4.733439390191382</c:v>
                </c:pt>
                <c:pt idx="213">
                  <c:v>3.0901603473005954</c:v>
                </c:pt>
                <c:pt idx="214">
                  <c:v>5.7922211932468768</c:v>
                </c:pt>
                <c:pt idx="215">
                  <c:v>1000000</c:v>
                </c:pt>
                <c:pt idx="216">
                  <c:v>1000000</c:v>
                </c:pt>
                <c:pt idx="217">
                  <c:v>1.7698925638032905</c:v>
                </c:pt>
                <c:pt idx="218">
                  <c:v>4.0494330030037151</c:v>
                </c:pt>
                <c:pt idx="219">
                  <c:v>5.7305655038697356</c:v>
                </c:pt>
                <c:pt idx="220">
                  <c:v>1000000</c:v>
                </c:pt>
                <c:pt idx="221">
                  <c:v>0.22904609043500201</c:v>
                </c:pt>
                <c:pt idx="222">
                  <c:v>1000000</c:v>
                </c:pt>
                <c:pt idx="223">
                  <c:v>2.1862165338147936</c:v>
                </c:pt>
                <c:pt idx="224">
                  <c:v>4.3366750603370328</c:v>
                </c:pt>
                <c:pt idx="225">
                  <c:v>1.6732660779157766</c:v>
                </c:pt>
                <c:pt idx="226">
                  <c:v>1000000</c:v>
                </c:pt>
                <c:pt idx="227">
                  <c:v>1000000</c:v>
                </c:pt>
                <c:pt idx="228">
                  <c:v>3.7544292963549983</c:v>
                </c:pt>
                <c:pt idx="229">
                  <c:v>2.9690549858101756</c:v>
                </c:pt>
                <c:pt idx="230">
                  <c:v>5.7491462427972264</c:v>
                </c:pt>
                <c:pt idx="231">
                  <c:v>5.4347521802858374</c:v>
                </c:pt>
                <c:pt idx="232">
                  <c:v>3.2281998962561964</c:v>
                </c:pt>
                <c:pt idx="233">
                  <c:v>1.5540336735271667</c:v>
                </c:pt>
                <c:pt idx="234">
                  <c:v>1000000</c:v>
                </c:pt>
                <c:pt idx="235">
                  <c:v>4.3516943524361569</c:v>
                </c:pt>
                <c:pt idx="236">
                  <c:v>2.5969659327668846</c:v>
                </c:pt>
                <c:pt idx="237">
                  <c:v>5.7467158541423631</c:v>
                </c:pt>
                <c:pt idx="238">
                  <c:v>5.4533232789603074</c:v>
                </c:pt>
                <c:pt idx="239">
                  <c:v>3.0924106745573838</c:v>
                </c:pt>
                <c:pt idx="240">
                  <c:v>3.0066951791683074</c:v>
                </c:pt>
                <c:pt idx="241">
                  <c:v>1000000</c:v>
                </c:pt>
                <c:pt idx="242">
                  <c:v>0.62954496941502636</c:v>
                </c:pt>
                <c:pt idx="243">
                  <c:v>9.8300057591576673E-2</c:v>
                </c:pt>
                <c:pt idx="244">
                  <c:v>0.61630553731480942</c:v>
                </c:pt>
                <c:pt idx="245">
                  <c:v>1000000</c:v>
                </c:pt>
                <c:pt idx="246">
                  <c:v>4.7735056983534294</c:v>
                </c:pt>
                <c:pt idx="247">
                  <c:v>2.3120545973773785</c:v>
                </c:pt>
                <c:pt idx="248">
                  <c:v>4.1852865729900239</c:v>
                </c:pt>
                <c:pt idx="249">
                  <c:v>5.2889255509073561</c:v>
                </c:pt>
                <c:pt idx="250">
                  <c:v>0.68771859874358143</c:v>
                </c:pt>
                <c:pt idx="251">
                  <c:v>2.1006580065976967</c:v>
                </c:pt>
                <c:pt idx="252">
                  <c:v>1.2770929296047173</c:v>
                </c:pt>
                <c:pt idx="253">
                  <c:v>1.5031527879063791</c:v>
                </c:pt>
                <c:pt idx="254">
                  <c:v>2.2822352849615992</c:v>
                </c:pt>
                <c:pt idx="255">
                  <c:v>0.89306289401080696</c:v>
                </c:pt>
                <c:pt idx="256">
                  <c:v>1000000</c:v>
                </c:pt>
                <c:pt idx="257">
                  <c:v>0.48377928229130007</c:v>
                </c:pt>
                <c:pt idx="258">
                  <c:v>2.6911976654087635</c:v>
                </c:pt>
                <c:pt idx="259">
                  <c:v>0.38291182693310066</c:v>
                </c:pt>
                <c:pt idx="260">
                  <c:v>1000000</c:v>
                </c:pt>
                <c:pt idx="261">
                  <c:v>4.6117827249063934</c:v>
                </c:pt>
                <c:pt idx="262">
                  <c:v>2.5826946657665113</c:v>
                </c:pt>
                <c:pt idx="263">
                  <c:v>1.4421060939412054</c:v>
                </c:pt>
                <c:pt idx="264">
                  <c:v>0.71133522696782103</c:v>
                </c:pt>
                <c:pt idx="265">
                  <c:v>3.9364485915656102</c:v>
                </c:pt>
                <c:pt idx="266">
                  <c:v>1000000</c:v>
                </c:pt>
                <c:pt idx="267">
                  <c:v>3.5041233607997455</c:v>
                </c:pt>
                <c:pt idx="268">
                  <c:v>3.5275075642987082</c:v>
                </c:pt>
                <c:pt idx="269">
                  <c:v>5.5109134578010028</c:v>
                </c:pt>
                <c:pt idx="270">
                  <c:v>0.49547830889599576</c:v>
                </c:pt>
                <c:pt idx="271">
                  <c:v>3.8962505552263789</c:v>
                </c:pt>
                <c:pt idx="272">
                  <c:v>4.8141215445022212</c:v>
                </c:pt>
                <c:pt idx="273">
                  <c:v>4.5315086001898752</c:v>
                </c:pt>
                <c:pt idx="274">
                  <c:v>1.3897270993090323</c:v>
                </c:pt>
                <c:pt idx="275">
                  <c:v>5.5705665422985922</c:v>
                </c:pt>
                <c:pt idx="276">
                  <c:v>4.328779928740607</c:v>
                </c:pt>
                <c:pt idx="277">
                  <c:v>3.0958889911600007</c:v>
                </c:pt>
                <c:pt idx="278">
                  <c:v>0.92813146805501012</c:v>
                </c:pt>
                <c:pt idx="279">
                  <c:v>1000000</c:v>
                </c:pt>
                <c:pt idx="280">
                  <c:v>1000000</c:v>
                </c:pt>
                <c:pt idx="281">
                  <c:v>3.5121166744321837</c:v>
                </c:pt>
                <c:pt idx="282">
                  <c:v>3.1528682912616777</c:v>
                </c:pt>
                <c:pt idx="283">
                  <c:v>2.1765212802589522</c:v>
                </c:pt>
                <c:pt idx="284">
                  <c:v>3.1718627187565147</c:v>
                </c:pt>
                <c:pt idx="285">
                  <c:v>2.021661023651065</c:v>
                </c:pt>
                <c:pt idx="286">
                  <c:v>3.7385203258498878</c:v>
                </c:pt>
                <c:pt idx="287">
                  <c:v>1000000</c:v>
                </c:pt>
                <c:pt idx="288">
                  <c:v>1.7770354187981485</c:v>
                </c:pt>
                <c:pt idx="289">
                  <c:v>4.0465697373316338</c:v>
                </c:pt>
                <c:pt idx="290">
                  <c:v>2.2592917686170839</c:v>
                </c:pt>
                <c:pt idx="291">
                  <c:v>4.7331145882369769</c:v>
                </c:pt>
                <c:pt idx="292">
                  <c:v>4.3335703976661764</c:v>
                </c:pt>
                <c:pt idx="293">
                  <c:v>3.9573495975632622</c:v>
                </c:pt>
                <c:pt idx="294">
                  <c:v>1000000</c:v>
                </c:pt>
                <c:pt idx="295">
                  <c:v>3.7318622574133249</c:v>
                </c:pt>
                <c:pt idx="296">
                  <c:v>5.3733785734134312</c:v>
                </c:pt>
                <c:pt idx="297">
                  <c:v>2.4951345172328274</c:v>
                </c:pt>
                <c:pt idx="298">
                  <c:v>5.7071151753913005</c:v>
                </c:pt>
                <c:pt idx="299">
                  <c:v>5.0937815396903723</c:v>
                </c:pt>
                <c:pt idx="300">
                  <c:v>4.6353395360194405</c:v>
                </c:pt>
                <c:pt idx="301">
                  <c:v>1.8674575022398185</c:v>
                </c:pt>
                <c:pt idx="302">
                  <c:v>0.12999631218584629</c:v>
                </c:pt>
                <c:pt idx="303">
                  <c:v>5.8121701609791918</c:v>
                </c:pt>
                <c:pt idx="304">
                  <c:v>0.70083119224953871</c:v>
                </c:pt>
                <c:pt idx="305">
                  <c:v>1.5148561049460001</c:v>
                </c:pt>
                <c:pt idx="306">
                  <c:v>5.6164075538063383</c:v>
                </c:pt>
                <c:pt idx="307">
                  <c:v>4.7349726012983044</c:v>
                </c:pt>
                <c:pt idx="308">
                  <c:v>5.926171659022577</c:v>
                </c:pt>
                <c:pt idx="309">
                  <c:v>1000000</c:v>
                </c:pt>
                <c:pt idx="310">
                  <c:v>2.7230781581491179</c:v>
                </c:pt>
                <c:pt idx="311">
                  <c:v>3.2032218815571492</c:v>
                </c:pt>
                <c:pt idx="312">
                  <c:v>1000000</c:v>
                </c:pt>
                <c:pt idx="313">
                  <c:v>4.6394074796991278</c:v>
                </c:pt>
                <c:pt idx="314">
                  <c:v>3.1733762229375655</c:v>
                </c:pt>
                <c:pt idx="315">
                  <c:v>0.41618949830567464</c:v>
                </c:pt>
                <c:pt idx="316">
                  <c:v>2.2787744062032234</c:v>
                </c:pt>
                <c:pt idx="317">
                  <c:v>1000000</c:v>
                </c:pt>
                <c:pt idx="318">
                  <c:v>5.9234421804954938</c:v>
                </c:pt>
                <c:pt idx="319">
                  <c:v>1000000</c:v>
                </c:pt>
                <c:pt idx="320">
                  <c:v>2.7307173683527566</c:v>
                </c:pt>
                <c:pt idx="321">
                  <c:v>3.8029674652728978</c:v>
                </c:pt>
                <c:pt idx="322">
                  <c:v>1.8960314737729895</c:v>
                </c:pt>
                <c:pt idx="323">
                  <c:v>4.4893622081158666</c:v>
                </c:pt>
                <c:pt idx="324">
                  <c:v>1000000</c:v>
                </c:pt>
                <c:pt idx="325">
                  <c:v>3.2932181526107196</c:v>
                </c:pt>
                <c:pt idx="326">
                  <c:v>1000000</c:v>
                </c:pt>
                <c:pt idx="327">
                  <c:v>1000000</c:v>
                </c:pt>
                <c:pt idx="328">
                  <c:v>1000000</c:v>
                </c:pt>
                <c:pt idx="329">
                  <c:v>4.5501926105256194</c:v>
                </c:pt>
                <c:pt idx="330">
                  <c:v>4.2765752487074238</c:v>
                </c:pt>
                <c:pt idx="331">
                  <c:v>5.9706210161592654</c:v>
                </c:pt>
                <c:pt idx="332">
                  <c:v>1000000</c:v>
                </c:pt>
                <c:pt idx="333">
                  <c:v>1.6112951441036081</c:v>
                </c:pt>
                <c:pt idx="334">
                  <c:v>0.48412631455176225</c:v>
                </c:pt>
                <c:pt idx="335">
                  <c:v>1000000</c:v>
                </c:pt>
                <c:pt idx="336">
                  <c:v>1000000</c:v>
                </c:pt>
                <c:pt idx="337">
                  <c:v>4.0129504442660071</c:v>
                </c:pt>
                <c:pt idx="338">
                  <c:v>1.6367538329928051</c:v>
                </c:pt>
                <c:pt idx="339">
                  <c:v>1000000</c:v>
                </c:pt>
                <c:pt idx="340">
                  <c:v>1.0755046688747036</c:v>
                </c:pt>
                <c:pt idx="341">
                  <c:v>1000000</c:v>
                </c:pt>
                <c:pt idx="342">
                  <c:v>4.0281323109471048</c:v>
                </c:pt>
                <c:pt idx="343">
                  <c:v>2.5481778697767425</c:v>
                </c:pt>
                <c:pt idx="344">
                  <c:v>1000000</c:v>
                </c:pt>
                <c:pt idx="345">
                  <c:v>5.0044409355057207</c:v>
                </c:pt>
                <c:pt idx="346">
                  <c:v>3.4575556060282091</c:v>
                </c:pt>
                <c:pt idx="347">
                  <c:v>5.5451973907793439E-2</c:v>
                </c:pt>
                <c:pt idx="348">
                  <c:v>1000000</c:v>
                </c:pt>
                <c:pt idx="349">
                  <c:v>5.1319243811966935</c:v>
                </c:pt>
                <c:pt idx="350">
                  <c:v>4.484785259971984</c:v>
                </c:pt>
                <c:pt idx="351">
                  <c:v>1000000</c:v>
                </c:pt>
                <c:pt idx="352">
                  <c:v>1000000</c:v>
                </c:pt>
                <c:pt idx="353">
                  <c:v>5.3506731145814515</c:v>
                </c:pt>
                <c:pt idx="354">
                  <c:v>2.1792871919487267</c:v>
                </c:pt>
                <c:pt idx="355">
                  <c:v>2.082884779964866</c:v>
                </c:pt>
                <c:pt idx="356">
                  <c:v>4.7475521839652481</c:v>
                </c:pt>
                <c:pt idx="357">
                  <c:v>2.1051154764032098</c:v>
                </c:pt>
                <c:pt idx="358">
                  <c:v>4.8888385068358708</c:v>
                </c:pt>
                <c:pt idx="359">
                  <c:v>4.8372697058678664</c:v>
                </c:pt>
                <c:pt idx="360">
                  <c:v>4.4555967098241016</c:v>
                </c:pt>
                <c:pt idx="361">
                  <c:v>2.7450940767791581</c:v>
                </c:pt>
                <c:pt idx="362">
                  <c:v>1000000</c:v>
                </c:pt>
                <c:pt idx="363">
                  <c:v>2.3415523362932005</c:v>
                </c:pt>
                <c:pt idx="364">
                  <c:v>4.9299046160295461</c:v>
                </c:pt>
                <c:pt idx="365">
                  <c:v>0.60542247762832191</c:v>
                </c:pt>
                <c:pt idx="366">
                  <c:v>1000000</c:v>
                </c:pt>
                <c:pt idx="367">
                  <c:v>1000000</c:v>
                </c:pt>
                <c:pt idx="368">
                  <c:v>1000000</c:v>
                </c:pt>
                <c:pt idx="369">
                  <c:v>1000000</c:v>
                </c:pt>
                <c:pt idx="370">
                  <c:v>3.937889428909684</c:v>
                </c:pt>
                <c:pt idx="371">
                  <c:v>4.805551068179299</c:v>
                </c:pt>
                <c:pt idx="372">
                  <c:v>3.0953570781139228</c:v>
                </c:pt>
                <c:pt idx="373">
                  <c:v>3.4009629014470169</c:v>
                </c:pt>
                <c:pt idx="374">
                  <c:v>4.5605974513821916</c:v>
                </c:pt>
                <c:pt idx="375">
                  <c:v>2.393280127138369</c:v>
                </c:pt>
                <c:pt idx="376">
                  <c:v>3.2486228292537795</c:v>
                </c:pt>
                <c:pt idx="377">
                  <c:v>1.8752202536427769</c:v>
                </c:pt>
                <c:pt idx="378">
                  <c:v>0.83522516570786087</c:v>
                </c:pt>
                <c:pt idx="379">
                  <c:v>5.0797492963022428</c:v>
                </c:pt>
                <c:pt idx="380">
                  <c:v>2.9604918223889061</c:v>
                </c:pt>
                <c:pt idx="381">
                  <c:v>2.4445969215715051</c:v>
                </c:pt>
                <c:pt idx="382">
                  <c:v>1.4083436627047279</c:v>
                </c:pt>
                <c:pt idx="383">
                  <c:v>1.2500517664158288</c:v>
                </c:pt>
                <c:pt idx="384">
                  <c:v>2.4473429537143607</c:v>
                </c:pt>
                <c:pt idx="385">
                  <c:v>0.83291748933364951</c:v>
                </c:pt>
                <c:pt idx="386">
                  <c:v>1.6178725527356603</c:v>
                </c:pt>
                <c:pt idx="387">
                  <c:v>5.380226721234088</c:v>
                </c:pt>
                <c:pt idx="388">
                  <c:v>1.6728951480526224</c:v>
                </c:pt>
                <c:pt idx="389">
                  <c:v>2.1256241073790907</c:v>
                </c:pt>
                <c:pt idx="390">
                  <c:v>5.8362230199855123</c:v>
                </c:pt>
                <c:pt idx="391">
                  <c:v>4.3111556162967579</c:v>
                </c:pt>
                <c:pt idx="392">
                  <c:v>4.0938211493599326</c:v>
                </c:pt>
                <c:pt idx="393">
                  <c:v>0.73748188594185127</c:v>
                </c:pt>
                <c:pt idx="394">
                  <c:v>1.9619239344912147</c:v>
                </c:pt>
                <c:pt idx="395">
                  <c:v>2.3289183089357426</c:v>
                </c:pt>
                <c:pt idx="396">
                  <c:v>5.4997897624588887</c:v>
                </c:pt>
                <c:pt idx="397">
                  <c:v>3.0787808614607153</c:v>
                </c:pt>
                <c:pt idx="398">
                  <c:v>1000000</c:v>
                </c:pt>
                <c:pt idx="399">
                  <c:v>1.7375963766146394</c:v>
                </c:pt>
                <c:pt idx="400">
                  <c:v>5.672664947162577</c:v>
                </c:pt>
                <c:pt idx="401">
                  <c:v>1.5812015445076382</c:v>
                </c:pt>
                <c:pt idx="402">
                  <c:v>1000000</c:v>
                </c:pt>
                <c:pt idx="403">
                  <c:v>4.1816514370733548</c:v>
                </c:pt>
                <c:pt idx="404">
                  <c:v>0.23809386377744302</c:v>
                </c:pt>
                <c:pt idx="405">
                  <c:v>2.4254698886566288</c:v>
                </c:pt>
                <c:pt idx="406">
                  <c:v>1000000</c:v>
                </c:pt>
                <c:pt idx="407">
                  <c:v>5.4775866243200184</c:v>
                </c:pt>
                <c:pt idx="408">
                  <c:v>2.4064786514662684</c:v>
                </c:pt>
                <c:pt idx="409">
                  <c:v>1000000</c:v>
                </c:pt>
                <c:pt idx="410">
                  <c:v>1.4387352482755578E-2</c:v>
                </c:pt>
                <c:pt idx="411">
                  <c:v>4.7864413540531388</c:v>
                </c:pt>
                <c:pt idx="412">
                  <c:v>1000000</c:v>
                </c:pt>
                <c:pt idx="413">
                  <c:v>1000000</c:v>
                </c:pt>
                <c:pt idx="414">
                  <c:v>0.29431897493720371</c:v>
                </c:pt>
                <c:pt idx="415">
                  <c:v>0.51606709550328578</c:v>
                </c:pt>
                <c:pt idx="416">
                  <c:v>3.148204028557541</c:v>
                </c:pt>
                <c:pt idx="417">
                  <c:v>2.423987948333707</c:v>
                </c:pt>
                <c:pt idx="418">
                  <c:v>2.4242842851245694</c:v>
                </c:pt>
                <c:pt idx="419">
                  <c:v>5.4160753401076915</c:v>
                </c:pt>
                <c:pt idx="420">
                  <c:v>5.1311164060191246</c:v>
                </c:pt>
                <c:pt idx="421">
                  <c:v>5.9557140942367965</c:v>
                </c:pt>
                <c:pt idx="422">
                  <c:v>4.6784896582918893</c:v>
                </c:pt>
                <c:pt idx="423">
                  <c:v>0.48515524006828081</c:v>
                </c:pt>
                <c:pt idx="424">
                  <c:v>1000000</c:v>
                </c:pt>
                <c:pt idx="425">
                  <c:v>3.0603686261302103</c:v>
                </c:pt>
                <c:pt idx="426">
                  <c:v>1000000</c:v>
                </c:pt>
                <c:pt idx="427">
                  <c:v>3.1855829747512683</c:v>
                </c:pt>
                <c:pt idx="428">
                  <c:v>1000000</c:v>
                </c:pt>
                <c:pt idx="429">
                  <c:v>5.65534421573782</c:v>
                </c:pt>
                <c:pt idx="430">
                  <c:v>3.6957063945217019</c:v>
                </c:pt>
                <c:pt idx="431">
                  <c:v>5.8083815370687475</c:v>
                </c:pt>
                <c:pt idx="432">
                  <c:v>2.3688624013922972</c:v>
                </c:pt>
                <c:pt idx="433">
                  <c:v>2.844980199741002</c:v>
                </c:pt>
                <c:pt idx="434">
                  <c:v>5.7338686672424508</c:v>
                </c:pt>
                <c:pt idx="435">
                  <c:v>1000000</c:v>
                </c:pt>
                <c:pt idx="436">
                  <c:v>4.8799378029348457</c:v>
                </c:pt>
                <c:pt idx="437">
                  <c:v>4.3091984352301544</c:v>
                </c:pt>
                <c:pt idx="438">
                  <c:v>3.279291797945918</c:v>
                </c:pt>
                <c:pt idx="439">
                  <c:v>2.5802844246523393</c:v>
                </c:pt>
                <c:pt idx="440">
                  <c:v>0.99147669277705774</c:v>
                </c:pt>
                <c:pt idx="441">
                  <c:v>5.2848167953008574</c:v>
                </c:pt>
                <c:pt idx="442">
                  <c:v>1000000</c:v>
                </c:pt>
                <c:pt idx="443">
                  <c:v>0.77851675452851077</c:v>
                </c:pt>
                <c:pt idx="444">
                  <c:v>1000000</c:v>
                </c:pt>
                <c:pt idx="445">
                  <c:v>2.8592253770428178</c:v>
                </c:pt>
                <c:pt idx="446">
                  <c:v>8.2952036154791964E-2</c:v>
                </c:pt>
                <c:pt idx="447">
                  <c:v>1000000</c:v>
                </c:pt>
                <c:pt idx="448">
                  <c:v>1000000</c:v>
                </c:pt>
                <c:pt idx="449">
                  <c:v>1000000</c:v>
                </c:pt>
                <c:pt idx="450">
                  <c:v>1000000</c:v>
                </c:pt>
                <c:pt idx="451">
                  <c:v>5.3342489284821379</c:v>
                </c:pt>
                <c:pt idx="452">
                  <c:v>1000000</c:v>
                </c:pt>
                <c:pt idx="453">
                  <c:v>3.8001470157340806</c:v>
                </c:pt>
                <c:pt idx="454">
                  <c:v>4.3851592192477344</c:v>
                </c:pt>
                <c:pt idx="455">
                  <c:v>3.3227555241807121</c:v>
                </c:pt>
                <c:pt idx="456">
                  <c:v>3.5280146687926384</c:v>
                </c:pt>
                <c:pt idx="457">
                  <c:v>0.62171359090067568</c:v>
                </c:pt>
                <c:pt idx="458">
                  <c:v>4.3144832125107691</c:v>
                </c:pt>
                <c:pt idx="459">
                  <c:v>1000000</c:v>
                </c:pt>
                <c:pt idx="460">
                  <c:v>4.3505661203962891</c:v>
                </c:pt>
                <c:pt idx="461">
                  <c:v>1000000</c:v>
                </c:pt>
                <c:pt idx="462">
                  <c:v>4.473462187231549</c:v>
                </c:pt>
                <c:pt idx="463">
                  <c:v>5.0685056583836596E-2</c:v>
                </c:pt>
                <c:pt idx="464">
                  <c:v>5.0975919095656899</c:v>
                </c:pt>
                <c:pt idx="465">
                  <c:v>0.89279993894148202</c:v>
                </c:pt>
                <c:pt idx="466">
                  <c:v>1.8919204430134735</c:v>
                </c:pt>
                <c:pt idx="467">
                  <c:v>4.4611718108633802</c:v>
                </c:pt>
                <c:pt idx="468">
                  <c:v>1000000</c:v>
                </c:pt>
                <c:pt idx="469">
                  <c:v>1000000</c:v>
                </c:pt>
                <c:pt idx="470">
                  <c:v>4.8747351741192011</c:v>
                </c:pt>
                <c:pt idx="471">
                  <c:v>1000000</c:v>
                </c:pt>
                <c:pt idx="472">
                  <c:v>3.7726845954814339</c:v>
                </c:pt>
                <c:pt idx="473">
                  <c:v>1000000</c:v>
                </c:pt>
                <c:pt idx="474">
                  <c:v>0.1526516981742787</c:v>
                </c:pt>
                <c:pt idx="475">
                  <c:v>4.9013652360783677</c:v>
                </c:pt>
                <c:pt idx="476">
                  <c:v>5.6256763284147668</c:v>
                </c:pt>
                <c:pt idx="477">
                  <c:v>1000000</c:v>
                </c:pt>
                <c:pt idx="478">
                  <c:v>1000000</c:v>
                </c:pt>
                <c:pt idx="479">
                  <c:v>3.8505982165284438</c:v>
                </c:pt>
                <c:pt idx="480">
                  <c:v>4.4541506866222607</c:v>
                </c:pt>
                <c:pt idx="481">
                  <c:v>2.5950947139023368</c:v>
                </c:pt>
                <c:pt idx="482">
                  <c:v>1.2849329425317768</c:v>
                </c:pt>
                <c:pt idx="483">
                  <c:v>1.5107499234948809</c:v>
                </c:pt>
                <c:pt idx="484">
                  <c:v>2.3857595205830018</c:v>
                </c:pt>
                <c:pt idx="485">
                  <c:v>1000000</c:v>
                </c:pt>
                <c:pt idx="486">
                  <c:v>1000000</c:v>
                </c:pt>
                <c:pt idx="487">
                  <c:v>1000000</c:v>
                </c:pt>
                <c:pt idx="488">
                  <c:v>3.3111611387975008</c:v>
                </c:pt>
                <c:pt idx="489">
                  <c:v>4.8414249891697869</c:v>
                </c:pt>
                <c:pt idx="490">
                  <c:v>1000000</c:v>
                </c:pt>
                <c:pt idx="491">
                  <c:v>4.0776254625066155</c:v>
                </c:pt>
                <c:pt idx="492">
                  <c:v>1.8334110488287225</c:v>
                </c:pt>
                <c:pt idx="493">
                  <c:v>1000000</c:v>
                </c:pt>
                <c:pt idx="494">
                  <c:v>1000000</c:v>
                </c:pt>
                <c:pt idx="495">
                  <c:v>1.5005297504065889</c:v>
                </c:pt>
                <c:pt idx="496">
                  <c:v>3.5376432313651973</c:v>
                </c:pt>
                <c:pt idx="497">
                  <c:v>4.9366630972224312</c:v>
                </c:pt>
                <c:pt idx="498">
                  <c:v>3.2087041483610745</c:v>
                </c:pt>
                <c:pt idx="499">
                  <c:v>5.345778137417148</c:v>
                </c:pt>
                <c:pt idx="500">
                  <c:v>3.2119141882245152</c:v>
                </c:pt>
                <c:pt idx="501">
                  <c:v>5.5438036341256964</c:v>
                </c:pt>
                <c:pt idx="502">
                  <c:v>5.7568141454244142</c:v>
                </c:pt>
                <c:pt idx="503">
                  <c:v>4.2819212384170724</c:v>
                </c:pt>
                <c:pt idx="504">
                  <c:v>5.9474394203065666</c:v>
                </c:pt>
                <c:pt idx="505">
                  <c:v>3.9073320644729419</c:v>
                </c:pt>
                <c:pt idx="506">
                  <c:v>1.5518542032685119</c:v>
                </c:pt>
                <c:pt idx="507">
                  <c:v>1000000</c:v>
                </c:pt>
                <c:pt idx="508">
                  <c:v>2.4758023351684031</c:v>
                </c:pt>
                <c:pt idx="509">
                  <c:v>0.95279126365552047</c:v>
                </c:pt>
                <c:pt idx="510">
                  <c:v>1000000</c:v>
                </c:pt>
                <c:pt idx="511">
                  <c:v>2.6032953927725533</c:v>
                </c:pt>
                <c:pt idx="512">
                  <c:v>4.5286796785745107</c:v>
                </c:pt>
                <c:pt idx="513">
                  <c:v>1000000</c:v>
                </c:pt>
                <c:pt idx="514">
                  <c:v>1000000</c:v>
                </c:pt>
                <c:pt idx="515">
                  <c:v>2.9973689426540755</c:v>
                </c:pt>
                <c:pt idx="516">
                  <c:v>5.227151426073835</c:v>
                </c:pt>
                <c:pt idx="517">
                  <c:v>3.1546490013075443</c:v>
                </c:pt>
                <c:pt idx="518">
                  <c:v>3.5164931597642886</c:v>
                </c:pt>
                <c:pt idx="519">
                  <c:v>1000000</c:v>
                </c:pt>
                <c:pt idx="520">
                  <c:v>0.57499800474013396</c:v>
                </c:pt>
                <c:pt idx="521">
                  <c:v>0.10445124041334286</c:v>
                </c:pt>
                <c:pt idx="522">
                  <c:v>4.025816898959409</c:v>
                </c:pt>
                <c:pt idx="523">
                  <c:v>5.7866871044782719</c:v>
                </c:pt>
                <c:pt idx="524">
                  <c:v>1.5777403866292676</c:v>
                </c:pt>
                <c:pt idx="525">
                  <c:v>7.695236815834261E-2</c:v>
                </c:pt>
                <c:pt idx="526">
                  <c:v>1000000</c:v>
                </c:pt>
                <c:pt idx="527">
                  <c:v>5.0278621122795819</c:v>
                </c:pt>
                <c:pt idx="528">
                  <c:v>3.8073742094804617</c:v>
                </c:pt>
                <c:pt idx="529">
                  <c:v>1000000</c:v>
                </c:pt>
                <c:pt idx="530">
                  <c:v>4.3048804826651104</c:v>
                </c:pt>
                <c:pt idx="531">
                  <c:v>5.0837893837566517</c:v>
                </c:pt>
                <c:pt idx="532">
                  <c:v>3.6677327888344324</c:v>
                </c:pt>
                <c:pt idx="533">
                  <c:v>2.7091606788923421</c:v>
                </c:pt>
                <c:pt idx="534">
                  <c:v>5.3622273319468068</c:v>
                </c:pt>
                <c:pt idx="535">
                  <c:v>0.23398334676465615</c:v>
                </c:pt>
                <c:pt idx="536">
                  <c:v>1.8188755908253194</c:v>
                </c:pt>
                <c:pt idx="537">
                  <c:v>4.7024542256080544</c:v>
                </c:pt>
                <c:pt idx="538">
                  <c:v>1000000</c:v>
                </c:pt>
                <c:pt idx="539">
                  <c:v>3.3421909233915761</c:v>
                </c:pt>
                <c:pt idx="540">
                  <c:v>5.1692392246936922</c:v>
                </c:pt>
                <c:pt idx="541">
                  <c:v>0.25604198369036268</c:v>
                </c:pt>
                <c:pt idx="542">
                  <c:v>4.8996169607176032</c:v>
                </c:pt>
                <c:pt idx="543">
                  <c:v>1000000</c:v>
                </c:pt>
                <c:pt idx="544">
                  <c:v>4.7735021042822368</c:v>
                </c:pt>
                <c:pt idx="545">
                  <c:v>3.1094610613398337</c:v>
                </c:pt>
                <c:pt idx="546">
                  <c:v>1.068866133637697</c:v>
                </c:pt>
                <c:pt idx="547">
                  <c:v>2.048271803764286</c:v>
                </c:pt>
                <c:pt idx="548">
                  <c:v>4.8095201741244313</c:v>
                </c:pt>
                <c:pt idx="549">
                  <c:v>5.4646432405074652</c:v>
                </c:pt>
                <c:pt idx="550">
                  <c:v>0.31704753767412419</c:v>
                </c:pt>
                <c:pt idx="551">
                  <c:v>5.0659412737216556</c:v>
                </c:pt>
                <c:pt idx="552">
                  <c:v>2.7434344151791468</c:v>
                </c:pt>
                <c:pt idx="553">
                  <c:v>1000000</c:v>
                </c:pt>
                <c:pt idx="554">
                  <c:v>5.2601769816551469</c:v>
                </c:pt>
                <c:pt idx="555">
                  <c:v>5.2230946618348781</c:v>
                </c:pt>
                <c:pt idx="556">
                  <c:v>2.762326030286701</c:v>
                </c:pt>
                <c:pt idx="557">
                  <c:v>0.81449063856433157</c:v>
                </c:pt>
                <c:pt idx="558">
                  <c:v>2.4871909675482335</c:v>
                </c:pt>
                <c:pt idx="559">
                  <c:v>1000000</c:v>
                </c:pt>
                <c:pt idx="560">
                  <c:v>1.2938054099096257</c:v>
                </c:pt>
                <c:pt idx="561">
                  <c:v>1.3293548607437726</c:v>
                </c:pt>
                <c:pt idx="562">
                  <c:v>0.87842861085794666</c:v>
                </c:pt>
                <c:pt idx="563">
                  <c:v>5.0342656904455119</c:v>
                </c:pt>
                <c:pt idx="564">
                  <c:v>0.11903607499768598</c:v>
                </c:pt>
                <c:pt idx="565">
                  <c:v>3.9926601495486107</c:v>
                </c:pt>
                <c:pt idx="566">
                  <c:v>0.74743577089786073</c:v>
                </c:pt>
                <c:pt idx="567">
                  <c:v>1.285646336895734</c:v>
                </c:pt>
                <c:pt idx="568">
                  <c:v>5.8417772119936098</c:v>
                </c:pt>
                <c:pt idx="569">
                  <c:v>4.0463481424902126</c:v>
                </c:pt>
                <c:pt idx="570">
                  <c:v>1.4777741840488909</c:v>
                </c:pt>
                <c:pt idx="571">
                  <c:v>5.4364149253836391</c:v>
                </c:pt>
                <c:pt idx="572">
                  <c:v>5.057306652437962</c:v>
                </c:pt>
                <c:pt idx="573">
                  <c:v>4.4431084665620482</c:v>
                </c:pt>
                <c:pt idx="574">
                  <c:v>2.366592771042078</c:v>
                </c:pt>
                <c:pt idx="575">
                  <c:v>1.5039416596803823</c:v>
                </c:pt>
                <c:pt idx="576">
                  <c:v>4.6111323310778145</c:v>
                </c:pt>
                <c:pt idx="577">
                  <c:v>2.2133413890111098</c:v>
                </c:pt>
                <c:pt idx="578">
                  <c:v>5.5751901816905587</c:v>
                </c:pt>
                <c:pt idx="579">
                  <c:v>3.1272446770587039</c:v>
                </c:pt>
                <c:pt idx="580">
                  <c:v>4.0153266019984866</c:v>
                </c:pt>
                <c:pt idx="581">
                  <c:v>4.5225663341374869</c:v>
                </c:pt>
                <c:pt idx="582">
                  <c:v>2.4706062195460436</c:v>
                </c:pt>
                <c:pt idx="583">
                  <c:v>4.8627341653190621</c:v>
                </c:pt>
                <c:pt idx="584">
                  <c:v>1000000</c:v>
                </c:pt>
                <c:pt idx="585">
                  <c:v>1.0134354333236442</c:v>
                </c:pt>
                <c:pt idx="586">
                  <c:v>3.1168509157781745</c:v>
                </c:pt>
                <c:pt idx="587">
                  <c:v>4.5916906581791181</c:v>
                </c:pt>
                <c:pt idx="588">
                  <c:v>1000000</c:v>
                </c:pt>
                <c:pt idx="589">
                  <c:v>1.1081129876894564</c:v>
                </c:pt>
                <c:pt idx="590">
                  <c:v>1000000</c:v>
                </c:pt>
                <c:pt idx="591">
                  <c:v>1000000</c:v>
                </c:pt>
                <c:pt idx="592">
                  <c:v>1.6510428701573114</c:v>
                </c:pt>
                <c:pt idx="593">
                  <c:v>4.5591535086006223</c:v>
                </c:pt>
                <c:pt idx="594">
                  <c:v>1000000</c:v>
                </c:pt>
                <c:pt idx="595">
                  <c:v>3.5216716927008718</c:v>
                </c:pt>
                <c:pt idx="596">
                  <c:v>0.25350972466650479</c:v>
                </c:pt>
                <c:pt idx="597">
                  <c:v>5.4116200567602206</c:v>
                </c:pt>
                <c:pt idx="598">
                  <c:v>5.9480782027248917</c:v>
                </c:pt>
                <c:pt idx="599">
                  <c:v>3.1494881811517481</c:v>
                </c:pt>
                <c:pt idx="600">
                  <c:v>5.7850349176406572</c:v>
                </c:pt>
                <c:pt idx="601">
                  <c:v>1000000</c:v>
                </c:pt>
                <c:pt idx="602">
                  <c:v>4.2772756315845513</c:v>
                </c:pt>
                <c:pt idx="603">
                  <c:v>2.2491513470002369</c:v>
                </c:pt>
                <c:pt idx="604">
                  <c:v>5.2964389513265173</c:v>
                </c:pt>
                <c:pt idx="605">
                  <c:v>3.3746455198037477</c:v>
                </c:pt>
                <c:pt idx="606">
                  <c:v>3.4797597789837793</c:v>
                </c:pt>
                <c:pt idx="607">
                  <c:v>3.8634591972592141</c:v>
                </c:pt>
                <c:pt idx="608">
                  <c:v>1.3131539050881038</c:v>
                </c:pt>
                <c:pt idx="609">
                  <c:v>5.6334488818431314</c:v>
                </c:pt>
                <c:pt idx="610">
                  <c:v>5.0748617603308279</c:v>
                </c:pt>
                <c:pt idx="611">
                  <c:v>3.5829594686970552</c:v>
                </c:pt>
                <c:pt idx="612">
                  <c:v>5.1348735539059911</c:v>
                </c:pt>
                <c:pt idx="613">
                  <c:v>3.7622526202204942</c:v>
                </c:pt>
                <c:pt idx="614">
                  <c:v>2.1762252362018031</c:v>
                </c:pt>
                <c:pt idx="615">
                  <c:v>1000000</c:v>
                </c:pt>
                <c:pt idx="616">
                  <c:v>1000000</c:v>
                </c:pt>
                <c:pt idx="617">
                  <c:v>3.6028455253850051</c:v>
                </c:pt>
                <c:pt idx="618">
                  <c:v>0.12119746358436045</c:v>
                </c:pt>
                <c:pt idx="619">
                  <c:v>1000000</c:v>
                </c:pt>
                <c:pt idx="620">
                  <c:v>0.668854515837773</c:v>
                </c:pt>
                <c:pt idx="621">
                  <c:v>1000000</c:v>
                </c:pt>
                <c:pt idx="622">
                  <c:v>3.0245483903068648</c:v>
                </c:pt>
                <c:pt idx="623">
                  <c:v>1000000</c:v>
                </c:pt>
                <c:pt idx="624">
                  <c:v>2.2380159100153278</c:v>
                </c:pt>
                <c:pt idx="625">
                  <c:v>1000000</c:v>
                </c:pt>
                <c:pt idx="626">
                  <c:v>1000000</c:v>
                </c:pt>
                <c:pt idx="627">
                  <c:v>3.7118162605606462</c:v>
                </c:pt>
                <c:pt idx="628">
                  <c:v>1.1075701554721848</c:v>
                </c:pt>
                <c:pt idx="629">
                  <c:v>2.6876738919047081</c:v>
                </c:pt>
                <c:pt idx="630">
                  <c:v>1.9679451455148229</c:v>
                </c:pt>
                <c:pt idx="631">
                  <c:v>3.7773743182811108</c:v>
                </c:pt>
                <c:pt idx="632">
                  <c:v>0.83537018960795772</c:v>
                </c:pt>
                <c:pt idx="633">
                  <c:v>5.0516606444789822</c:v>
                </c:pt>
                <c:pt idx="634">
                  <c:v>5.5989754317800067</c:v>
                </c:pt>
                <c:pt idx="635">
                  <c:v>1.0642533643362639</c:v>
                </c:pt>
                <c:pt idx="636">
                  <c:v>3.5871620734347096</c:v>
                </c:pt>
                <c:pt idx="637">
                  <c:v>4.8636824916945098E-2</c:v>
                </c:pt>
                <c:pt idx="638">
                  <c:v>1000000</c:v>
                </c:pt>
                <c:pt idx="639">
                  <c:v>1000000</c:v>
                </c:pt>
                <c:pt idx="640">
                  <c:v>3.7637018919990508</c:v>
                </c:pt>
                <c:pt idx="641">
                  <c:v>5.9323015905593905</c:v>
                </c:pt>
                <c:pt idx="642">
                  <c:v>4.5095116185218602</c:v>
                </c:pt>
                <c:pt idx="643">
                  <c:v>0.33175009483052453</c:v>
                </c:pt>
                <c:pt idx="644">
                  <c:v>3.5959515093522745</c:v>
                </c:pt>
                <c:pt idx="645">
                  <c:v>5.7029640640751387</c:v>
                </c:pt>
                <c:pt idx="646">
                  <c:v>5.7704878352534008</c:v>
                </c:pt>
                <c:pt idx="647">
                  <c:v>1000000</c:v>
                </c:pt>
                <c:pt idx="648">
                  <c:v>3.3458713786787668</c:v>
                </c:pt>
                <c:pt idx="649">
                  <c:v>5.4276459142794451</c:v>
                </c:pt>
                <c:pt idx="650">
                  <c:v>5.1139236238702512</c:v>
                </c:pt>
                <c:pt idx="651">
                  <c:v>4.4155242669194941</c:v>
                </c:pt>
                <c:pt idx="652">
                  <c:v>4.1385580356681526</c:v>
                </c:pt>
                <c:pt idx="653">
                  <c:v>1000000</c:v>
                </c:pt>
                <c:pt idx="654">
                  <c:v>5.1330438098573925</c:v>
                </c:pt>
                <c:pt idx="655">
                  <c:v>3.343803997255582</c:v>
                </c:pt>
                <c:pt idx="656">
                  <c:v>0.88351502114086378</c:v>
                </c:pt>
                <c:pt idx="657">
                  <c:v>0.33640528249027279</c:v>
                </c:pt>
                <c:pt idx="658">
                  <c:v>5.2245871270773891</c:v>
                </c:pt>
                <c:pt idx="659">
                  <c:v>1.7001732630465587</c:v>
                </c:pt>
                <c:pt idx="660">
                  <c:v>4.6267734837518555</c:v>
                </c:pt>
                <c:pt idx="661">
                  <c:v>5.0540303097360946</c:v>
                </c:pt>
                <c:pt idx="662">
                  <c:v>1000000</c:v>
                </c:pt>
                <c:pt idx="663">
                  <c:v>5.7036349005184404</c:v>
                </c:pt>
                <c:pt idx="664">
                  <c:v>5.1076266180744474</c:v>
                </c:pt>
                <c:pt idx="665">
                  <c:v>1000000</c:v>
                </c:pt>
                <c:pt idx="666">
                  <c:v>3.2236445276925751</c:v>
                </c:pt>
                <c:pt idx="667">
                  <c:v>1000000</c:v>
                </c:pt>
                <c:pt idx="668">
                  <c:v>4.4300612328462767</c:v>
                </c:pt>
                <c:pt idx="669">
                  <c:v>3.8754545149461981</c:v>
                </c:pt>
                <c:pt idx="670">
                  <c:v>1000000</c:v>
                </c:pt>
                <c:pt idx="671">
                  <c:v>4.4252768870541352</c:v>
                </c:pt>
                <c:pt idx="672">
                  <c:v>2.2680341174923528</c:v>
                </c:pt>
                <c:pt idx="673">
                  <c:v>4.8419554372549882</c:v>
                </c:pt>
                <c:pt idx="674">
                  <c:v>3.8981090872721791</c:v>
                </c:pt>
                <c:pt idx="675">
                  <c:v>5.1287857081888273</c:v>
                </c:pt>
                <c:pt idx="676">
                  <c:v>3.2555654605384103</c:v>
                </c:pt>
                <c:pt idx="677">
                  <c:v>1.0476615724991452</c:v>
                </c:pt>
                <c:pt idx="678">
                  <c:v>3.995929316828533</c:v>
                </c:pt>
                <c:pt idx="679">
                  <c:v>3.250083704014227</c:v>
                </c:pt>
                <c:pt idx="680">
                  <c:v>1.4203853088142715</c:v>
                </c:pt>
                <c:pt idx="681">
                  <c:v>3.8907725300764127</c:v>
                </c:pt>
                <c:pt idx="682">
                  <c:v>2.4743089720379601</c:v>
                </c:pt>
                <c:pt idx="683">
                  <c:v>1000000</c:v>
                </c:pt>
                <c:pt idx="684">
                  <c:v>4.1263601387368798</c:v>
                </c:pt>
                <c:pt idx="685">
                  <c:v>2.5848523853522263</c:v>
                </c:pt>
                <c:pt idx="686">
                  <c:v>3.5012305416568239</c:v>
                </c:pt>
                <c:pt idx="687">
                  <c:v>4.3025789574540738</c:v>
                </c:pt>
                <c:pt idx="688">
                  <c:v>4.7030341251314347</c:v>
                </c:pt>
                <c:pt idx="689">
                  <c:v>1000000</c:v>
                </c:pt>
                <c:pt idx="690">
                  <c:v>5.615162400988039</c:v>
                </c:pt>
                <c:pt idx="691">
                  <c:v>2.9459684629386</c:v>
                </c:pt>
                <c:pt idx="692">
                  <c:v>2.1895989916585057</c:v>
                </c:pt>
                <c:pt idx="693">
                  <c:v>3.7187933748802147</c:v>
                </c:pt>
                <c:pt idx="694">
                  <c:v>1.791036504705162</c:v>
                </c:pt>
                <c:pt idx="695">
                  <c:v>4.426745306490333</c:v>
                </c:pt>
                <c:pt idx="696">
                  <c:v>6.0809867176501164E-2</c:v>
                </c:pt>
                <c:pt idx="697">
                  <c:v>4.9097483194321079</c:v>
                </c:pt>
                <c:pt idx="698">
                  <c:v>5.9647666600449263</c:v>
                </c:pt>
                <c:pt idx="699">
                  <c:v>3.2702581772326615</c:v>
                </c:pt>
                <c:pt idx="700">
                  <c:v>1000000</c:v>
                </c:pt>
                <c:pt idx="701">
                  <c:v>2.5991545476452336</c:v>
                </c:pt>
                <c:pt idx="702">
                  <c:v>5.1064687205345658</c:v>
                </c:pt>
                <c:pt idx="703">
                  <c:v>5.4550441426058232</c:v>
                </c:pt>
                <c:pt idx="704">
                  <c:v>1000000</c:v>
                </c:pt>
                <c:pt idx="705">
                  <c:v>0.87674306819425962</c:v>
                </c:pt>
                <c:pt idx="706">
                  <c:v>2.6557113757067978</c:v>
                </c:pt>
                <c:pt idx="707">
                  <c:v>1000000</c:v>
                </c:pt>
                <c:pt idx="708">
                  <c:v>1000000</c:v>
                </c:pt>
                <c:pt idx="709">
                  <c:v>4.4710215769797106</c:v>
                </c:pt>
                <c:pt idx="710">
                  <c:v>4.6917100968969478</c:v>
                </c:pt>
                <c:pt idx="711">
                  <c:v>1000000</c:v>
                </c:pt>
                <c:pt idx="712">
                  <c:v>2.3396122652305245</c:v>
                </c:pt>
                <c:pt idx="713">
                  <c:v>1000000</c:v>
                </c:pt>
                <c:pt idx="714">
                  <c:v>1000000</c:v>
                </c:pt>
                <c:pt idx="715">
                  <c:v>3.9766780693876429</c:v>
                </c:pt>
                <c:pt idx="716">
                  <c:v>3.8046418271437465</c:v>
                </c:pt>
                <c:pt idx="717">
                  <c:v>1.5130067427472178</c:v>
                </c:pt>
                <c:pt idx="718">
                  <c:v>0.6829006356064895</c:v>
                </c:pt>
                <c:pt idx="719">
                  <c:v>1000000</c:v>
                </c:pt>
                <c:pt idx="720">
                  <c:v>3.0203892699007659</c:v>
                </c:pt>
                <c:pt idx="721">
                  <c:v>0.40897346804965351</c:v>
                </c:pt>
                <c:pt idx="722">
                  <c:v>1000000</c:v>
                </c:pt>
                <c:pt idx="723">
                  <c:v>5.7605717557237721</c:v>
                </c:pt>
                <c:pt idx="724">
                  <c:v>1000000</c:v>
                </c:pt>
                <c:pt idx="725">
                  <c:v>1000000</c:v>
                </c:pt>
                <c:pt idx="726">
                  <c:v>1000000</c:v>
                </c:pt>
                <c:pt idx="727">
                  <c:v>0.8084642979679868</c:v>
                </c:pt>
                <c:pt idx="728">
                  <c:v>5.6812554355040792</c:v>
                </c:pt>
                <c:pt idx="729">
                  <c:v>5.184720874535012</c:v>
                </c:pt>
                <c:pt idx="730">
                  <c:v>1.9577149097948803</c:v>
                </c:pt>
                <c:pt idx="731">
                  <c:v>0.22684734266980011</c:v>
                </c:pt>
                <c:pt idx="732">
                  <c:v>4.9303984428480527</c:v>
                </c:pt>
                <c:pt idx="733">
                  <c:v>3.6995509820107504</c:v>
                </c:pt>
                <c:pt idx="734">
                  <c:v>3.5876443797325388</c:v>
                </c:pt>
                <c:pt idx="735">
                  <c:v>0.71214175351656905</c:v>
                </c:pt>
                <c:pt idx="736">
                  <c:v>5.8583140802321587</c:v>
                </c:pt>
                <c:pt idx="737">
                  <c:v>5.3880817950700379</c:v>
                </c:pt>
                <c:pt idx="738">
                  <c:v>2.0945822823571172</c:v>
                </c:pt>
                <c:pt idx="739">
                  <c:v>3.8269843395062333</c:v>
                </c:pt>
                <c:pt idx="740">
                  <c:v>1000000</c:v>
                </c:pt>
                <c:pt idx="741">
                  <c:v>3.9453658753725369</c:v>
                </c:pt>
                <c:pt idx="742">
                  <c:v>1.6529188973781994</c:v>
                </c:pt>
                <c:pt idx="743">
                  <c:v>1000000</c:v>
                </c:pt>
                <c:pt idx="744">
                  <c:v>5.5301197345223834</c:v>
                </c:pt>
                <c:pt idx="745">
                  <c:v>3.9571643900888338</c:v>
                </c:pt>
                <c:pt idx="746">
                  <c:v>3.188896864050248</c:v>
                </c:pt>
                <c:pt idx="747">
                  <c:v>0.6352264793693958</c:v>
                </c:pt>
                <c:pt idx="748">
                  <c:v>1.2888699949642106</c:v>
                </c:pt>
                <c:pt idx="749">
                  <c:v>1.1328644382940272</c:v>
                </c:pt>
                <c:pt idx="750">
                  <c:v>5.4114579563679168</c:v>
                </c:pt>
                <c:pt idx="751">
                  <c:v>4.8389897642277937</c:v>
                </c:pt>
                <c:pt idx="752">
                  <c:v>5.5582399622153034</c:v>
                </c:pt>
                <c:pt idx="753">
                  <c:v>2.0735035322281687</c:v>
                </c:pt>
                <c:pt idx="754">
                  <c:v>3.9891114076408387</c:v>
                </c:pt>
                <c:pt idx="755">
                  <c:v>2.4711252869011107</c:v>
                </c:pt>
                <c:pt idx="756">
                  <c:v>1.6136381823512043</c:v>
                </c:pt>
                <c:pt idx="757">
                  <c:v>2.4067764421556714</c:v>
                </c:pt>
                <c:pt idx="758">
                  <c:v>1000000</c:v>
                </c:pt>
                <c:pt idx="759">
                  <c:v>5.4258892390366391</c:v>
                </c:pt>
                <c:pt idx="760">
                  <c:v>4.0490164741917818</c:v>
                </c:pt>
                <c:pt idx="761">
                  <c:v>4.6950759277039502</c:v>
                </c:pt>
                <c:pt idx="762">
                  <c:v>4.5880350418093512</c:v>
                </c:pt>
                <c:pt idx="763">
                  <c:v>1000000</c:v>
                </c:pt>
                <c:pt idx="764">
                  <c:v>2.3867773143165611</c:v>
                </c:pt>
                <c:pt idx="765">
                  <c:v>2.2740291378349902</c:v>
                </c:pt>
                <c:pt idx="766">
                  <c:v>3.5765936235814899</c:v>
                </c:pt>
                <c:pt idx="767">
                  <c:v>1000000</c:v>
                </c:pt>
                <c:pt idx="768">
                  <c:v>3.4343757576800771</c:v>
                </c:pt>
                <c:pt idx="769">
                  <c:v>3.78727477274035</c:v>
                </c:pt>
                <c:pt idx="770">
                  <c:v>5.0064667040263444</c:v>
                </c:pt>
                <c:pt idx="771">
                  <c:v>3.9633583532654675</c:v>
                </c:pt>
                <c:pt idx="772">
                  <c:v>4.7701701087830282</c:v>
                </c:pt>
                <c:pt idx="773">
                  <c:v>1000000</c:v>
                </c:pt>
                <c:pt idx="774">
                  <c:v>1000000</c:v>
                </c:pt>
                <c:pt idx="775">
                  <c:v>3.6426109074335975</c:v>
                </c:pt>
                <c:pt idx="776">
                  <c:v>2.7356701853281664</c:v>
                </c:pt>
                <c:pt idx="777">
                  <c:v>1000000</c:v>
                </c:pt>
                <c:pt idx="778">
                  <c:v>5.0973562871731435</c:v>
                </c:pt>
                <c:pt idx="779">
                  <c:v>3.0181853195603745</c:v>
                </c:pt>
                <c:pt idx="780">
                  <c:v>4.4852793723665094</c:v>
                </c:pt>
                <c:pt idx="781">
                  <c:v>4.879043447561255</c:v>
                </c:pt>
                <c:pt idx="782">
                  <c:v>1.3302120005200477</c:v>
                </c:pt>
                <c:pt idx="783">
                  <c:v>5.2633559833864512</c:v>
                </c:pt>
                <c:pt idx="784">
                  <c:v>4.1842446245466833</c:v>
                </c:pt>
                <c:pt idx="785">
                  <c:v>3.8113179068053515</c:v>
                </c:pt>
                <c:pt idx="786">
                  <c:v>4.2175010590470663</c:v>
                </c:pt>
                <c:pt idx="787">
                  <c:v>1000000</c:v>
                </c:pt>
                <c:pt idx="788">
                  <c:v>1000000</c:v>
                </c:pt>
                <c:pt idx="789">
                  <c:v>1000000</c:v>
                </c:pt>
                <c:pt idx="790">
                  <c:v>1.6778364676658089</c:v>
                </c:pt>
                <c:pt idx="791">
                  <c:v>1000000</c:v>
                </c:pt>
                <c:pt idx="792">
                  <c:v>5.2126773400564863</c:v>
                </c:pt>
                <c:pt idx="793">
                  <c:v>3.9286184833124533</c:v>
                </c:pt>
                <c:pt idx="794">
                  <c:v>0.78163089833972133</c:v>
                </c:pt>
                <c:pt idx="795">
                  <c:v>1.1900065933680344</c:v>
                </c:pt>
                <c:pt idx="796">
                  <c:v>5.3130365409502458</c:v>
                </c:pt>
                <c:pt idx="797">
                  <c:v>2.4238782021376792</c:v>
                </c:pt>
                <c:pt idx="798">
                  <c:v>3.0952352960065133</c:v>
                </c:pt>
                <c:pt idx="799">
                  <c:v>4.4733176295585713</c:v>
                </c:pt>
                <c:pt idx="800">
                  <c:v>5.3193558947272965</c:v>
                </c:pt>
                <c:pt idx="801">
                  <c:v>2.8434210867223868</c:v>
                </c:pt>
                <c:pt idx="802">
                  <c:v>1000000</c:v>
                </c:pt>
                <c:pt idx="803">
                  <c:v>4.8522910424445023</c:v>
                </c:pt>
                <c:pt idx="804">
                  <c:v>1000000</c:v>
                </c:pt>
                <c:pt idx="805">
                  <c:v>4.606437377871976</c:v>
                </c:pt>
                <c:pt idx="806">
                  <c:v>1.6306135662938812</c:v>
                </c:pt>
                <c:pt idx="807">
                  <c:v>1000000</c:v>
                </c:pt>
                <c:pt idx="808">
                  <c:v>5.9701688996023954</c:v>
                </c:pt>
                <c:pt idx="809">
                  <c:v>1.6212265980678955</c:v>
                </c:pt>
                <c:pt idx="810">
                  <c:v>1000000</c:v>
                </c:pt>
                <c:pt idx="811">
                  <c:v>5.5272856373999977</c:v>
                </c:pt>
                <c:pt idx="812">
                  <c:v>5.9580992912490309</c:v>
                </c:pt>
                <c:pt idx="813">
                  <c:v>5.6952275102458518</c:v>
                </c:pt>
                <c:pt idx="814">
                  <c:v>3.1374181563947952</c:v>
                </c:pt>
                <c:pt idx="815">
                  <c:v>5.4970770323374127</c:v>
                </c:pt>
                <c:pt idx="816">
                  <c:v>1000000</c:v>
                </c:pt>
                <c:pt idx="817">
                  <c:v>1000000</c:v>
                </c:pt>
                <c:pt idx="818">
                  <c:v>1000000</c:v>
                </c:pt>
                <c:pt idx="819">
                  <c:v>5.9928184388269052</c:v>
                </c:pt>
                <c:pt idx="820">
                  <c:v>1000000</c:v>
                </c:pt>
                <c:pt idx="821">
                  <c:v>1.4676349426825064</c:v>
                </c:pt>
                <c:pt idx="822">
                  <c:v>5.7749608174971847</c:v>
                </c:pt>
                <c:pt idx="823">
                  <c:v>2.0400216341037476</c:v>
                </c:pt>
                <c:pt idx="824">
                  <c:v>1000000</c:v>
                </c:pt>
                <c:pt idx="825">
                  <c:v>4.3774580418459719</c:v>
                </c:pt>
                <c:pt idx="826">
                  <c:v>0.17443492810177963</c:v>
                </c:pt>
                <c:pt idx="827">
                  <c:v>4.5477575326034945</c:v>
                </c:pt>
                <c:pt idx="828">
                  <c:v>1000000</c:v>
                </c:pt>
                <c:pt idx="829">
                  <c:v>3.028597673744156</c:v>
                </c:pt>
                <c:pt idx="830">
                  <c:v>5.1477123389450608</c:v>
                </c:pt>
                <c:pt idx="831">
                  <c:v>0.55065663741997528</c:v>
                </c:pt>
                <c:pt idx="832">
                  <c:v>2.7568389261600994</c:v>
                </c:pt>
                <c:pt idx="833">
                  <c:v>5.1915772184499192</c:v>
                </c:pt>
                <c:pt idx="834">
                  <c:v>2.0142179639796582</c:v>
                </c:pt>
                <c:pt idx="835">
                  <c:v>2.6417578745469723</c:v>
                </c:pt>
                <c:pt idx="836">
                  <c:v>5.689031129212677</c:v>
                </c:pt>
                <c:pt idx="837">
                  <c:v>2.4209360334794852</c:v>
                </c:pt>
                <c:pt idx="838">
                  <c:v>5.7568023109181299</c:v>
                </c:pt>
                <c:pt idx="839">
                  <c:v>2.1369419307192805</c:v>
                </c:pt>
                <c:pt idx="840">
                  <c:v>1000000</c:v>
                </c:pt>
                <c:pt idx="841">
                  <c:v>3.8477716331161682</c:v>
                </c:pt>
                <c:pt idx="842">
                  <c:v>1000000</c:v>
                </c:pt>
                <c:pt idx="843">
                  <c:v>1000000</c:v>
                </c:pt>
                <c:pt idx="844">
                  <c:v>4.3478612153830225</c:v>
                </c:pt>
                <c:pt idx="845">
                  <c:v>4.5400032068724157</c:v>
                </c:pt>
                <c:pt idx="846">
                  <c:v>1000000</c:v>
                </c:pt>
                <c:pt idx="847">
                  <c:v>0.2099127759600028</c:v>
                </c:pt>
                <c:pt idx="848">
                  <c:v>1.7509445546525204</c:v>
                </c:pt>
                <c:pt idx="849">
                  <c:v>3.6443713645252935</c:v>
                </c:pt>
                <c:pt idx="850">
                  <c:v>1000000</c:v>
                </c:pt>
                <c:pt idx="851">
                  <c:v>5.7350471094993036</c:v>
                </c:pt>
                <c:pt idx="852">
                  <c:v>3.2115026945034963</c:v>
                </c:pt>
                <c:pt idx="853">
                  <c:v>2.7945657451685841</c:v>
                </c:pt>
                <c:pt idx="854">
                  <c:v>5.0937653307127766</c:v>
                </c:pt>
                <c:pt idx="855">
                  <c:v>0.8042448642166804</c:v>
                </c:pt>
                <c:pt idx="856">
                  <c:v>5.1078259180418168</c:v>
                </c:pt>
                <c:pt idx="857">
                  <c:v>1000000</c:v>
                </c:pt>
                <c:pt idx="858">
                  <c:v>4.4063306406429321</c:v>
                </c:pt>
                <c:pt idx="859">
                  <c:v>1.95799388779837</c:v>
                </c:pt>
                <c:pt idx="860">
                  <c:v>5.9029007244339713</c:v>
                </c:pt>
                <c:pt idx="861">
                  <c:v>5.747217037497566</c:v>
                </c:pt>
                <c:pt idx="862">
                  <c:v>2.3388774119553579</c:v>
                </c:pt>
                <c:pt idx="863">
                  <c:v>5.1371479932519222</c:v>
                </c:pt>
                <c:pt idx="864">
                  <c:v>1.5912098612155241</c:v>
                </c:pt>
                <c:pt idx="865">
                  <c:v>0.26715243424301072</c:v>
                </c:pt>
                <c:pt idx="866">
                  <c:v>2.489536412789354</c:v>
                </c:pt>
                <c:pt idx="867">
                  <c:v>4.0791945310725257</c:v>
                </c:pt>
                <c:pt idx="868">
                  <c:v>5.0049337358441157</c:v>
                </c:pt>
                <c:pt idx="869">
                  <c:v>4.1635821501311288</c:v>
                </c:pt>
                <c:pt idx="870">
                  <c:v>0.75547080399136801</c:v>
                </c:pt>
                <c:pt idx="871">
                  <c:v>3.9702703141007096</c:v>
                </c:pt>
                <c:pt idx="872">
                  <c:v>2.106199573073551</c:v>
                </c:pt>
                <c:pt idx="873">
                  <c:v>1.3127390648834008</c:v>
                </c:pt>
                <c:pt idx="874">
                  <c:v>0.70818023415384745</c:v>
                </c:pt>
                <c:pt idx="875">
                  <c:v>1.9092736515165745</c:v>
                </c:pt>
                <c:pt idx="876">
                  <c:v>4.3424491925336284</c:v>
                </c:pt>
                <c:pt idx="877">
                  <c:v>2.381542286760304</c:v>
                </c:pt>
                <c:pt idx="878">
                  <c:v>1000000</c:v>
                </c:pt>
                <c:pt idx="879">
                  <c:v>3.2939137110596546</c:v>
                </c:pt>
                <c:pt idx="880">
                  <c:v>4.3350135406555124</c:v>
                </c:pt>
                <c:pt idx="881">
                  <c:v>1000000</c:v>
                </c:pt>
                <c:pt idx="882">
                  <c:v>1.3631273598588363</c:v>
                </c:pt>
                <c:pt idx="883">
                  <c:v>1000000</c:v>
                </c:pt>
                <c:pt idx="884">
                  <c:v>0.71637280810761994</c:v>
                </c:pt>
                <c:pt idx="885">
                  <c:v>2.5661734645430458</c:v>
                </c:pt>
                <c:pt idx="886">
                  <c:v>1000000</c:v>
                </c:pt>
                <c:pt idx="887">
                  <c:v>3.2391448576873172</c:v>
                </c:pt>
                <c:pt idx="888">
                  <c:v>1.9352272758877251</c:v>
                </c:pt>
                <c:pt idx="889">
                  <c:v>0.93284949511571114</c:v>
                </c:pt>
                <c:pt idx="890">
                  <c:v>1.7485666556970865</c:v>
                </c:pt>
                <c:pt idx="891">
                  <c:v>0.80002417191311093</c:v>
                </c:pt>
                <c:pt idx="892">
                  <c:v>5.4865114067581295</c:v>
                </c:pt>
                <c:pt idx="893">
                  <c:v>1.883067904153829</c:v>
                </c:pt>
                <c:pt idx="894">
                  <c:v>2.9368137530123932</c:v>
                </c:pt>
                <c:pt idx="895">
                  <c:v>1.1258031068383751</c:v>
                </c:pt>
                <c:pt idx="896">
                  <c:v>1000000</c:v>
                </c:pt>
                <c:pt idx="897">
                  <c:v>1000000</c:v>
                </c:pt>
                <c:pt idx="898">
                  <c:v>3.4184271085871449</c:v>
                </c:pt>
                <c:pt idx="899">
                  <c:v>3.0147444271970247</c:v>
                </c:pt>
                <c:pt idx="900">
                  <c:v>5.388679013238078</c:v>
                </c:pt>
                <c:pt idx="901">
                  <c:v>4.3394790644620755</c:v>
                </c:pt>
                <c:pt idx="902">
                  <c:v>1000000</c:v>
                </c:pt>
                <c:pt idx="903">
                  <c:v>3.5983712161322381</c:v>
                </c:pt>
                <c:pt idx="904">
                  <c:v>1000000</c:v>
                </c:pt>
                <c:pt idx="905">
                  <c:v>5.0257280881983109</c:v>
                </c:pt>
                <c:pt idx="906">
                  <c:v>1000000</c:v>
                </c:pt>
                <c:pt idx="907">
                  <c:v>3.838855493379536</c:v>
                </c:pt>
                <c:pt idx="908">
                  <c:v>3.5127359298095593</c:v>
                </c:pt>
                <c:pt idx="909">
                  <c:v>3.9642968745591753</c:v>
                </c:pt>
                <c:pt idx="910">
                  <c:v>5.7585155736244058</c:v>
                </c:pt>
                <c:pt idx="911">
                  <c:v>2.9883518016737218</c:v>
                </c:pt>
                <c:pt idx="912">
                  <c:v>2.3016086963256184</c:v>
                </c:pt>
                <c:pt idx="913">
                  <c:v>4.9061198121460734</c:v>
                </c:pt>
                <c:pt idx="914">
                  <c:v>1.2950728728749403</c:v>
                </c:pt>
                <c:pt idx="915">
                  <c:v>3.3488017673879655</c:v>
                </c:pt>
                <c:pt idx="916">
                  <c:v>3.4922558052911921</c:v>
                </c:pt>
                <c:pt idx="917">
                  <c:v>1000000</c:v>
                </c:pt>
                <c:pt idx="918">
                  <c:v>1.1648233220566482</c:v>
                </c:pt>
                <c:pt idx="919">
                  <c:v>1.6246686713516807</c:v>
                </c:pt>
                <c:pt idx="920">
                  <c:v>1000000</c:v>
                </c:pt>
                <c:pt idx="921">
                  <c:v>1000000</c:v>
                </c:pt>
                <c:pt idx="922">
                  <c:v>0.75960265973965346</c:v>
                </c:pt>
                <c:pt idx="923">
                  <c:v>2.7648852419640244</c:v>
                </c:pt>
                <c:pt idx="924">
                  <c:v>5.48952391304634</c:v>
                </c:pt>
                <c:pt idx="925">
                  <c:v>1000000</c:v>
                </c:pt>
                <c:pt idx="926">
                  <c:v>1000000</c:v>
                </c:pt>
                <c:pt idx="927">
                  <c:v>4.6224778967452052</c:v>
                </c:pt>
                <c:pt idx="928">
                  <c:v>1.8082068730982899</c:v>
                </c:pt>
                <c:pt idx="929">
                  <c:v>3.9304579383960543</c:v>
                </c:pt>
                <c:pt idx="930">
                  <c:v>1.9244835501604001</c:v>
                </c:pt>
                <c:pt idx="931">
                  <c:v>3.2882163134434634</c:v>
                </c:pt>
                <c:pt idx="932">
                  <c:v>1000000</c:v>
                </c:pt>
                <c:pt idx="933">
                  <c:v>1000000</c:v>
                </c:pt>
                <c:pt idx="934">
                  <c:v>5.3744383457122904</c:v>
                </c:pt>
                <c:pt idx="935">
                  <c:v>1000000</c:v>
                </c:pt>
                <c:pt idx="936">
                  <c:v>1.5351623226625914</c:v>
                </c:pt>
                <c:pt idx="937">
                  <c:v>4.6780142423642719</c:v>
                </c:pt>
                <c:pt idx="938">
                  <c:v>3.7117468990017004</c:v>
                </c:pt>
                <c:pt idx="939">
                  <c:v>1.1109842000436763</c:v>
                </c:pt>
                <c:pt idx="940">
                  <c:v>1000000</c:v>
                </c:pt>
                <c:pt idx="941">
                  <c:v>3.4914464683860262</c:v>
                </c:pt>
                <c:pt idx="942">
                  <c:v>3.5440248175216831</c:v>
                </c:pt>
                <c:pt idx="943">
                  <c:v>5.0971607976498472</c:v>
                </c:pt>
                <c:pt idx="944">
                  <c:v>5.4300536452343708</c:v>
                </c:pt>
                <c:pt idx="945">
                  <c:v>3.014856441651526</c:v>
                </c:pt>
                <c:pt idx="946">
                  <c:v>4.0860593326888797</c:v>
                </c:pt>
                <c:pt idx="947">
                  <c:v>0.22135193996687508</c:v>
                </c:pt>
                <c:pt idx="948">
                  <c:v>5.8601228268808727</c:v>
                </c:pt>
                <c:pt idx="949">
                  <c:v>2.8991992974767515</c:v>
                </c:pt>
                <c:pt idx="950">
                  <c:v>5.097628320475879</c:v>
                </c:pt>
                <c:pt idx="951">
                  <c:v>1.8030474985767264</c:v>
                </c:pt>
                <c:pt idx="952">
                  <c:v>1000000</c:v>
                </c:pt>
                <c:pt idx="953">
                  <c:v>4.301081015390146</c:v>
                </c:pt>
                <c:pt idx="954">
                  <c:v>3.8868405508318418</c:v>
                </c:pt>
                <c:pt idx="955">
                  <c:v>0.62264660611654676</c:v>
                </c:pt>
                <c:pt idx="956">
                  <c:v>0.42089981112289232</c:v>
                </c:pt>
                <c:pt idx="957">
                  <c:v>0.9548709505094144</c:v>
                </c:pt>
                <c:pt idx="958">
                  <c:v>1.605727021482753</c:v>
                </c:pt>
                <c:pt idx="959">
                  <c:v>1000000</c:v>
                </c:pt>
                <c:pt idx="960">
                  <c:v>0.83850255935577889</c:v>
                </c:pt>
                <c:pt idx="961">
                  <c:v>2.0693057885009374</c:v>
                </c:pt>
                <c:pt idx="962">
                  <c:v>5.9210355689206136</c:v>
                </c:pt>
                <c:pt idx="963">
                  <c:v>5.7958054853877261</c:v>
                </c:pt>
                <c:pt idx="964">
                  <c:v>5.2269096315200052</c:v>
                </c:pt>
                <c:pt idx="965">
                  <c:v>0.42450646482838916</c:v>
                </c:pt>
                <c:pt idx="966">
                  <c:v>3.5592960216273823</c:v>
                </c:pt>
                <c:pt idx="967">
                  <c:v>2.2920140422815716</c:v>
                </c:pt>
                <c:pt idx="968">
                  <c:v>4.7656931696462221</c:v>
                </c:pt>
                <c:pt idx="969">
                  <c:v>5.9735124321675936</c:v>
                </c:pt>
                <c:pt idx="970">
                  <c:v>2.4149531949780183</c:v>
                </c:pt>
                <c:pt idx="971">
                  <c:v>4.5883944935167325</c:v>
                </c:pt>
                <c:pt idx="972">
                  <c:v>4.9741874300614883</c:v>
                </c:pt>
                <c:pt idx="973">
                  <c:v>2.3183321452010128</c:v>
                </c:pt>
                <c:pt idx="974">
                  <c:v>1000000</c:v>
                </c:pt>
                <c:pt idx="975">
                  <c:v>5.4840345542249427</c:v>
                </c:pt>
                <c:pt idx="976">
                  <c:v>4.4022024348779958</c:v>
                </c:pt>
                <c:pt idx="977">
                  <c:v>1000000</c:v>
                </c:pt>
                <c:pt idx="978">
                  <c:v>0.93039185027816074</c:v>
                </c:pt>
                <c:pt idx="979">
                  <c:v>4.2468428764538997</c:v>
                </c:pt>
                <c:pt idx="980">
                  <c:v>5.5637206823353793</c:v>
                </c:pt>
                <c:pt idx="981">
                  <c:v>1000000</c:v>
                </c:pt>
                <c:pt idx="982">
                  <c:v>1.3457354091393516</c:v>
                </c:pt>
                <c:pt idx="983">
                  <c:v>4.0014030989225411</c:v>
                </c:pt>
                <c:pt idx="984">
                  <c:v>1000000</c:v>
                </c:pt>
                <c:pt idx="985">
                  <c:v>1000000</c:v>
                </c:pt>
                <c:pt idx="986">
                  <c:v>2.5291360575224093</c:v>
                </c:pt>
                <c:pt idx="987">
                  <c:v>4.5952486719693839</c:v>
                </c:pt>
                <c:pt idx="988">
                  <c:v>4.7557717751852788</c:v>
                </c:pt>
                <c:pt idx="989">
                  <c:v>5.2776927124299498</c:v>
                </c:pt>
                <c:pt idx="990">
                  <c:v>4.7664513404166371</c:v>
                </c:pt>
                <c:pt idx="991">
                  <c:v>5.8633329096917972</c:v>
                </c:pt>
                <c:pt idx="992">
                  <c:v>5.7699363080223192</c:v>
                </c:pt>
                <c:pt idx="993">
                  <c:v>1.3412523417918736</c:v>
                </c:pt>
                <c:pt idx="994">
                  <c:v>2.1248297957569342</c:v>
                </c:pt>
                <c:pt idx="995">
                  <c:v>5.1189482589165252</c:v>
                </c:pt>
                <c:pt idx="996">
                  <c:v>2.8822860472807852</c:v>
                </c:pt>
                <c:pt idx="997">
                  <c:v>4.3059519275901037</c:v>
                </c:pt>
                <c:pt idx="998">
                  <c:v>1.1423757394371814</c:v>
                </c:pt>
                <c:pt idx="999">
                  <c:v>1000000</c:v>
                </c:pt>
                <c:pt idx="1000">
                  <c:v>3.7531723680054219</c:v>
                </c:pt>
                <c:pt idx="1001">
                  <c:v>1.860287569934149</c:v>
                </c:pt>
                <c:pt idx="1002">
                  <c:v>3.2483770275548305</c:v>
                </c:pt>
                <c:pt idx="1003">
                  <c:v>3.0079714057949021</c:v>
                </c:pt>
                <c:pt idx="1004">
                  <c:v>3.6268062282139519</c:v>
                </c:pt>
                <c:pt idx="1005">
                  <c:v>5.4101644979167727</c:v>
                </c:pt>
                <c:pt idx="1006">
                  <c:v>1000000</c:v>
                </c:pt>
                <c:pt idx="1007">
                  <c:v>1.1359973990612777</c:v>
                </c:pt>
                <c:pt idx="1008">
                  <c:v>4.2124294721906903</c:v>
                </c:pt>
                <c:pt idx="1009">
                  <c:v>5.0115599877728805</c:v>
                </c:pt>
                <c:pt idx="1010">
                  <c:v>0.86451067547863714</c:v>
                </c:pt>
                <c:pt idx="1011">
                  <c:v>1000000</c:v>
                </c:pt>
                <c:pt idx="1012">
                  <c:v>4.2623841692060527</c:v>
                </c:pt>
                <c:pt idx="1013">
                  <c:v>5.6167416197626663</c:v>
                </c:pt>
                <c:pt idx="1014">
                  <c:v>2.2668154608396041</c:v>
                </c:pt>
                <c:pt idx="1015">
                  <c:v>5.293800851337136</c:v>
                </c:pt>
                <c:pt idx="1016">
                  <c:v>1000000</c:v>
                </c:pt>
                <c:pt idx="1017">
                  <c:v>3.0680148415730857</c:v>
                </c:pt>
                <c:pt idx="1018">
                  <c:v>5.2111262452709797</c:v>
                </c:pt>
                <c:pt idx="1019">
                  <c:v>4.1885176249329259</c:v>
                </c:pt>
                <c:pt idx="1020">
                  <c:v>1000000</c:v>
                </c:pt>
                <c:pt idx="1021">
                  <c:v>2.9364428101100835</c:v>
                </c:pt>
                <c:pt idx="1022">
                  <c:v>4.5565982176279736</c:v>
                </c:pt>
                <c:pt idx="1023">
                  <c:v>1000000</c:v>
                </c:pt>
                <c:pt idx="1024">
                  <c:v>1000000</c:v>
                </c:pt>
                <c:pt idx="1025">
                  <c:v>3.4789512555801432</c:v>
                </c:pt>
                <c:pt idx="1026">
                  <c:v>0.47473400565863599</c:v>
                </c:pt>
                <c:pt idx="1027">
                  <c:v>1000000</c:v>
                </c:pt>
                <c:pt idx="1028">
                  <c:v>1.4953170196605394</c:v>
                </c:pt>
                <c:pt idx="1029">
                  <c:v>1000000</c:v>
                </c:pt>
                <c:pt idx="1030">
                  <c:v>5.3818520902009457</c:v>
                </c:pt>
                <c:pt idx="1031">
                  <c:v>5.6875500198122015</c:v>
                </c:pt>
                <c:pt idx="1032">
                  <c:v>1000000</c:v>
                </c:pt>
                <c:pt idx="1033">
                  <c:v>5.7650715514907649</c:v>
                </c:pt>
                <c:pt idx="1034">
                  <c:v>5.2960290836852373</c:v>
                </c:pt>
                <c:pt idx="1035">
                  <c:v>4.4872209645275607</c:v>
                </c:pt>
                <c:pt idx="1036">
                  <c:v>5.6139027941873039</c:v>
                </c:pt>
                <c:pt idx="1037">
                  <c:v>5.9050727896044117</c:v>
                </c:pt>
                <c:pt idx="1038">
                  <c:v>3.1403182872169553</c:v>
                </c:pt>
                <c:pt idx="1039">
                  <c:v>1.7049636648070636</c:v>
                </c:pt>
                <c:pt idx="1040">
                  <c:v>0.27497294644791248</c:v>
                </c:pt>
                <c:pt idx="1041">
                  <c:v>1.2550914928040333</c:v>
                </c:pt>
                <c:pt idx="1042">
                  <c:v>5.3314310552536934</c:v>
                </c:pt>
                <c:pt idx="1043">
                  <c:v>1.5301356202377894</c:v>
                </c:pt>
                <c:pt idx="1044">
                  <c:v>5.8855180079755574</c:v>
                </c:pt>
                <c:pt idx="1045">
                  <c:v>2.8121768794269419</c:v>
                </c:pt>
                <c:pt idx="1046">
                  <c:v>5.6204974011851707</c:v>
                </c:pt>
                <c:pt idx="1047">
                  <c:v>3.607636013110084</c:v>
                </c:pt>
                <c:pt idx="1048">
                  <c:v>7.4652248148384892E-2</c:v>
                </c:pt>
                <c:pt idx="1049">
                  <c:v>2.7082465068715802</c:v>
                </c:pt>
                <c:pt idx="1050">
                  <c:v>3.7645152725112614</c:v>
                </c:pt>
                <c:pt idx="1051">
                  <c:v>4.3960115347736028</c:v>
                </c:pt>
                <c:pt idx="1052">
                  <c:v>1.1379289154772378</c:v>
                </c:pt>
                <c:pt idx="1053">
                  <c:v>1000000</c:v>
                </c:pt>
                <c:pt idx="1054">
                  <c:v>1000000</c:v>
                </c:pt>
                <c:pt idx="1055">
                  <c:v>5.8549897859446434</c:v>
                </c:pt>
                <c:pt idx="1056">
                  <c:v>5.1387939350923526</c:v>
                </c:pt>
                <c:pt idx="1057">
                  <c:v>3.2713518879244505</c:v>
                </c:pt>
                <c:pt idx="1058">
                  <c:v>1.9037195405060754</c:v>
                </c:pt>
                <c:pt idx="1059">
                  <c:v>4.4486349212468177</c:v>
                </c:pt>
                <c:pt idx="1060">
                  <c:v>3.4406113384856565</c:v>
                </c:pt>
                <c:pt idx="1061">
                  <c:v>0.42960705119752651</c:v>
                </c:pt>
                <c:pt idx="1062">
                  <c:v>5.3849100760422397</c:v>
                </c:pt>
                <c:pt idx="1063">
                  <c:v>5.6412975232083209</c:v>
                </c:pt>
                <c:pt idx="1064">
                  <c:v>1.9615495606997999</c:v>
                </c:pt>
                <c:pt idx="1065">
                  <c:v>4.2816968955982686</c:v>
                </c:pt>
                <c:pt idx="1066">
                  <c:v>1000000</c:v>
                </c:pt>
                <c:pt idx="1067">
                  <c:v>1000000</c:v>
                </c:pt>
                <c:pt idx="1068">
                  <c:v>5.5873667975913035</c:v>
                </c:pt>
                <c:pt idx="1069">
                  <c:v>2.2443747946564185</c:v>
                </c:pt>
                <c:pt idx="1070">
                  <c:v>1.3097821081332581</c:v>
                </c:pt>
                <c:pt idx="1071">
                  <c:v>4.9840897599557819</c:v>
                </c:pt>
                <c:pt idx="1072">
                  <c:v>1.3128797732972866</c:v>
                </c:pt>
                <c:pt idx="1073">
                  <c:v>5.5787240694085485</c:v>
                </c:pt>
                <c:pt idx="1074">
                  <c:v>5.9390004759366954</c:v>
                </c:pt>
                <c:pt idx="1075">
                  <c:v>5.4967726811242184</c:v>
                </c:pt>
                <c:pt idx="1076">
                  <c:v>1.7390656989307074</c:v>
                </c:pt>
                <c:pt idx="1077">
                  <c:v>5.3381783557795393</c:v>
                </c:pt>
                <c:pt idx="1078">
                  <c:v>4.2363808677088874</c:v>
                </c:pt>
                <c:pt idx="1079">
                  <c:v>3.1804803905731585</c:v>
                </c:pt>
                <c:pt idx="1080">
                  <c:v>2.5574026888958636</c:v>
                </c:pt>
                <c:pt idx="1081">
                  <c:v>4.2380009635572593</c:v>
                </c:pt>
                <c:pt idx="1082">
                  <c:v>4.0826375925899328</c:v>
                </c:pt>
                <c:pt idx="1083">
                  <c:v>3.047293998863513</c:v>
                </c:pt>
                <c:pt idx="1084">
                  <c:v>3.7526908840021811</c:v>
                </c:pt>
                <c:pt idx="1085">
                  <c:v>4.737902377993719E-2</c:v>
                </c:pt>
                <c:pt idx="1086">
                  <c:v>4.0263785003920427</c:v>
                </c:pt>
                <c:pt idx="1087">
                  <c:v>2.0932224501308339</c:v>
                </c:pt>
                <c:pt idx="1088">
                  <c:v>1000000</c:v>
                </c:pt>
                <c:pt idx="1089">
                  <c:v>5.2145001080797941</c:v>
                </c:pt>
                <c:pt idx="1090">
                  <c:v>1.7007796177548689</c:v>
                </c:pt>
                <c:pt idx="1091">
                  <c:v>5.775931500282339</c:v>
                </c:pt>
                <c:pt idx="1092">
                  <c:v>1000000</c:v>
                </c:pt>
                <c:pt idx="1093">
                  <c:v>2.5322397888237758</c:v>
                </c:pt>
                <c:pt idx="1094">
                  <c:v>4.9564847944192607</c:v>
                </c:pt>
                <c:pt idx="1095">
                  <c:v>1000000</c:v>
                </c:pt>
                <c:pt idx="1096">
                  <c:v>4.5654018799741012</c:v>
                </c:pt>
                <c:pt idx="1097">
                  <c:v>2.2758692634446249</c:v>
                </c:pt>
                <c:pt idx="1098">
                  <c:v>5.4109970101292824</c:v>
                </c:pt>
                <c:pt idx="1099">
                  <c:v>1000000</c:v>
                </c:pt>
                <c:pt idx="1100">
                  <c:v>4.1599430493167651</c:v>
                </c:pt>
                <c:pt idx="1101">
                  <c:v>3.6422108903762478</c:v>
                </c:pt>
                <c:pt idx="1102">
                  <c:v>1000000</c:v>
                </c:pt>
                <c:pt idx="1103">
                  <c:v>1000000</c:v>
                </c:pt>
                <c:pt idx="1104">
                  <c:v>4.9156141743173851</c:v>
                </c:pt>
                <c:pt idx="1105">
                  <c:v>1000000</c:v>
                </c:pt>
                <c:pt idx="1106">
                  <c:v>4.9374647832051899</c:v>
                </c:pt>
                <c:pt idx="1107">
                  <c:v>0.42724265618074453</c:v>
                </c:pt>
                <c:pt idx="1108">
                  <c:v>1.9190856071651832</c:v>
                </c:pt>
                <c:pt idx="1109">
                  <c:v>2.2593594327132847</c:v>
                </c:pt>
                <c:pt idx="1110">
                  <c:v>4.7469071536801533</c:v>
                </c:pt>
                <c:pt idx="1111">
                  <c:v>3.0208630808313282</c:v>
                </c:pt>
                <c:pt idx="1112">
                  <c:v>2.1621081040643273</c:v>
                </c:pt>
                <c:pt idx="1113">
                  <c:v>0.45185240834291962</c:v>
                </c:pt>
                <c:pt idx="1114">
                  <c:v>4.1885552796639818</c:v>
                </c:pt>
                <c:pt idx="1115">
                  <c:v>3.6703116404809917</c:v>
                </c:pt>
                <c:pt idx="1116">
                  <c:v>1000000</c:v>
                </c:pt>
                <c:pt idx="1117">
                  <c:v>0.33542931434975598</c:v>
                </c:pt>
                <c:pt idx="1118">
                  <c:v>1000000</c:v>
                </c:pt>
                <c:pt idx="1119">
                  <c:v>3.2858509525363635</c:v>
                </c:pt>
                <c:pt idx="1120">
                  <c:v>1000000</c:v>
                </c:pt>
                <c:pt idx="1121">
                  <c:v>2.51822918307513</c:v>
                </c:pt>
                <c:pt idx="1122">
                  <c:v>2.94194814491967</c:v>
                </c:pt>
                <c:pt idx="1123">
                  <c:v>4.5128007716989984</c:v>
                </c:pt>
                <c:pt idx="1124">
                  <c:v>5.1723505031769825</c:v>
                </c:pt>
                <c:pt idx="1125">
                  <c:v>1000000</c:v>
                </c:pt>
                <c:pt idx="1126">
                  <c:v>1000000</c:v>
                </c:pt>
                <c:pt idx="1127">
                  <c:v>1.9305073842455329</c:v>
                </c:pt>
                <c:pt idx="1128">
                  <c:v>5.2943606993309764</c:v>
                </c:pt>
                <c:pt idx="1129">
                  <c:v>4.9364005653233827</c:v>
                </c:pt>
                <c:pt idx="1130">
                  <c:v>3.8815065585594386</c:v>
                </c:pt>
                <c:pt idx="1131">
                  <c:v>5.0517187969807669</c:v>
                </c:pt>
                <c:pt idx="1132">
                  <c:v>4.2368617970598947</c:v>
                </c:pt>
                <c:pt idx="1133">
                  <c:v>3.6344947507467307E-3</c:v>
                </c:pt>
                <c:pt idx="1134">
                  <c:v>4.4013178498963184</c:v>
                </c:pt>
                <c:pt idx="1135">
                  <c:v>4.8573696617529203</c:v>
                </c:pt>
                <c:pt idx="1136">
                  <c:v>4.5527487463964746</c:v>
                </c:pt>
                <c:pt idx="1137">
                  <c:v>1000000</c:v>
                </c:pt>
                <c:pt idx="1138">
                  <c:v>5.6534644523401392</c:v>
                </c:pt>
                <c:pt idx="1139">
                  <c:v>5.6070896711695148</c:v>
                </c:pt>
                <c:pt idx="1140">
                  <c:v>3.1603643363710456</c:v>
                </c:pt>
                <c:pt idx="1141">
                  <c:v>5.5331463698145296</c:v>
                </c:pt>
                <c:pt idx="1142">
                  <c:v>1.6833048242627624</c:v>
                </c:pt>
                <c:pt idx="1143">
                  <c:v>1000000</c:v>
                </c:pt>
                <c:pt idx="1144">
                  <c:v>1000000</c:v>
                </c:pt>
                <c:pt idx="1145">
                  <c:v>4.18665364627853</c:v>
                </c:pt>
                <c:pt idx="1146">
                  <c:v>5.0008811168496541</c:v>
                </c:pt>
                <c:pt idx="1147">
                  <c:v>5.3650812446021563</c:v>
                </c:pt>
                <c:pt idx="1148">
                  <c:v>1000000</c:v>
                </c:pt>
                <c:pt idx="1149">
                  <c:v>2.8613339811390199</c:v>
                </c:pt>
                <c:pt idx="1150">
                  <c:v>0.25324677073346757</c:v>
                </c:pt>
                <c:pt idx="1151">
                  <c:v>1000000</c:v>
                </c:pt>
                <c:pt idx="1152">
                  <c:v>0.29025748200380019</c:v>
                </c:pt>
                <c:pt idx="1153">
                  <c:v>4.2924046747262254</c:v>
                </c:pt>
                <c:pt idx="1154">
                  <c:v>5.3651607130214201</c:v>
                </c:pt>
                <c:pt idx="1155">
                  <c:v>4.4212747171114231</c:v>
                </c:pt>
                <c:pt idx="1156">
                  <c:v>3.8289933323960108</c:v>
                </c:pt>
                <c:pt idx="1157">
                  <c:v>1000000</c:v>
                </c:pt>
                <c:pt idx="1158">
                  <c:v>4.6194903953874</c:v>
                </c:pt>
                <c:pt idx="1159">
                  <c:v>4.1162675816108862</c:v>
                </c:pt>
                <c:pt idx="1160">
                  <c:v>5.2119350121206613</c:v>
                </c:pt>
                <c:pt idx="1161">
                  <c:v>3.2253602928174092</c:v>
                </c:pt>
                <c:pt idx="1162">
                  <c:v>5.8421272324153311</c:v>
                </c:pt>
                <c:pt idx="1163">
                  <c:v>0.87683189512895399</c:v>
                </c:pt>
                <c:pt idx="1164">
                  <c:v>0.4839853414219879</c:v>
                </c:pt>
                <c:pt idx="1165">
                  <c:v>0.6745796574747227</c:v>
                </c:pt>
                <c:pt idx="1166">
                  <c:v>1000000</c:v>
                </c:pt>
                <c:pt idx="1167">
                  <c:v>4.4861057614215669</c:v>
                </c:pt>
                <c:pt idx="1168">
                  <c:v>3.2783512282645715</c:v>
                </c:pt>
                <c:pt idx="1169">
                  <c:v>2.45249187829313</c:v>
                </c:pt>
                <c:pt idx="1170">
                  <c:v>4.3997468401893123</c:v>
                </c:pt>
                <c:pt idx="1171">
                  <c:v>1.0534680370692517</c:v>
                </c:pt>
                <c:pt idx="1172">
                  <c:v>1000000</c:v>
                </c:pt>
                <c:pt idx="1173">
                  <c:v>1000000</c:v>
                </c:pt>
                <c:pt idx="1174">
                  <c:v>4.085353611126175</c:v>
                </c:pt>
                <c:pt idx="1175">
                  <c:v>1.7995133817509137</c:v>
                </c:pt>
                <c:pt idx="1176">
                  <c:v>1000000</c:v>
                </c:pt>
                <c:pt idx="1177">
                  <c:v>1000000</c:v>
                </c:pt>
                <c:pt idx="1178">
                  <c:v>1.7275361588725464</c:v>
                </c:pt>
                <c:pt idx="1179">
                  <c:v>0.80585161906574165</c:v>
                </c:pt>
                <c:pt idx="1180">
                  <c:v>5.5894825577700082</c:v>
                </c:pt>
                <c:pt idx="1181">
                  <c:v>3.1424158793727406</c:v>
                </c:pt>
                <c:pt idx="1182">
                  <c:v>3.6631066129947785</c:v>
                </c:pt>
                <c:pt idx="1183">
                  <c:v>1000000</c:v>
                </c:pt>
                <c:pt idx="1184">
                  <c:v>3.6257736998725782</c:v>
                </c:pt>
                <c:pt idx="1185">
                  <c:v>1000000</c:v>
                </c:pt>
                <c:pt idx="1186">
                  <c:v>1000000</c:v>
                </c:pt>
                <c:pt idx="1187">
                  <c:v>1000000</c:v>
                </c:pt>
                <c:pt idx="1188">
                  <c:v>5.7249344962484177</c:v>
                </c:pt>
                <c:pt idx="1189">
                  <c:v>3.4574675581128549</c:v>
                </c:pt>
                <c:pt idx="1190">
                  <c:v>4.2376513194488847</c:v>
                </c:pt>
                <c:pt idx="1191">
                  <c:v>1000000</c:v>
                </c:pt>
                <c:pt idx="1192">
                  <c:v>5.381681880237025</c:v>
                </c:pt>
                <c:pt idx="1193">
                  <c:v>5.7519034460567351</c:v>
                </c:pt>
                <c:pt idx="1194">
                  <c:v>2.377190276137755</c:v>
                </c:pt>
                <c:pt idx="1195">
                  <c:v>0.44753241246720821</c:v>
                </c:pt>
                <c:pt idx="1196">
                  <c:v>2.5410189634095408</c:v>
                </c:pt>
                <c:pt idx="1197">
                  <c:v>5.9559627880163601</c:v>
                </c:pt>
                <c:pt idx="1198">
                  <c:v>1000000</c:v>
                </c:pt>
                <c:pt idx="1199">
                  <c:v>1000000</c:v>
                </c:pt>
                <c:pt idx="1200">
                  <c:v>4.8326244176561524</c:v>
                </c:pt>
                <c:pt idx="1201">
                  <c:v>4.3026263708402777</c:v>
                </c:pt>
                <c:pt idx="1202">
                  <c:v>5.990188977751858</c:v>
                </c:pt>
                <c:pt idx="1203">
                  <c:v>3.0424787807421287</c:v>
                </c:pt>
                <c:pt idx="1204">
                  <c:v>3.6012653087033284</c:v>
                </c:pt>
                <c:pt idx="1205">
                  <c:v>5.2107865472613133</c:v>
                </c:pt>
                <c:pt idx="1206">
                  <c:v>5.3744549736083282</c:v>
                </c:pt>
                <c:pt idx="1207">
                  <c:v>3.2861147331144558</c:v>
                </c:pt>
                <c:pt idx="1208">
                  <c:v>4.2594223353759624</c:v>
                </c:pt>
                <c:pt idx="1209">
                  <c:v>1.1106276070584855</c:v>
                </c:pt>
                <c:pt idx="1210">
                  <c:v>1000000</c:v>
                </c:pt>
                <c:pt idx="1211">
                  <c:v>1.0809127433856376</c:v>
                </c:pt>
                <c:pt idx="1212">
                  <c:v>5.2334350299411962</c:v>
                </c:pt>
                <c:pt idx="1213">
                  <c:v>0.19201156126032592</c:v>
                </c:pt>
                <c:pt idx="1214">
                  <c:v>5.4867953038132624</c:v>
                </c:pt>
                <c:pt idx="1215">
                  <c:v>2.3273112544828352</c:v>
                </c:pt>
                <c:pt idx="1216">
                  <c:v>1000000</c:v>
                </c:pt>
                <c:pt idx="1217">
                  <c:v>1.8723384764387794</c:v>
                </c:pt>
                <c:pt idx="1218">
                  <c:v>4.8774491678435856</c:v>
                </c:pt>
                <c:pt idx="1219">
                  <c:v>5.9254677824771651</c:v>
                </c:pt>
                <c:pt idx="1220">
                  <c:v>1.9126718850312221</c:v>
                </c:pt>
                <c:pt idx="1221">
                  <c:v>3.9725572088407888</c:v>
                </c:pt>
                <c:pt idx="1222">
                  <c:v>2.5661625948567126</c:v>
                </c:pt>
                <c:pt idx="1223">
                  <c:v>0.689894848694659</c:v>
                </c:pt>
                <c:pt idx="1224">
                  <c:v>1.4704414280723965</c:v>
                </c:pt>
                <c:pt idx="1225">
                  <c:v>5.8206952873590989</c:v>
                </c:pt>
                <c:pt idx="1226">
                  <c:v>4.45408428907455</c:v>
                </c:pt>
                <c:pt idx="1227">
                  <c:v>4.1268415248326704</c:v>
                </c:pt>
                <c:pt idx="1228">
                  <c:v>3.0226784402428319</c:v>
                </c:pt>
                <c:pt idx="1229">
                  <c:v>1.7797897443506761</c:v>
                </c:pt>
                <c:pt idx="1230">
                  <c:v>4.0403805798804751</c:v>
                </c:pt>
                <c:pt idx="1231">
                  <c:v>5.394710975198695</c:v>
                </c:pt>
                <c:pt idx="1232">
                  <c:v>1000000</c:v>
                </c:pt>
                <c:pt idx="1233">
                  <c:v>1000000</c:v>
                </c:pt>
                <c:pt idx="1234">
                  <c:v>5.7825998762293453</c:v>
                </c:pt>
                <c:pt idx="1235">
                  <c:v>5.8857792688976822</c:v>
                </c:pt>
                <c:pt idx="1236">
                  <c:v>1000000</c:v>
                </c:pt>
                <c:pt idx="1237">
                  <c:v>4.7169931908933131</c:v>
                </c:pt>
                <c:pt idx="1238">
                  <c:v>1.8015135196410161</c:v>
                </c:pt>
                <c:pt idx="1239">
                  <c:v>4.4618748602503544</c:v>
                </c:pt>
                <c:pt idx="1240">
                  <c:v>2.5223452413561613</c:v>
                </c:pt>
                <c:pt idx="1241">
                  <c:v>0.84436619662599233</c:v>
                </c:pt>
                <c:pt idx="1242">
                  <c:v>1.8846376711633037</c:v>
                </c:pt>
                <c:pt idx="1243">
                  <c:v>3.4493185798953512</c:v>
                </c:pt>
                <c:pt idx="1244">
                  <c:v>4.0228795674112998</c:v>
                </c:pt>
                <c:pt idx="1245">
                  <c:v>4.7522776445579336</c:v>
                </c:pt>
                <c:pt idx="1246">
                  <c:v>4.571026927306499</c:v>
                </c:pt>
                <c:pt idx="1247">
                  <c:v>0.64790920417981157</c:v>
                </c:pt>
                <c:pt idx="1248">
                  <c:v>5.0816449709930449</c:v>
                </c:pt>
                <c:pt idx="1249">
                  <c:v>1.5068747352512548</c:v>
                </c:pt>
                <c:pt idx="1250">
                  <c:v>1000000</c:v>
                </c:pt>
                <c:pt idx="1251">
                  <c:v>3.3134774935412503</c:v>
                </c:pt>
                <c:pt idx="1252">
                  <c:v>0.78094631705388418</c:v>
                </c:pt>
                <c:pt idx="1253">
                  <c:v>1000000</c:v>
                </c:pt>
                <c:pt idx="1254">
                  <c:v>2.2132910487772905</c:v>
                </c:pt>
                <c:pt idx="1255">
                  <c:v>1000000</c:v>
                </c:pt>
                <c:pt idx="1256">
                  <c:v>1000000</c:v>
                </c:pt>
                <c:pt idx="1257">
                  <c:v>2.5332787444728098</c:v>
                </c:pt>
                <c:pt idx="1258">
                  <c:v>2.2731154922672214</c:v>
                </c:pt>
                <c:pt idx="1259">
                  <c:v>5.5982691654309269</c:v>
                </c:pt>
                <c:pt idx="1260">
                  <c:v>5.3062886166488861</c:v>
                </c:pt>
                <c:pt idx="1261">
                  <c:v>3.5992237316429274</c:v>
                </c:pt>
                <c:pt idx="1262">
                  <c:v>4.8194195058486331</c:v>
                </c:pt>
                <c:pt idx="1263">
                  <c:v>1.7062366103790436</c:v>
                </c:pt>
                <c:pt idx="1264">
                  <c:v>3.7318540140767249</c:v>
                </c:pt>
                <c:pt idx="1265">
                  <c:v>5.6271702015745504</c:v>
                </c:pt>
                <c:pt idx="1266">
                  <c:v>3.709477294683686</c:v>
                </c:pt>
                <c:pt idx="1267">
                  <c:v>5.2975679135899476</c:v>
                </c:pt>
                <c:pt idx="1268">
                  <c:v>5.3761934519530605</c:v>
                </c:pt>
                <c:pt idx="1269">
                  <c:v>3.4252085843685864</c:v>
                </c:pt>
                <c:pt idx="1270">
                  <c:v>0.94778725660896646</c:v>
                </c:pt>
                <c:pt idx="1271">
                  <c:v>1000000</c:v>
                </c:pt>
                <c:pt idx="1272">
                  <c:v>1.8858004223380207</c:v>
                </c:pt>
                <c:pt idx="1273">
                  <c:v>0.3075724750343487</c:v>
                </c:pt>
                <c:pt idx="1274">
                  <c:v>4.912627567870782</c:v>
                </c:pt>
                <c:pt idx="1275">
                  <c:v>4.9376430754520877</c:v>
                </c:pt>
                <c:pt idx="1276">
                  <c:v>4.9530902817981692</c:v>
                </c:pt>
                <c:pt idx="1277">
                  <c:v>3.3258666746157859</c:v>
                </c:pt>
                <c:pt idx="1278">
                  <c:v>3.9349959331925559</c:v>
                </c:pt>
                <c:pt idx="1279">
                  <c:v>3.0205154731469115</c:v>
                </c:pt>
                <c:pt idx="1280">
                  <c:v>1.5550017360380552</c:v>
                </c:pt>
                <c:pt idx="1281">
                  <c:v>4.3495664203736641</c:v>
                </c:pt>
                <c:pt idx="1282">
                  <c:v>4.3272765253207197</c:v>
                </c:pt>
                <c:pt idx="1283">
                  <c:v>2.1067155011461143</c:v>
                </c:pt>
                <c:pt idx="1284">
                  <c:v>5.0208537440539054</c:v>
                </c:pt>
                <c:pt idx="1285">
                  <c:v>1.3185021214384003</c:v>
                </c:pt>
                <c:pt idx="1286">
                  <c:v>2.6618841690128816</c:v>
                </c:pt>
                <c:pt idx="1287">
                  <c:v>1.8099398613472601</c:v>
                </c:pt>
                <c:pt idx="1288">
                  <c:v>5.0231779291834018</c:v>
                </c:pt>
                <c:pt idx="1289">
                  <c:v>3.7416681437981238</c:v>
                </c:pt>
                <c:pt idx="1290">
                  <c:v>4.6435235073677275</c:v>
                </c:pt>
                <c:pt idx="1291">
                  <c:v>1000000</c:v>
                </c:pt>
                <c:pt idx="1292">
                  <c:v>1.3128014805322228</c:v>
                </c:pt>
                <c:pt idx="1293">
                  <c:v>4.4957324421098406</c:v>
                </c:pt>
                <c:pt idx="1294">
                  <c:v>3.4920503917491201</c:v>
                </c:pt>
                <c:pt idx="1295">
                  <c:v>1000000</c:v>
                </c:pt>
                <c:pt idx="1296">
                  <c:v>1.0357547649249221</c:v>
                </c:pt>
                <c:pt idx="1297">
                  <c:v>4.1670373154408678</c:v>
                </c:pt>
                <c:pt idx="1298">
                  <c:v>5.4947134727025801</c:v>
                </c:pt>
                <c:pt idx="1299">
                  <c:v>2.6345997976518429</c:v>
                </c:pt>
                <c:pt idx="1300">
                  <c:v>5.721708026809103</c:v>
                </c:pt>
                <c:pt idx="1301">
                  <c:v>3.3960961382459138</c:v>
                </c:pt>
                <c:pt idx="1302">
                  <c:v>0.82240181314238359</c:v>
                </c:pt>
                <c:pt idx="1303">
                  <c:v>3.245211781792297</c:v>
                </c:pt>
                <c:pt idx="1304">
                  <c:v>4.033054642343048</c:v>
                </c:pt>
                <c:pt idx="1305">
                  <c:v>5.4220334229913449</c:v>
                </c:pt>
                <c:pt idx="1306">
                  <c:v>4.454776908612887</c:v>
                </c:pt>
                <c:pt idx="1307">
                  <c:v>5.3100255861974315</c:v>
                </c:pt>
                <c:pt idx="1308">
                  <c:v>0.80726878712714867</c:v>
                </c:pt>
                <c:pt idx="1309">
                  <c:v>1.5232805977058914</c:v>
                </c:pt>
                <c:pt idx="1310">
                  <c:v>5.0631724553723538</c:v>
                </c:pt>
                <c:pt idx="1311">
                  <c:v>4.0531987340661946</c:v>
                </c:pt>
                <c:pt idx="1312">
                  <c:v>5.7971877522082176</c:v>
                </c:pt>
                <c:pt idx="1313">
                  <c:v>3.0431834255226535</c:v>
                </c:pt>
                <c:pt idx="1314">
                  <c:v>5.599800765269018</c:v>
                </c:pt>
                <c:pt idx="1315">
                  <c:v>5.0651163060457032</c:v>
                </c:pt>
                <c:pt idx="1316">
                  <c:v>2.7455142415636358</c:v>
                </c:pt>
                <c:pt idx="1317">
                  <c:v>3.1989973635760274</c:v>
                </c:pt>
                <c:pt idx="1318">
                  <c:v>4.3575481652252313</c:v>
                </c:pt>
                <c:pt idx="1319">
                  <c:v>5.1074186038223832</c:v>
                </c:pt>
                <c:pt idx="1320">
                  <c:v>0.371721281768294</c:v>
                </c:pt>
                <c:pt idx="1321">
                  <c:v>1000000</c:v>
                </c:pt>
                <c:pt idx="1322">
                  <c:v>1000000</c:v>
                </c:pt>
                <c:pt idx="1323">
                  <c:v>2.2641893047509134</c:v>
                </c:pt>
                <c:pt idx="1324">
                  <c:v>3.9914575799956356</c:v>
                </c:pt>
                <c:pt idx="1325">
                  <c:v>5.5104264929372606</c:v>
                </c:pt>
                <c:pt idx="1326">
                  <c:v>1.1324801923381385</c:v>
                </c:pt>
                <c:pt idx="1327">
                  <c:v>5.5517957251250802</c:v>
                </c:pt>
                <c:pt idx="1328">
                  <c:v>1.3170882045191441</c:v>
                </c:pt>
                <c:pt idx="1329">
                  <c:v>5.9284777141459477</c:v>
                </c:pt>
                <c:pt idx="1330">
                  <c:v>1000000</c:v>
                </c:pt>
                <c:pt idx="1331">
                  <c:v>1.1254129097429266</c:v>
                </c:pt>
                <c:pt idx="1332">
                  <c:v>4.6824871116488707</c:v>
                </c:pt>
                <c:pt idx="1333">
                  <c:v>1000000</c:v>
                </c:pt>
                <c:pt idx="1334">
                  <c:v>1000000</c:v>
                </c:pt>
                <c:pt idx="1335">
                  <c:v>2.9795936453596115</c:v>
                </c:pt>
                <c:pt idx="1336">
                  <c:v>1000000</c:v>
                </c:pt>
                <c:pt idx="1337">
                  <c:v>4.5207226371733764</c:v>
                </c:pt>
                <c:pt idx="1338">
                  <c:v>1000000</c:v>
                </c:pt>
                <c:pt idx="1339">
                  <c:v>4.2414569991136641</c:v>
                </c:pt>
                <c:pt idx="1340">
                  <c:v>1000000</c:v>
                </c:pt>
                <c:pt idx="1341">
                  <c:v>4.6544506312638365</c:v>
                </c:pt>
                <c:pt idx="1342">
                  <c:v>5.4266728828946285</c:v>
                </c:pt>
                <c:pt idx="1343">
                  <c:v>3.891917846544529</c:v>
                </c:pt>
                <c:pt idx="1344">
                  <c:v>5.6758201417287681</c:v>
                </c:pt>
                <c:pt idx="1345">
                  <c:v>4.150258808852425</c:v>
                </c:pt>
                <c:pt idx="1346">
                  <c:v>1000000</c:v>
                </c:pt>
                <c:pt idx="1347">
                  <c:v>2.2116765817359694</c:v>
                </c:pt>
                <c:pt idx="1348">
                  <c:v>3.0713327953519052</c:v>
                </c:pt>
                <c:pt idx="1349">
                  <c:v>2.9171308212584393</c:v>
                </c:pt>
                <c:pt idx="1350">
                  <c:v>2.4166904727202834</c:v>
                </c:pt>
                <c:pt idx="1351">
                  <c:v>3.4366342546023541</c:v>
                </c:pt>
                <c:pt idx="1352">
                  <c:v>5.3086342736479395</c:v>
                </c:pt>
                <c:pt idx="1353">
                  <c:v>1.4753898458279282</c:v>
                </c:pt>
                <c:pt idx="1354">
                  <c:v>1000000</c:v>
                </c:pt>
                <c:pt idx="1355">
                  <c:v>5.2756013851357775</c:v>
                </c:pt>
                <c:pt idx="1356">
                  <c:v>4.5293786953671553</c:v>
                </c:pt>
                <c:pt idx="1357">
                  <c:v>3.2267734030858453</c:v>
                </c:pt>
                <c:pt idx="1358">
                  <c:v>1000000</c:v>
                </c:pt>
                <c:pt idx="1359">
                  <c:v>5.976227737620416</c:v>
                </c:pt>
                <c:pt idx="1360">
                  <c:v>0.65120482931044243</c:v>
                </c:pt>
                <c:pt idx="1361">
                  <c:v>3.1989846936439861</c:v>
                </c:pt>
                <c:pt idx="1362">
                  <c:v>5.0975310427813305</c:v>
                </c:pt>
                <c:pt idx="1363">
                  <c:v>2.6100088889042885</c:v>
                </c:pt>
                <c:pt idx="1364">
                  <c:v>1.2973526077116753</c:v>
                </c:pt>
                <c:pt idx="1365">
                  <c:v>8.9317324203207482E-2</c:v>
                </c:pt>
                <c:pt idx="1366">
                  <c:v>1000000</c:v>
                </c:pt>
                <c:pt idx="1367">
                  <c:v>3.6676883007733889</c:v>
                </c:pt>
                <c:pt idx="1368">
                  <c:v>4.2393915195964489</c:v>
                </c:pt>
                <c:pt idx="1369">
                  <c:v>4.2463310982034264E-2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24-4C1A-8EE6-D713DBA4C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616712"/>
        <c:axId val="327610808"/>
      </c:scatterChart>
      <c:valAx>
        <c:axId val="327616712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7610808"/>
        <c:crosses val="autoZero"/>
        <c:crossBetween val="midCat"/>
        <c:majorUnit val="1"/>
      </c:valAx>
      <c:valAx>
        <c:axId val="327610808"/>
        <c:scaling>
          <c:orientation val="minMax"/>
          <c:max val="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761671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800"/>
              <a:t>Complement of EVENT1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(X,Y)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Munka3!$B$8:$B$1377</c:f>
              <c:numCache>
                <c:formatCode>0.00</c:formatCode>
                <c:ptCount val="1370"/>
                <c:pt idx="0">
                  <c:v>3.1213762656296229</c:v>
                </c:pt>
                <c:pt idx="1">
                  <c:v>4.1118795972233997</c:v>
                </c:pt>
                <c:pt idx="2">
                  <c:v>2.8306008367057434</c:v>
                </c:pt>
                <c:pt idx="3">
                  <c:v>2.5719199665143089</c:v>
                </c:pt>
                <c:pt idx="4">
                  <c:v>5.8106406847843184</c:v>
                </c:pt>
                <c:pt idx="5">
                  <c:v>9.2994665849041489</c:v>
                </c:pt>
                <c:pt idx="6">
                  <c:v>5.0948747971124888</c:v>
                </c:pt>
                <c:pt idx="7">
                  <c:v>1.3892496069778715</c:v>
                </c:pt>
                <c:pt idx="8">
                  <c:v>2.0357545121458664</c:v>
                </c:pt>
                <c:pt idx="9">
                  <c:v>8.7714588686250234</c:v>
                </c:pt>
                <c:pt idx="10">
                  <c:v>7.4627225036318663</c:v>
                </c:pt>
                <c:pt idx="11">
                  <c:v>7.0456346961091683</c:v>
                </c:pt>
                <c:pt idx="12">
                  <c:v>9.212446549607046</c:v>
                </c:pt>
                <c:pt idx="13">
                  <c:v>5.2436358543312291</c:v>
                </c:pt>
                <c:pt idx="14">
                  <c:v>9.7287558179057108</c:v>
                </c:pt>
                <c:pt idx="15">
                  <c:v>4.7417439730216637</c:v>
                </c:pt>
                <c:pt idx="16">
                  <c:v>1.8275326910313527</c:v>
                </c:pt>
                <c:pt idx="17">
                  <c:v>8.4854158621666489</c:v>
                </c:pt>
                <c:pt idx="18">
                  <c:v>9.9887687876978042</c:v>
                </c:pt>
                <c:pt idx="19">
                  <c:v>4.4735929069985758</c:v>
                </c:pt>
                <c:pt idx="20">
                  <c:v>0.3446429131031159</c:v>
                </c:pt>
                <c:pt idx="21">
                  <c:v>8.7510716089867522</c:v>
                </c:pt>
                <c:pt idx="22">
                  <c:v>1.1209758272080006</c:v>
                </c:pt>
                <c:pt idx="23">
                  <c:v>2.4857857956015939</c:v>
                </c:pt>
                <c:pt idx="24">
                  <c:v>5.1387274423199569</c:v>
                </c:pt>
                <c:pt idx="25">
                  <c:v>7.1825218212477857</c:v>
                </c:pt>
                <c:pt idx="26">
                  <c:v>8.0997254031452464</c:v>
                </c:pt>
                <c:pt idx="27">
                  <c:v>8.7536030556518352</c:v>
                </c:pt>
                <c:pt idx="28">
                  <c:v>3.3993087370761033</c:v>
                </c:pt>
                <c:pt idx="29">
                  <c:v>2.9311161000318418</c:v>
                </c:pt>
                <c:pt idx="30">
                  <c:v>0.9970586804061754</c:v>
                </c:pt>
                <c:pt idx="31">
                  <c:v>0.99100196215711533</c:v>
                </c:pt>
                <c:pt idx="32">
                  <c:v>4.0600391387534538</c:v>
                </c:pt>
                <c:pt idx="33">
                  <c:v>3.1917249407592641</c:v>
                </c:pt>
                <c:pt idx="34">
                  <c:v>2.4394730373261431</c:v>
                </c:pt>
                <c:pt idx="35">
                  <c:v>6.524260281643711</c:v>
                </c:pt>
                <c:pt idx="36">
                  <c:v>9.5443622078622674</c:v>
                </c:pt>
                <c:pt idx="37">
                  <c:v>4.9389777714781369</c:v>
                </c:pt>
                <c:pt idx="38">
                  <c:v>6.6828921037844591</c:v>
                </c:pt>
                <c:pt idx="39">
                  <c:v>9.0377930052528104</c:v>
                </c:pt>
                <c:pt idx="40">
                  <c:v>6.2289971028629072</c:v>
                </c:pt>
                <c:pt idx="41">
                  <c:v>1.8257807666561365</c:v>
                </c:pt>
                <c:pt idx="42">
                  <c:v>2.1630166270702467</c:v>
                </c:pt>
                <c:pt idx="43">
                  <c:v>2.7917663519681977</c:v>
                </c:pt>
                <c:pt idx="44">
                  <c:v>7.4301148094191856</c:v>
                </c:pt>
                <c:pt idx="45">
                  <c:v>8.90804430581424</c:v>
                </c:pt>
                <c:pt idx="46">
                  <c:v>6.1575420526463294</c:v>
                </c:pt>
                <c:pt idx="47">
                  <c:v>1.0761101923541594</c:v>
                </c:pt>
                <c:pt idx="48">
                  <c:v>2.2031099893918862</c:v>
                </c:pt>
                <c:pt idx="49">
                  <c:v>2.0176089573464218</c:v>
                </c:pt>
                <c:pt idx="50">
                  <c:v>0.31767607104745355</c:v>
                </c:pt>
                <c:pt idx="51">
                  <c:v>3.9211343758852135</c:v>
                </c:pt>
                <c:pt idx="52">
                  <c:v>0.37283300978451672</c:v>
                </c:pt>
                <c:pt idx="53">
                  <c:v>9.9898314053010537</c:v>
                </c:pt>
                <c:pt idx="54">
                  <c:v>9.9622382368036959</c:v>
                </c:pt>
                <c:pt idx="55">
                  <c:v>2.5002737342754289</c:v>
                </c:pt>
                <c:pt idx="56">
                  <c:v>4.4903361020799686</c:v>
                </c:pt>
                <c:pt idx="57">
                  <c:v>6.4884709116260009</c:v>
                </c:pt>
                <c:pt idx="58">
                  <c:v>1.5347186613214681</c:v>
                </c:pt>
                <c:pt idx="59">
                  <c:v>3.6202215352847809</c:v>
                </c:pt>
                <c:pt idx="60">
                  <c:v>9.2622370671440883</c:v>
                </c:pt>
                <c:pt idx="61">
                  <c:v>2.6350242394635206</c:v>
                </c:pt>
                <c:pt idx="62">
                  <c:v>5.8864932472785139</c:v>
                </c:pt>
                <c:pt idx="63">
                  <c:v>9.3320953391812562</c:v>
                </c:pt>
                <c:pt idx="64">
                  <c:v>1.2972004796481396</c:v>
                </c:pt>
                <c:pt idx="65">
                  <c:v>7.0697223007572774</c:v>
                </c:pt>
                <c:pt idx="66">
                  <c:v>4.9288051544361879</c:v>
                </c:pt>
                <c:pt idx="67">
                  <c:v>3.2670384425916432</c:v>
                </c:pt>
                <c:pt idx="68">
                  <c:v>4.1779252014164232</c:v>
                </c:pt>
                <c:pt idx="69">
                  <c:v>3.0965877293278075</c:v>
                </c:pt>
                <c:pt idx="70">
                  <c:v>1.6673271553839741</c:v>
                </c:pt>
                <c:pt idx="71">
                  <c:v>2.258853752205666</c:v>
                </c:pt>
                <c:pt idx="72">
                  <c:v>1.3106919801024774</c:v>
                </c:pt>
                <c:pt idx="73">
                  <c:v>0.16661854441085477</c:v>
                </c:pt>
                <c:pt idx="74">
                  <c:v>8.2593922534551698</c:v>
                </c:pt>
                <c:pt idx="75">
                  <c:v>0.39372111015257727</c:v>
                </c:pt>
                <c:pt idx="76">
                  <c:v>6.4109799009535875</c:v>
                </c:pt>
                <c:pt idx="77">
                  <c:v>6.9577938612638635</c:v>
                </c:pt>
                <c:pt idx="78">
                  <c:v>6.1512757333930423</c:v>
                </c:pt>
                <c:pt idx="79">
                  <c:v>2.8342815902681275</c:v>
                </c:pt>
                <c:pt idx="80">
                  <c:v>4.6213260102583522</c:v>
                </c:pt>
                <c:pt idx="81">
                  <c:v>9.4054852248070056</c:v>
                </c:pt>
                <c:pt idx="82">
                  <c:v>1.0864747277799136</c:v>
                </c:pt>
                <c:pt idx="83">
                  <c:v>8.693593808072805</c:v>
                </c:pt>
                <c:pt idx="84">
                  <c:v>5.4317194676191072</c:v>
                </c:pt>
                <c:pt idx="85">
                  <c:v>1.0422048689357621</c:v>
                </c:pt>
                <c:pt idx="86">
                  <c:v>5.1713192000877779</c:v>
                </c:pt>
                <c:pt idx="87">
                  <c:v>7.1571091843188972</c:v>
                </c:pt>
                <c:pt idx="88">
                  <c:v>4.0474809189188203</c:v>
                </c:pt>
                <c:pt idx="89">
                  <c:v>8.1867596812134149</c:v>
                </c:pt>
                <c:pt idx="90">
                  <c:v>0.27129355834805691</c:v>
                </c:pt>
                <c:pt idx="91">
                  <c:v>6.1646232014661724</c:v>
                </c:pt>
                <c:pt idx="92">
                  <c:v>6.3904954724899756</c:v>
                </c:pt>
                <c:pt idx="93">
                  <c:v>6.9711519082673856</c:v>
                </c:pt>
                <c:pt idx="94">
                  <c:v>8.9285761921419766</c:v>
                </c:pt>
                <c:pt idx="95">
                  <c:v>3.9679353510274318</c:v>
                </c:pt>
                <c:pt idx="96">
                  <c:v>4.0232764195577921</c:v>
                </c:pt>
                <c:pt idx="97">
                  <c:v>7.0143358859565961</c:v>
                </c:pt>
                <c:pt idx="98">
                  <c:v>5.9433731885605994</c:v>
                </c:pt>
                <c:pt idx="99">
                  <c:v>4.388980412811363</c:v>
                </c:pt>
                <c:pt idx="100">
                  <c:v>6.797751031283755</c:v>
                </c:pt>
                <c:pt idx="101">
                  <c:v>6.341053072496214</c:v>
                </c:pt>
                <c:pt idx="102">
                  <c:v>6.5220078261868375</c:v>
                </c:pt>
                <c:pt idx="103">
                  <c:v>8.1887473710354826</c:v>
                </c:pt>
                <c:pt idx="104">
                  <c:v>7.7326343331922551</c:v>
                </c:pt>
                <c:pt idx="105">
                  <c:v>5.9758696250619758</c:v>
                </c:pt>
                <c:pt idx="106">
                  <c:v>0.12417609028154697</c:v>
                </c:pt>
                <c:pt idx="107">
                  <c:v>3.136978998958011</c:v>
                </c:pt>
                <c:pt idx="108">
                  <c:v>4.5417508230585026</c:v>
                </c:pt>
                <c:pt idx="109">
                  <c:v>8.4990440033075636</c:v>
                </c:pt>
                <c:pt idx="110">
                  <c:v>3.1395557304812014</c:v>
                </c:pt>
                <c:pt idx="111">
                  <c:v>0.35896976588814855</c:v>
                </c:pt>
                <c:pt idx="112">
                  <c:v>8.546797532527199</c:v>
                </c:pt>
                <c:pt idx="113">
                  <c:v>5.5524502767014772</c:v>
                </c:pt>
                <c:pt idx="114">
                  <c:v>4.2700602102238889</c:v>
                </c:pt>
                <c:pt idx="115">
                  <c:v>7.3455198493931881</c:v>
                </c:pt>
                <c:pt idx="116">
                  <c:v>0.34014625226588047</c:v>
                </c:pt>
                <c:pt idx="117">
                  <c:v>3.1604396376606223</c:v>
                </c:pt>
                <c:pt idx="118">
                  <c:v>4.675025503158146</c:v>
                </c:pt>
                <c:pt idx="119">
                  <c:v>6.302492869429698</c:v>
                </c:pt>
                <c:pt idx="120">
                  <c:v>0.56544193570647883</c:v>
                </c:pt>
                <c:pt idx="121">
                  <c:v>7.8873662351516227</c:v>
                </c:pt>
                <c:pt idx="122">
                  <c:v>8.4549023603305589</c:v>
                </c:pt>
                <c:pt idx="123">
                  <c:v>8.2895890304695605</c:v>
                </c:pt>
                <c:pt idx="124">
                  <c:v>0.7677619189584628</c:v>
                </c:pt>
                <c:pt idx="125">
                  <c:v>7.6686555480314675</c:v>
                </c:pt>
                <c:pt idx="126">
                  <c:v>0.96700132213213719</c:v>
                </c:pt>
                <c:pt idx="127">
                  <c:v>4.9772009554904075</c:v>
                </c:pt>
                <c:pt idx="128">
                  <c:v>8.1264644100310885</c:v>
                </c:pt>
                <c:pt idx="129">
                  <c:v>3.2641983921739759</c:v>
                </c:pt>
                <c:pt idx="130">
                  <c:v>2.4543537949021932</c:v>
                </c:pt>
                <c:pt idx="131">
                  <c:v>0.9199782233940601</c:v>
                </c:pt>
                <c:pt idx="132">
                  <c:v>5.9310653584478228</c:v>
                </c:pt>
                <c:pt idx="133">
                  <c:v>9.056055675685414</c:v>
                </c:pt>
                <c:pt idx="134">
                  <c:v>9.167527803120203</c:v>
                </c:pt>
                <c:pt idx="135">
                  <c:v>1.3886881857846844</c:v>
                </c:pt>
                <c:pt idx="136">
                  <c:v>3.2537234692891048</c:v>
                </c:pt>
                <c:pt idx="137">
                  <c:v>1.5564107652924375</c:v>
                </c:pt>
                <c:pt idx="138">
                  <c:v>8.593686624510946</c:v>
                </c:pt>
                <c:pt idx="139">
                  <c:v>8.7702573552152305</c:v>
                </c:pt>
                <c:pt idx="140">
                  <c:v>6.2170529299225858</c:v>
                </c:pt>
                <c:pt idx="141">
                  <c:v>6.6132048876361083</c:v>
                </c:pt>
                <c:pt idx="142">
                  <c:v>4.6634198762929913</c:v>
                </c:pt>
                <c:pt idx="143">
                  <c:v>7.4653082373633968</c:v>
                </c:pt>
                <c:pt idx="144">
                  <c:v>3.6108479965110818</c:v>
                </c:pt>
                <c:pt idx="145">
                  <c:v>6.5161139402653925</c:v>
                </c:pt>
                <c:pt idx="146">
                  <c:v>6.8176089355054659</c:v>
                </c:pt>
                <c:pt idx="147">
                  <c:v>5.0965955621584733</c:v>
                </c:pt>
                <c:pt idx="148">
                  <c:v>1.1367911719883494</c:v>
                </c:pt>
                <c:pt idx="149">
                  <c:v>6.0209581466595372</c:v>
                </c:pt>
                <c:pt idx="150">
                  <c:v>7.6440990220400611</c:v>
                </c:pt>
                <c:pt idx="151">
                  <c:v>3.9734564609694623</c:v>
                </c:pt>
                <c:pt idx="152">
                  <c:v>2.3708691805851512</c:v>
                </c:pt>
                <c:pt idx="153">
                  <c:v>2.1695374775247709</c:v>
                </c:pt>
                <c:pt idx="154">
                  <c:v>3.4206095825424674</c:v>
                </c:pt>
                <c:pt idx="155">
                  <c:v>8.9242998306071506</c:v>
                </c:pt>
                <c:pt idx="156">
                  <c:v>0.72731923425793932</c:v>
                </c:pt>
                <c:pt idx="157">
                  <c:v>7.7705993342045421</c:v>
                </c:pt>
                <c:pt idx="158">
                  <c:v>2.5320930644531039</c:v>
                </c:pt>
                <c:pt idx="159">
                  <c:v>4.6526430624724391</c:v>
                </c:pt>
                <c:pt idx="160">
                  <c:v>6.9657530943742856</c:v>
                </c:pt>
                <c:pt idx="161">
                  <c:v>4.736397043349033</c:v>
                </c:pt>
                <c:pt idx="162">
                  <c:v>9.3903668042113289</c:v>
                </c:pt>
                <c:pt idx="163">
                  <c:v>2.0940533103613825</c:v>
                </c:pt>
                <c:pt idx="164">
                  <c:v>9.3192343155595552</c:v>
                </c:pt>
                <c:pt idx="165">
                  <c:v>0.21471593540797196</c:v>
                </c:pt>
                <c:pt idx="166">
                  <c:v>2.6801916017345584</c:v>
                </c:pt>
                <c:pt idx="167">
                  <c:v>5.1562042487710222</c:v>
                </c:pt>
                <c:pt idx="168">
                  <c:v>6.8010103576407133</c:v>
                </c:pt>
                <c:pt idx="169">
                  <c:v>9.8312367881572165</c:v>
                </c:pt>
                <c:pt idx="170">
                  <c:v>9.8671077764698758</c:v>
                </c:pt>
                <c:pt idx="171">
                  <c:v>6.4393326138883102</c:v>
                </c:pt>
                <c:pt idx="172">
                  <c:v>9.8819555549078135</c:v>
                </c:pt>
                <c:pt idx="173">
                  <c:v>6.0791172327765866</c:v>
                </c:pt>
                <c:pt idx="174">
                  <c:v>3.5597435888436246</c:v>
                </c:pt>
                <c:pt idx="175">
                  <c:v>0.12065032262412401</c:v>
                </c:pt>
                <c:pt idx="176">
                  <c:v>4.6802476094283341</c:v>
                </c:pt>
                <c:pt idx="177">
                  <c:v>2.6743967015245818</c:v>
                </c:pt>
                <c:pt idx="178">
                  <c:v>3.2946345200292617</c:v>
                </c:pt>
                <c:pt idx="179">
                  <c:v>4.7408009850383124</c:v>
                </c:pt>
                <c:pt idx="180">
                  <c:v>6.8902955233793763</c:v>
                </c:pt>
                <c:pt idx="181">
                  <c:v>5.4757825948829941</c:v>
                </c:pt>
                <c:pt idx="182">
                  <c:v>8.0518362512588464</c:v>
                </c:pt>
                <c:pt idx="183">
                  <c:v>1.9985525017773687</c:v>
                </c:pt>
                <c:pt idx="184">
                  <c:v>7.3634276575433608</c:v>
                </c:pt>
                <c:pt idx="185">
                  <c:v>0.19497987465075362</c:v>
                </c:pt>
                <c:pt idx="186">
                  <c:v>0.1801646134696977</c:v>
                </c:pt>
                <c:pt idx="187">
                  <c:v>6.3913220264263861</c:v>
                </c:pt>
                <c:pt idx="188">
                  <c:v>9.2435910741814169</c:v>
                </c:pt>
                <c:pt idx="189">
                  <c:v>9.4108714729497152</c:v>
                </c:pt>
                <c:pt idx="190">
                  <c:v>5.6171192641312917</c:v>
                </c:pt>
                <c:pt idx="191">
                  <c:v>9.749693763409212</c:v>
                </c:pt>
                <c:pt idx="192">
                  <c:v>7.2189192032465757</c:v>
                </c:pt>
                <c:pt idx="193">
                  <c:v>0.12787701120750894</c:v>
                </c:pt>
                <c:pt idx="194">
                  <c:v>4.5716283681220968</c:v>
                </c:pt>
                <c:pt idx="195">
                  <c:v>6.0578613316452703</c:v>
                </c:pt>
                <c:pt idx="196">
                  <c:v>3.0004235872814409</c:v>
                </c:pt>
                <c:pt idx="197">
                  <c:v>2.5310465765131616</c:v>
                </c:pt>
                <c:pt idx="198">
                  <c:v>6.0992933267288461</c:v>
                </c:pt>
                <c:pt idx="199">
                  <c:v>5.5619277491974</c:v>
                </c:pt>
                <c:pt idx="200">
                  <c:v>9.0201996804170452</c:v>
                </c:pt>
                <c:pt idx="201">
                  <c:v>4.623111870666242</c:v>
                </c:pt>
                <c:pt idx="202">
                  <c:v>3.4984603032066621</c:v>
                </c:pt>
                <c:pt idx="203">
                  <c:v>6.1413035436298324</c:v>
                </c:pt>
                <c:pt idx="204">
                  <c:v>1.7850140331872788</c:v>
                </c:pt>
                <c:pt idx="205">
                  <c:v>9.8210877191527128</c:v>
                </c:pt>
                <c:pt idx="206">
                  <c:v>4.5539718829644658</c:v>
                </c:pt>
                <c:pt idx="207">
                  <c:v>0.96901857486077492</c:v>
                </c:pt>
                <c:pt idx="208">
                  <c:v>3.8868383352331848</c:v>
                </c:pt>
                <c:pt idx="209">
                  <c:v>9.0658787403296266</c:v>
                </c:pt>
                <c:pt idx="210">
                  <c:v>9.4690499869970051</c:v>
                </c:pt>
                <c:pt idx="211">
                  <c:v>4.1230944479408818</c:v>
                </c:pt>
                <c:pt idx="212">
                  <c:v>3.9353739729964721</c:v>
                </c:pt>
                <c:pt idx="213">
                  <c:v>6.743390664571594</c:v>
                </c:pt>
                <c:pt idx="214">
                  <c:v>4.7691713590143419</c:v>
                </c:pt>
                <c:pt idx="215">
                  <c:v>2.9857073447490867</c:v>
                </c:pt>
                <c:pt idx="216">
                  <c:v>2.0876659560607678</c:v>
                </c:pt>
                <c:pt idx="217">
                  <c:v>5.8529565866828959</c:v>
                </c:pt>
                <c:pt idx="218">
                  <c:v>5.638212808962332</c:v>
                </c:pt>
                <c:pt idx="219">
                  <c:v>0.99620479131221851</c:v>
                </c:pt>
                <c:pt idx="220">
                  <c:v>9.1815879088767982E-2</c:v>
                </c:pt>
                <c:pt idx="221">
                  <c:v>6.6685641714742463</c:v>
                </c:pt>
                <c:pt idx="222">
                  <c:v>1.8285723058250258</c:v>
                </c:pt>
                <c:pt idx="223">
                  <c:v>8.8880134224999594</c:v>
                </c:pt>
                <c:pt idx="224">
                  <c:v>6.5418193962853346</c:v>
                </c:pt>
                <c:pt idx="225">
                  <c:v>3.6029435065658797</c:v>
                </c:pt>
                <c:pt idx="226">
                  <c:v>0.67995140508530616</c:v>
                </c:pt>
                <c:pt idx="227">
                  <c:v>1.5041846662035308</c:v>
                </c:pt>
                <c:pt idx="228">
                  <c:v>6.4609300897176434</c:v>
                </c:pt>
                <c:pt idx="229">
                  <c:v>8.5832342846814349</c:v>
                </c:pt>
                <c:pt idx="230">
                  <c:v>9.2188974634183403</c:v>
                </c:pt>
                <c:pt idx="231">
                  <c:v>3.7962903792485179</c:v>
                </c:pt>
                <c:pt idx="232">
                  <c:v>4.9438756960266215</c:v>
                </c:pt>
                <c:pt idx="233">
                  <c:v>8.8758703264882275</c:v>
                </c:pt>
                <c:pt idx="234">
                  <c:v>4.5087441215862532</c:v>
                </c:pt>
                <c:pt idx="235">
                  <c:v>5.3259632247334689</c:v>
                </c:pt>
                <c:pt idx="236">
                  <c:v>8.6289347819825242</c:v>
                </c:pt>
                <c:pt idx="237">
                  <c:v>3.7195416525789939</c:v>
                </c:pt>
                <c:pt idx="238">
                  <c:v>0.58001776767815705</c:v>
                </c:pt>
                <c:pt idx="239">
                  <c:v>3.8670227871735472</c:v>
                </c:pt>
                <c:pt idx="240">
                  <c:v>8.0972243857763271</c:v>
                </c:pt>
                <c:pt idx="241">
                  <c:v>5.7010551928264874E-2</c:v>
                </c:pt>
                <c:pt idx="242">
                  <c:v>7.9141319834338733</c:v>
                </c:pt>
                <c:pt idx="243">
                  <c:v>7.6789810911946041</c:v>
                </c:pt>
                <c:pt idx="244">
                  <c:v>9.6019712041020746</c:v>
                </c:pt>
                <c:pt idx="245">
                  <c:v>0.4953921033738784</c:v>
                </c:pt>
                <c:pt idx="246">
                  <c:v>5.0107851646445738</c:v>
                </c:pt>
                <c:pt idx="247">
                  <c:v>5.0437653185870621</c:v>
                </c:pt>
                <c:pt idx="248">
                  <c:v>1.3272775637784073</c:v>
                </c:pt>
                <c:pt idx="249">
                  <c:v>7.080342668987373</c:v>
                </c:pt>
                <c:pt idx="250">
                  <c:v>9.1993981998852465</c:v>
                </c:pt>
                <c:pt idx="251">
                  <c:v>5.0380113769252901</c:v>
                </c:pt>
                <c:pt idx="252">
                  <c:v>6.5201387872742256</c:v>
                </c:pt>
                <c:pt idx="253">
                  <c:v>6.3668281209749527</c:v>
                </c:pt>
                <c:pt idx="254">
                  <c:v>7.3386411030309917</c:v>
                </c:pt>
                <c:pt idx="255">
                  <c:v>8.8251854690076943</c:v>
                </c:pt>
                <c:pt idx="256">
                  <c:v>7.8566831855577668E-2</c:v>
                </c:pt>
                <c:pt idx="257">
                  <c:v>7.4813685893105646</c:v>
                </c:pt>
                <c:pt idx="258">
                  <c:v>7.9661184564193466</c:v>
                </c:pt>
                <c:pt idx="259">
                  <c:v>9.0762191935440111</c:v>
                </c:pt>
                <c:pt idx="260">
                  <c:v>1.1272314010436979</c:v>
                </c:pt>
                <c:pt idx="261">
                  <c:v>6.0964936324721837</c:v>
                </c:pt>
                <c:pt idx="262">
                  <c:v>8.2615089921568732</c:v>
                </c:pt>
                <c:pt idx="263">
                  <c:v>3.9493800270234916</c:v>
                </c:pt>
                <c:pt idx="264">
                  <c:v>4.5033178048875904</c:v>
                </c:pt>
                <c:pt idx="265">
                  <c:v>2.2381199895385127</c:v>
                </c:pt>
                <c:pt idx="266">
                  <c:v>1.4965536549927239</c:v>
                </c:pt>
                <c:pt idx="267">
                  <c:v>3.2609221183203951</c:v>
                </c:pt>
                <c:pt idx="268">
                  <c:v>5.2279866967325344</c:v>
                </c:pt>
                <c:pt idx="269">
                  <c:v>4.7753350252333435</c:v>
                </c:pt>
                <c:pt idx="270">
                  <c:v>7.348576198083423</c:v>
                </c:pt>
                <c:pt idx="271">
                  <c:v>4.3315638244331067</c:v>
                </c:pt>
                <c:pt idx="272">
                  <c:v>5.0213001397844037</c:v>
                </c:pt>
                <c:pt idx="273">
                  <c:v>6.9587834546069374</c:v>
                </c:pt>
                <c:pt idx="274">
                  <c:v>8.0874604596987343</c:v>
                </c:pt>
                <c:pt idx="275">
                  <c:v>4.0320395139240572</c:v>
                </c:pt>
                <c:pt idx="276">
                  <c:v>1.418077405626762</c:v>
                </c:pt>
                <c:pt idx="277">
                  <c:v>8.7768789031984138</c:v>
                </c:pt>
                <c:pt idx="278">
                  <c:v>8.7668721295439447</c:v>
                </c:pt>
                <c:pt idx="279">
                  <c:v>3.6448158437144027</c:v>
                </c:pt>
                <c:pt idx="280">
                  <c:v>0.13431654506558255</c:v>
                </c:pt>
                <c:pt idx="281">
                  <c:v>4.7754043587919339</c:v>
                </c:pt>
                <c:pt idx="282">
                  <c:v>9.4876238139472786</c:v>
                </c:pt>
                <c:pt idx="283">
                  <c:v>9.8076681140444126</c:v>
                </c:pt>
                <c:pt idx="284">
                  <c:v>7.1851012491913018</c:v>
                </c:pt>
                <c:pt idx="285">
                  <c:v>8.4978641813475839</c:v>
                </c:pt>
                <c:pt idx="286">
                  <c:v>5.2194891624089559</c:v>
                </c:pt>
                <c:pt idx="287">
                  <c:v>1.4486283251229171</c:v>
                </c:pt>
                <c:pt idx="288">
                  <c:v>5.6234892117617221</c:v>
                </c:pt>
                <c:pt idx="289">
                  <c:v>9.4332597185938951</c:v>
                </c:pt>
                <c:pt idx="290">
                  <c:v>7.537022911165721</c:v>
                </c:pt>
                <c:pt idx="291">
                  <c:v>8.1585379152887612</c:v>
                </c:pt>
                <c:pt idx="292">
                  <c:v>1.2684263958466624</c:v>
                </c:pt>
                <c:pt idx="293">
                  <c:v>5.2113519737669751</c:v>
                </c:pt>
                <c:pt idx="294">
                  <c:v>1.2515699995477725</c:v>
                </c:pt>
                <c:pt idx="295">
                  <c:v>3.8294804644779887</c:v>
                </c:pt>
                <c:pt idx="296">
                  <c:v>2.5466548917508613</c:v>
                </c:pt>
                <c:pt idx="297">
                  <c:v>8.8681096474182901</c:v>
                </c:pt>
                <c:pt idx="298">
                  <c:v>6.0915358528343724</c:v>
                </c:pt>
                <c:pt idx="299">
                  <c:v>0.91492418644464668</c:v>
                </c:pt>
                <c:pt idx="300">
                  <c:v>5.4702694970565151</c:v>
                </c:pt>
                <c:pt idx="301">
                  <c:v>9.4347782384410817</c:v>
                </c:pt>
                <c:pt idx="302">
                  <c:v>7.6541347782877933</c:v>
                </c:pt>
                <c:pt idx="303">
                  <c:v>5.1784338136678008</c:v>
                </c:pt>
                <c:pt idx="304">
                  <c:v>8.9101174933736296</c:v>
                </c:pt>
                <c:pt idx="305">
                  <c:v>5.2918573136142291</c:v>
                </c:pt>
                <c:pt idx="306">
                  <c:v>7.9721464058645122</c:v>
                </c:pt>
                <c:pt idx="307">
                  <c:v>1.2767272407074637</c:v>
                </c:pt>
                <c:pt idx="308">
                  <c:v>5.3635408596569203</c:v>
                </c:pt>
                <c:pt idx="309">
                  <c:v>0.57048625653207674</c:v>
                </c:pt>
                <c:pt idx="310">
                  <c:v>6.2898635290239655</c:v>
                </c:pt>
                <c:pt idx="311">
                  <c:v>5.7542387371711818</c:v>
                </c:pt>
                <c:pt idx="312">
                  <c:v>0.3968768909076914</c:v>
                </c:pt>
                <c:pt idx="313">
                  <c:v>9.580919903307457</c:v>
                </c:pt>
                <c:pt idx="314">
                  <c:v>3.2500024909397496</c:v>
                </c:pt>
                <c:pt idx="315">
                  <c:v>9.9412911575292142</c:v>
                </c:pt>
                <c:pt idx="316">
                  <c:v>4.3852937909636438</c:v>
                </c:pt>
                <c:pt idx="317">
                  <c:v>0.75531683687532603</c:v>
                </c:pt>
                <c:pt idx="318">
                  <c:v>9.8131856616790163</c:v>
                </c:pt>
                <c:pt idx="319">
                  <c:v>1.2135370142806801</c:v>
                </c:pt>
                <c:pt idx="320">
                  <c:v>3.7750155735971935</c:v>
                </c:pt>
                <c:pt idx="321">
                  <c:v>5.0753077119877679</c:v>
                </c:pt>
                <c:pt idx="322">
                  <c:v>7.578639425042927</c:v>
                </c:pt>
                <c:pt idx="323">
                  <c:v>9.3773722761845999</c:v>
                </c:pt>
                <c:pt idx="324">
                  <c:v>1.8736910416603048</c:v>
                </c:pt>
                <c:pt idx="325">
                  <c:v>5.494374929082567</c:v>
                </c:pt>
                <c:pt idx="326">
                  <c:v>0.34508370035835956</c:v>
                </c:pt>
                <c:pt idx="327">
                  <c:v>0.53261227076078055</c:v>
                </c:pt>
                <c:pt idx="328">
                  <c:v>3.2400423643751219</c:v>
                </c:pt>
                <c:pt idx="329">
                  <c:v>2.1828872245641797</c:v>
                </c:pt>
                <c:pt idx="330">
                  <c:v>3.6662015697523409</c:v>
                </c:pt>
                <c:pt idx="331">
                  <c:v>8.93897908877255</c:v>
                </c:pt>
                <c:pt idx="332">
                  <c:v>2.2380572747843939</c:v>
                </c:pt>
                <c:pt idx="333">
                  <c:v>4.8052167723797439</c:v>
                </c:pt>
                <c:pt idx="334">
                  <c:v>6.5828307153555974</c:v>
                </c:pt>
                <c:pt idx="335">
                  <c:v>2.4959340839223207</c:v>
                </c:pt>
                <c:pt idx="336">
                  <c:v>0.68915244988773217</c:v>
                </c:pt>
                <c:pt idx="337">
                  <c:v>9.4037080726790503</c:v>
                </c:pt>
                <c:pt idx="338">
                  <c:v>4.9421678403415594</c:v>
                </c:pt>
                <c:pt idx="339">
                  <c:v>2.4490593432139498</c:v>
                </c:pt>
                <c:pt idx="340">
                  <c:v>6.4233015161011462</c:v>
                </c:pt>
                <c:pt idx="341">
                  <c:v>2.7816679610133024</c:v>
                </c:pt>
                <c:pt idx="342">
                  <c:v>7.0200875861153804</c:v>
                </c:pt>
                <c:pt idx="343">
                  <c:v>7.6498335947126606</c:v>
                </c:pt>
                <c:pt idx="344">
                  <c:v>0.89498219617163199</c:v>
                </c:pt>
                <c:pt idx="345">
                  <c:v>2.3828646996382585</c:v>
                </c:pt>
                <c:pt idx="346">
                  <c:v>3.6624758729575682</c:v>
                </c:pt>
                <c:pt idx="347">
                  <c:v>7.857237969586417</c:v>
                </c:pt>
                <c:pt idx="348">
                  <c:v>1.6634086211822852</c:v>
                </c:pt>
                <c:pt idx="349">
                  <c:v>6.8569108070928051</c:v>
                </c:pt>
                <c:pt idx="350">
                  <c:v>3.7240980573979621</c:v>
                </c:pt>
                <c:pt idx="351">
                  <c:v>3.1441406952165374</c:v>
                </c:pt>
                <c:pt idx="352">
                  <c:v>0.37185231924867668</c:v>
                </c:pt>
                <c:pt idx="353">
                  <c:v>5.6497399551182346</c:v>
                </c:pt>
                <c:pt idx="354">
                  <c:v>8.8404289444946897</c:v>
                </c:pt>
                <c:pt idx="355">
                  <c:v>7.8196549167627447</c:v>
                </c:pt>
                <c:pt idx="356">
                  <c:v>0.70168640149400607</c:v>
                </c:pt>
                <c:pt idx="357">
                  <c:v>8.7447655982324299</c:v>
                </c:pt>
                <c:pt idx="358">
                  <c:v>7.1227586767321291</c:v>
                </c:pt>
                <c:pt idx="359">
                  <c:v>4.0522841959815556</c:v>
                </c:pt>
                <c:pt idx="360">
                  <c:v>9.6793065051111</c:v>
                </c:pt>
                <c:pt idx="361">
                  <c:v>5.2018735154207274</c:v>
                </c:pt>
                <c:pt idx="362">
                  <c:v>0.81000139014006378</c:v>
                </c:pt>
                <c:pt idx="363">
                  <c:v>5.3270876478995461</c:v>
                </c:pt>
                <c:pt idx="364">
                  <c:v>1.0686345258046026</c:v>
                </c:pt>
                <c:pt idx="365">
                  <c:v>4.5897751192167373</c:v>
                </c:pt>
                <c:pt idx="366">
                  <c:v>1.3650411189327971</c:v>
                </c:pt>
                <c:pt idx="367">
                  <c:v>0.12131400607734544</c:v>
                </c:pt>
                <c:pt idx="368">
                  <c:v>3.0928938212490165</c:v>
                </c:pt>
                <c:pt idx="369">
                  <c:v>1.3488968719260752</c:v>
                </c:pt>
                <c:pt idx="370">
                  <c:v>8.4696938516046476</c:v>
                </c:pt>
                <c:pt idx="371">
                  <c:v>0.40893282371098905</c:v>
                </c:pt>
                <c:pt idx="372">
                  <c:v>8.1902650113282647</c:v>
                </c:pt>
                <c:pt idx="373">
                  <c:v>2.9932184627919756</c:v>
                </c:pt>
                <c:pt idx="374">
                  <c:v>4.0440356895406762</c:v>
                </c:pt>
                <c:pt idx="375">
                  <c:v>9.5392125752067809</c:v>
                </c:pt>
                <c:pt idx="376">
                  <c:v>7.5278523015112606</c:v>
                </c:pt>
                <c:pt idx="377">
                  <c:v>7.7796228003438692</c:v>
                </c:pt>
                <c:pt idx="378">
                  <c:v>5.202650220698473</c:v>
                </c:pt>
                <c:pt idx="379">
                  <c:v>5.0514787150447873</c:v>
                </c:pt>
                <c:pt idx="380">
                  <c:v>6.0914137482831681</c:v>
                </c:pt>
                <c:pt idx="381">
                  <c:v>7.1027289685848789</c:v>
                </c:pt>
                <c:pt idx="382">
                  <c:v>9.0117907937427706</c:v>
                </c:pt>
                <c:pt idx="383">
                  <c:v>6.444527980762615</c:v>
                </c:pt>
                <c:pt idx="384">
                  <c:v>6.1245528118808554</c:v>
                </c:pt>
                <c:pt idx="385">
                  <c:v>5.6598463896626141</c:v>
                </c:pt>
                <c:pt idx="386">
                  <c:v>6.8445442396476173</c:v>
                </c:pt>
                <c:pt idx="387">
                  <c:v>6.5015285743550368</c:v>
                </c:pt>
                <c:pt idx="388">
                  <c:v>6.8909091188944673</c:v>
                </c:pt>
                <c:pt idx="389">
                  <c:v>5.5267905526576548</c:v>
                </c:pt>
                <c:pt idx="390">
                  <c:v>0.61283630018727719</c:v>
                </c:pt>
                <c:pt idx="391">
                  <c:v>8.6164217506644505</c:v>
                </c:pt>
                <c:pt idx="392">
                  <c:v>4.1301897077861796</c:v>
                </c:pt>
                <c:pt idx="393">
                  <c:v>7.4983460481432429</c:v>
                </c:pt>
                <c:pt idx="394">
                  <c:v>4.5909819027673002</c:v>
                </c:pt>
                <c:pt idx="395">
                  <c:v>9.9293179892857832</c:v>
                </c:pt>
                <c:pt idx="396">
                  <c:v>0.63872466041996367</c:v>
                </c:pt>
                <c:pt idx="397">
                  <c:v>3.2811368976259283</c:v>
                </c:pt>
                <c:pt idx="398">
                  <c:v>0.56064997461845789</c:v>
                </c:pt>
                <c:pt idx="399">
                  <c:v>6.7956729213095191</c:v>
                </c:pt>
                <c:pt idx="400">
                  <c:v>9.168213022456646</c:v>
                </c:pt>
                <c:pt idx="401">
                  <c:v>4.6408701583824463</c:v>
                </c:pt>
                <c:pt idx="402">
                  <c:v>4.2907275416953574</c:v>
                </c:pt>
                <c:pt idx="403">
                  <c:v>3.9173827133835069</c:v>
                </c:pt>
                <c:pt idx="404">
                  <c:v>6.8411245580561406</c:v>
                </c:pt>
                <c:pt idx="405">
                  <c:v>7.5041821914495577</c:v>
                </c:pt>
                <c:pt idx="406">
                  <c:v>1.7302672931360463</c:v>
                </c:pt>
                <c:pt idx="407">
                  <c:v>0.6236391245310291</c:v>
                </c:pt>
                <c:pt idx="408">
                  <c:v>5.7067268313283233</c:v>
                </c:pt>
                <c:pt idx="409">
                  <c:v>0.39766467074518475</c:v>
                </c:pt>
                <c:pt idx="410">
                  <c:v>5.7528515280722035</c:v>
                </c:pt>
                <c:pt idx="411">
                  <c:v>4.5970320169243166</c:v>
                </c:pt>
                <c:pt idx="412">
                  <c:v>1.5765525672661695</c:v>
                </c:pt>
                <c:pt idx="413">
                  <c:v>2.9237410852009624</c:v>
                </c:pt>
                <c:pt idx="414">
                  <c:v>5.787842233199715</c:v>
                </c:pt>
                <c:pt idx="415">
                  <c:v>6.9678366892667789</c:v>
                </c:pt>
                <c:pt idx="416">
                  <c:v>3.3931062427674439</c:v>
                </c:pt>
                <c:pt idx="417">
                  <c:v>5.4150505031509759</c:v>
                </c:pt>
                <c:pt idx="418">
                  <c:v>5.2829217176615053</c:v>
                </c:pt>
                <c:pt idx="419">
                  <c:v>7.9868049275304474</c:v>
                </c:pt>
                <c:pt idx="420">
                  <c:v>8.2140751518575694</c:v>
                </c:pt>
                <c:pt idx="421">
                  <c:v>2.1371048392458833</c:v>
                </c:pt>
                <c:pt idx="422">
                  <c:v>5.2997568884922472</c:v>
                </c:pt>
                <c:pt idx="423">
                  <c:v>8.2203185471012379</c:v>
                </c:pt>
                <c:pt idx="424">
                  <c:v>2.0913407372063508</c:v>
                </c:pt>
                <c:pt idx="425">
                  <c:v>7.0789085846357303</c:v>
                </c:pt>
                <c:pt idx="426">
                  <c:v>4.5909600160238266</c:v>
                </c:pt>
                <c:pt idx="427">
                  <c:v>5.6508786315446899</c:v>
                </c:pt>
                <c:pt idx="428">
                  <c:v>1.3529764286108226</c:v>
                </c:pt>
                <c:pt idx="429">
                  <c:v>6.0302238137230741</c:v>
                </c:pt>
                <c:pt idx="430">
                  <c:v>5.2133189333664216</c:v>
                </c:pt>
                <c:pt idx="431">
                  <c:v>6.1971238167779337</c:v>
                </c:pt>
                <c:pt idx="432">
                  <c:v>9.838589232578288</c:v>
                </c:pt>
                <c:pt idx="433">
                  <c:v>7.7508904572364052</c:v>
                </c:pt>
                <c:pt idx="434">
                  <c:v>7.4733144715557263</c:v>
                </c:pt>
                <c:pt idx="435">
                  <c:v>1.3245704374020395</c:v>
                </c:pt>
                <c:pt idx="436">
                  <c:v>7.5631649208477256</c:v>
                </c:pt>
                <c:pt idx="437">
                  <c:v>6.6268703759615475</c:v>
                </c:pt>
                <c:pt idx="438">
                  <c:v>8.9092187888424483</c:v>
                </c:pt>
                <c:pt idx="439">
                  <c:v>4.7648828259964624</c:v>
                </c:pt>
                <c:pt idx="440">
                  <c:v>4.3844811429124331</c:v>
                </c:pt>
                <c:pt idx="441">
                  <c:v>4.0826080993544531</c:v>
                </c:pt>
                <c:pt idx="442">
                  <c:v>0.10330458929855957</c:v>
                </c:pt>
                <c:pt idx="443">
                  <c:v>5.8937795933315087</c:v>
                </c:pt>
                <c:pt idx="444">
                  <c:v>2.1262869413890719</c:v>
                </c:pt>
                <c:pt idx="445">
                  <c:v>7.8589992857508815</c:v>
                </c:pt>
                <c:pt idx="446">
                  <c:v>6.2853665915460759</c:v>
                </c:pt>
                <c:pt idx="447">
                  <c:v>2.5229917091149634</c:v>
                </c:pt>
                <c:pt idx="448">
                  <c:v>1.6385731709739393</c:v>
                </c:pt>
                <c:pt idx="449">
                  <c:v>0.86370558744633841</c:v>
                </c:pt>
                <c:pt idx="450">
                  <c:v>0.30449581735005227</c:v>
                </c:pt>
                <c:pt idx="451">
                  <c:v>1.6058650232203686</c:v>
                </c:pt>
                <c:pt idx="452">
                  <c:v>3.555393166776998</c:v>
                </c:pt>
                <c:pt idx="453">
                  <c:v>2.1456892137515671</c:v>
                </c:pt>
                <c:pt idx="454">
                  <c:v>1.9789329322531135</c:v>
                </c:pt>
                <c:pt idx="455">
                  <c:v>8.4479266092738587</c:v>
                </c:pt>
                <c:pt idx="456">
                  <c:v>4.9849784414143716</c:v>
                </c:pt>
                <c:pt idx="457">
                  <c:v>9.3485380990065501</c:v>
                </c:pt>
                <c:pt idx="458">
                  <c:v>5.9633583399261658</c:v>
                </c:pt>
                <c:pt idx="459">
                  <c:v>1.3256265006159562</c:v>
                </c:pt>
                <c:pt idx="460">
                  <c:v>1.6970004248009996</c:v>
                </c:pt>
                <c:pt idx="461">
                  <c:v>2.5823430631683109</c:v>
                </c:pt>
                <c:pt idx="462">
                  <c:v>7.5963549566918145</c:v>
                </c:pt>
                <c:pt idx="463">
                  <c:v>9.0798250171291279</c:v>
                </c:pt>
                <c:pt idx="464">
                  <c:v>9.1609108280733622</c:v>
                </c:pt>
                <c:pt idx="465">
                  <c:v>5.0917418939443246</c:v>
                </c:pt>
                <c:pt idx="466">
                  <c:v>3.6332244648863443</c:v>
                </c:pt>
                <c:pt idx="467">
                  <c:v>8.7988772934602917</c:v>
                </c:pt>
                <c:pt idx="468">
                  <c:v>3.2308505861488221</c:v>
                </c:pt>
                <c:pt idx="469">
                  <c:v>5.5410580602364146E-2</c:v>
                </c:pt>
                <c:pt idx="470">
                  <c:v>5.0586566529698462</c:v>
                </c:pt>
                <c:pt idx="471">
                  <c:v>1.5050860216920148</c:v>
                </c:pt>
                <c:pt idx="472">
                  <c:v>6.5183649424220746</c:v>
                </c:pt>
                <c:pt idx="473">
                  <c:v>2.6370713003945454</c:v>
                </c:pt>
                <c:pt idx="474">
                  <c:v>6.5962980238033708</c:v>
                </c:pt>
                <c:pt idx="475">
                  <c:v>5.9789526069177823</c:v>
                </c:pt>
                <c:pt idx="476">
                  <c:v>6.2392431132167694</c:v>
                </c:pt>
                <c:pt idx="477">
                  <c:v>0.62221932611994157</c:v>
                </c:pt>
                <c:pt idx="478">
                  <c:v>2.1510363461870563</c:v>
                </c:pt>
                <c:pt idx="479">
                  <c:v>8.2322541721225839</c:v>
                </c:pt>
                <c:pt idx="480">
                  <c:v>1.4382315712138283</c:v>
                </c:pt>
                <c:pt idx="481">
                  <c:v>7.3296571576068867</c:v>
                </c:pt>
                <c:pt idx="482">
                  <c:v>7.8898273454799543</c:v>
                </c:pt>
                <c:pt idx="483">
                  <c:v>9.30749899333785</c:v>
                </c:pt>
                <c:pt idx="484">
                  <c:v>9.2457029903389731</c:v>
                </c:pt>
                <c:pt idx="485">
                  <c:v>1.6670015489250867</c:v>
                </c:pt>
                <c:pt idx="486">
                  <c:v>0.92623903477181524</c:v>
                </c:pt>
                <c:pt idx="487">
                  <c:v>0.12084824956173579</c:v>
                </c:pt>
                <c:pt idx="488">
                  <c:v>7.4355293004418979</c:v>
                </c:pt>
                <c:pt idx="489">
                  <c:v>5.9762567443315904</c:v>
                </c:pt>
                <c:pt idx="490">
                  <c:v>8.7920755732368017E-2</c:v>
                </c:pt>
                <c:pt idx="491">
                  <c:v>2.9062307200549506</c:v>
                </c:pt>
                <c:pt idx="492">
                  <c:v>7.125822865658936</c:v>
                </c:pt>
                <c:pt idx="493">
                  <c:v>2.3546363044999499</c:v>
                </c:pt>
                <c:pt idx="494">
                  <c:v>0.41080643511167581</c:v>
                </c:pt>
                <c:pt idx="495">
                  <c:v>5.1413883817599251</c:v>
                </c:pt>
                <c:pt idx="496">
                  <c:v>5.3996345490710986</c:v>
                </c:pt>
                <c:pt idx="497">
                  <c:v>4.3121586484846199</c:v>
                </c:pt>
                <c:pt idx="498">
                  <c:v>6.9964615401100403</c:v>
                </c:pt>
                <c:pt idx="499">
                  <c:v>8.7002412800529747</c:v>
                </c:pt>
                <c:pt idx="500">
                  <c:v>7.6382098059691188</c:v>
                </c:pt>
                <c:pt idx="501">
                  <c:v>2.1880010754953219</c:v>
                </c:pt>
                <c:pt idx="502">
                  <c:v>6.0905151221220386</c:v>
                </c:pt>
                <c:pt idx="503">
                  <c:v>3.7530984944941714</c:v>
                </c:pt>
                <c:pt idx="504">
                  <c:v>0.27758600940064104</c:v>
                </c:pt>
                <c:pt idx="505">
                  <c:v>7.2290139889735645</c:v>
                </c:pt>
                <c:pt idx="506">
                  <c:v>4.6053723063182996</c:v>
                </c:pt>
                <c:pt idx="507">
                  <c:v>3.8518880133246269</c:v>
                </c:pt>
                <c:pt idx="508">
                  <c:v>7.4644911392565056</c:v>
                </c:pt>
                <c:pt idx="509">
                  <c:v>6.2484632273447911</c:v>
                </c:pt>
                <c:pt idx="510">
                  <c:v>0.2013944213130181</c:v>
                </c:pt>
                <c:pt idx="511">
                  <c:v>5.7167128107641769</c:v>
                </c:pt>
                <c:pt idx="512">
                  <c:v>1.4124572917715983</c:v>
                </c:pt>
                <c:pt idx="513">
                  <c:v>3.335265466310501</c:v>
                </c:pt>
                <c:pt idx="514">
                  <c:v>0.63955994171329245</c:v>
                </c:pt>
                <c:pt idx="515">
                  <c:v>7.2316646099271864</c:v>
                </c:pt>
                <c:pt idx="516">
                  <c:v>3.626796823408224</c:v>
                </c:pt>
                <c:pt idx="517">
                  <c:v>6.7025050933427552</c:v>
                </c:pt>
                <c:pt idx="518">
                  <c:v>4.4237132667548398</c:v>
                </c:pt>
                <c:pt idx="519">
                  <c:v>3.9422853541552483</c:v>
                </c:pt>
                <c:pt idx="520">
                  <c:v>6.7048164725282344</c:v>
                </c:pt>
                <c:pt idx="521">
                  <c:v>5.2908620373400161</c:v>
                </c:pt>
                <c:pt idx="522">
                  <c:v>4.4844199173924189</c:v>
                </c:pt>
                <c:pt idx="523">
                  <c:v>7.9331885671107383</c:v>
                </c:pt>
                <c:pt idx="524">
                  <c:v>9.93045135014669</c:v>
                </c:pt>
                <c:pt idx="525">
                  <c:v>6.9907727605041821</c:v>
                </c:pt>
                <c:pt idx="526">
                  <c:v>3.6638170580491414</c:v>
                </c:pt>
                <c:pt idx="527">
                  <c:v>0.82301014468322053</c:v>
                </c:pt>
                <c:pt idx="528">
                  <c:v>6.4723360443415077</c:v>
                </c:pt>
                <c:pt idx="529">
                  <c:v>0.53107894275885026</c:v>
                </c:pt>
                <c:pt idx="530">
                  <c:v>5.6746737019746565</c:v>
                </c:pt>
                <c:pt idx="531">
                  <c:v>8.2213500507077892</c:v>
                </c:pt>
                <c:pt idx="532">
                  <c:v>5.8362788579998348</c:v>
                </c:pt>
                <c:pt idx="533">
                  <c:v>9.5582295339974905</c:v>
                </c:pt>
                <c:pt idx="534">
                  <c:v>6.9356551154219028</c:v>
                </c:pt>
                <c:pt idx="535">
                  <c:v>8.2685364701990505</c:v>
                </c:pt>
                <c:pt idx="536">
                  <c:v>8.1301668344841556</c:v>
                </c:pt>
                <c:pt idx="537">
                  <c:v>3.9181382640267746</c:v>
                </c:pt>
                <c:pt idx="538">
                  <c:v>0.8465392485401424</c:v>
                </c:pt>
                <c:pt idx="539">
                  <c:v>1.9942938201715943</c:v>
                </c:pt>
                <c:pt idx="540">
                  <c:v>0.75442833996760772</c:v>
                </c:pt>
                <c:pt idx="541">
                  <c:v>5.2058404904516866</c:v>
                </c:pt>
                <c:pt idx="542">
                  <c:v>3.1452362284088773</c:v>
                </c:pt>
                <c:pt idx="543">
                  <c:v>3.6446889234079105</c:v>
                </c:pt>
                <c:pt idx="544">
                  <c:v>9.4674723361346143</c:v>
                </c:pt>
                <c:pt idx="545">
                  <c:v>4.1618672410127573</c:v>
                </c:pt>
                <c:pt idx="546">
                  <c:v>9.914476922790902</c:v>
                </c:pt>
                <c:pt idx="547">
                  <c:v>7.6959501722754498</c:v>
                </c:pt>
                <c:pt idx="548">
                  <c:v>2.5637570942162191</c:v>
                </c:pt>
                <c:pt idx="549">
                  <c:v>9.6082359020925363</c:v>
                </c:pt>
                <c:pt idx="550">
                  <c:v>9.7021224436141154</c:v>
                </c:pt>
                <c:pt idx="551">
                  <c:v>1.9921280114566553</c:v>
                </c:pt>
                <c:pt idx="552">
                  <c:v>3.1832325472103093</c:v>
                </c:pt>
                <c:pt idx="553">
                  <c:v>0.53376320481043349</c:v>
                </c:pt>
                <c:pt idx="554">
                  <c:v>0.4453521641804814</c:v>
                </c:pt>
                <c:pt idx="555">
                  <c:v>0.92706276619589745</c:v>
                </c:pt>
                <c:pt idx="556">
                  <c:v>3.3016644731503444</c:v>
                </c:pt>
                <c:pt idx="557">
                  <c:v>8.8544750580466509</c:v>
                </c:pt>
                <c:pt idx="558">
                  <c:v>6.4833721435595306</c:v>
                </c:pt>
                <c:pt idx="559">
                  <c:v>0.95777204636787516</c:v>
                </c:pt>
                <c:pt idx="560">
                  <c:v>7.7537819446136318</c:v>
                </c:pt>
                <c:pt idx="561">
                  <c:v>7.9645358029524722</c:v>
                </c:pt>
                <c:pt idx="562">
                  <c:v>7.9825583643202078</c:v>
                </c:pt>
                <c:pt idx="563">
                  <c:v>5.4663846618219871</c:v>
                </c:pt>
                <c:pt idx="564">
                  <c:v>4.909108630297415</c:v>
                </c:pt>
                <c:pt idx="565">
                  <c:v>2.9231888900997927</c:v>
                </c:pt>
                <c:pt idx="566">
                  <c:v>5.8738793716728743</c:v>
                </c:pt>
                <c:pt idx="567">
                  <c:v>6.4334111349871392</c:v>
                </c:pt>
                <c:pt idx="568">
                  <c:v>5.6150886822794943</c:v>
                </c:pt>
                <c:pt idx="569">
                  <c:v>5.4009364918717697</c:v>
                </c:pt>
                <c:pt idx="570">
                  <c:v>7.4485681484757045</c:v>
                </c:pt>
                <c:pt idx="571">
                  <c:v>1.4568411330339837</c:v>
                </c:pt>
                <c:pt idx="572">
                  <c:v>4.3369786697605281</c:v>
                </c:pt>
                <c:pt idx="573">
                  <c:v>1.4884371964571863</c:v>
                </c:pt>
                <c:pt idx="574">
                  <c:v>8.2947328361710824</c:v>
                </c:pt>
                <c:pt idx="575">
                  <c:v>3.5844601408333898</c:v>
                </c:pt>
                <c:pt idx="576">
                  <c:v>3.9020231614580378</c:v>
                </c:pt>
                <c:pt idx="577">
                  <c:v>6.9827834292135806</c:v>
                </c:pt>
                <c:pt idx="578">
                  <c:v>3.3601849787174034</c:v>
                </c:pt>
                <c:pt idx="579">
                  <c:v>3.8417295573462393</c:v>
                </c:pt>
                <c:pt idx="580">
                  <c:v>9.6282533379959396</c:v>
                </c:pt>
                <c:pt idx="581">
                  <c:v>9.0033841042092551</c:v>
                </c:pt>
                <c:pt idx="582">
                  <c:v>4.1345918950475458</c:v>
                </c:pt>
                <c:pt idx="583">
                  <c:v>4.2483385946652197</c:v>
                </c:pt>
                <c:pt idx="584">
                  <c:v>0.1607966642376224</c:v>
                </c:pt>
                <c:pt idx="585">
                  <c:v>7.1650129858847222</c:v>
                </c:pt>
                <c:pt idx="586">
                  <c:v>7.5263356291880443</c:v>
                </c:pt>
                <c:pt idx="587">
                  <c:v>9.5441360378967843</c:v>
                </c:pt>
                <c:pt idx="588">
                  <c:v>0.7595051744604131</c:v>
                </c:pt>
                <c:pt idx="589">
                  <c:v>6.1930122002742056</c:v>
                </c:pt>
                <c:pt idx="590">
                  <c:v>0.90880844214300427</c:v>
                </c:pt>
                <c:pt idx="591">
                  <c:v>1.2846886736549445</c:v>
                </c:pt>
                <c:pt idx="592">
                  <c:v>7.4196976596950126</c:v>
                </c:pt>
                <c:pt idx="593">
                  <c:v>8.0074063049465121</c:v>
                </c:pt>
                <c:pt idx="594">
                  <c:v>0.30904840686618584</c:v>
                </c:pt>
                <c:pt idx="595">
                  <c:v>6.7234646926077666</c:v>
                </c:pt>
                <c:pt idx="596">
                  <c:v>9.2792021652694618</c:v>
                </c:pt>
                <c:pt idx="597">
                  <c:v>6.1964962946664723</c:v>
                </c:pt>
                <c:pt idx="598">
                  <c:v>1.9150749209686269</c:v>
                </c:pt>
                <c:pt idx="599">
                  <c:v>4.5379786721346687</c:v>
                </c:pt>
                <c:pt idx="600">
                  <c:v>9.6807249945210465</c:v>
                </c:pt>
                <c:pt idx="601">
                  <c:v>0.92177907690739636</c:v>
                </c:pt>
                <c:pt idx="602">
                  <c:v>1.7914415994554522</c:v>
                </c:pt>
                <c:pt idx="603">
                  <c:v>9.1302868801045811</c:v>
                </c:pt>
                <c:pt idx="604">
                  <c:v>0.87308269406316641</c:v>
                </c:pt>
                <c:pt idx="605">
                  <c:v>4.1197103239554131</c:v>
                </c:pt>
                <c:pt idx="606">
                  <c:v>5.6823651551015697</c:v>
                </c:pt>
                <c:pt idx="607">
                  <c:v>3.9492659914945727</c:v>
                </c:pt>
                <c:pt idx="608">
                  <c:v>7.7025025237129778</c:v>
                </c:pt>
                <c:pt idx="609">
                  <c:v>0.86372634597485676</c:v>
                </c:pt>
                <c:pt idx="610">
                  <c:v>0.49637388086980816</c:v>
                </c:pt>
                <c:pt idx="611">
                  <c:v>5.2985572421174361</c:v>
                </c:pt>
                <c:pt idx="612">
                  <c:v>1.1407685318637528</c:v>
                </c:pt>
                <c:pt idx="613">
                  <c:v>9.6681665644208863</c:v>
                </c:pt>
                <c:pt idx="614">
                  <c:v>4.8546670446571936</c:v>
                </c:pt>
                <c:pt idx="615">
                  <c:v>2.8845467600684005</c:v>
                </c:pt>
                <c:pt idx="616">
                  <c:v>6.6584995771010735E-2</c:v>
                </c:pt>
                <c:pt idx="617">
                  <c:v>3.7729329602370343</c:v>
                </c:pt>
                <c:pt idx="618">
                  <c:v>9.3376146893921153</c:v>
                </c:pt>
                <c:pt idx="619">
                  <c:v>3.5447928455849134</c:v>
                </c:pt>
                <c:pt idx="620">
                  <c:v>7.5496643346958425</c:v>
                </c:pt>
                <c:pt idx="621">
                  <c:v>0.24681327285166588</c:v>
                </c:pt>
                <c:pt idx="622">
                  <c:v>5.0048668138642487</c:v>
                </c:pt>
                <c:pt idx="623">
                  <c:v>2.5764489177992846</c:v>
                </c:pt>
                <c:pt idx="624">
                  <c:v>7.2069782989231355</c:v>
                </c:pt>
                <c:pt idx="625">
                  <c:v>3.1231326056309983</c:v>
                </c:pt>
                <c:pt idx="626">
                  <c:v>1.6650124924161458</c:v>
                </c:pt>
                <c:pt idx="627">
                  <c:v>6.3535107045256769</c:v>
                </c:pt>
                <c:pt idx="628">
                  <c:v>7.8255776686535743</c:v>
                </c:pt>
                <c:pt idx="629">
                  <c:v>7.2835702802761695</c:v>
                </c:pt>
                <c:pt idx="630">
                  <c:v>4.5600135517762661</c:v>
                </c:pt>
                <c:pt idx="631">
                  <c:v>1.5849301725847975</c:v>
                </c:pt>
                <c:pt idx="632">
                  <c:v>9.2959676668777345</c:v>
                </c:pt>
                <c:pt idx="633">
                  <c:v>6.8112410763600151</c:v>
                </c:pt>
                <c:pt idx="634">
                  <c:v>6.277089269567572</c:v>
                </c:pt>
                <c:pt idx="635">
                  <c:v>4.7924701755681243</c:v>
                </c:pt>
                <c:pt idx="636">
                  <c:v>6.8547490708344156</c:v>
                </c:pt>
                <c:pt idx="637">
                  <c:v>9.0082163906081174</c:v>
                </c:pt>
                <c:pt idx="638">
                  <c:v>0.36068690118304603</c:v>
                </c:pt>
                <c:pt idx="639">
                  <c:v>4.2009397560990402</c:v>
                </c:pt>
                <c:pt idx="640">
                  <c:v>1.6970080677674704</c:v>
                </c:pt>
                <c:pt idx="641">
                  <c:v>0.74102512894205441</c:v>
                </c:pt>
                <c:pt idx="642">
                  <c:v>5.2833370674171443</c:v>
                </c:pt>
                <c:pt idx="643">
                  <c:v>9.4269650924379729</c:v>
                </c:pt>
                <c:pt idx="644">
                  <c:v>1.796639000636101</c:v>
                </c:pt>
                <c:pt idx="645">
                  <c:v>5.597827786715305</c:v>
                </c:pt>
                <c:pt idx="646">
                  <c:v>8.0866625193131156</c:v>
                </c:pt>
                <c:pt idx="647">
                  <c:v>1.5616160015705793</c:v>
                </c:pt>
                <c:pt idx="648">
                  <c:v>9.0322436758658249</c:v>
                </c:pt>
                <c:pt idx="649">
                  <c:v>0.33921651803045405</c:v>
                </c:pt>
                <c:pt idx="650">
                  <c:v>4.2485144112368936</c:v>
                </c:pt>
                <c:pt idx="651">
                  <c:v>9.3080201658420396</c:v>
                </c:pt>
                <c:pt idx="652">
                  <c:v>3.8264171131216451</c:v>
                </c:pt>
                <c:pt idx="653">
                  <c:v>2.1976823674277659</c:v>
                </c:pt>
                <c:pt idx="654">
                  <c:v>8.2331724448342651</c:v>
                </c:pt>
                <c:pt idx="655">
                  <c:v>5.9855351333153326</c:v>
                </c:pt>
                <c:pt idx="656">
                  <c:v>5.3153879864960363</c:v>
                </c:pt>
                <c:pt idx="657">
                  <c:v>9.8683522666492465</c:v>
                </c:pt>
                <c:pt idx="658">
                  <c:v>7.4513002741593004</c:v>
                </c:pt>
                <c:pt idx="659">
                  <c:v>5.7412908489425938</c:v>
                </c:pt>
                <c:pt idx="660">
                  <c:v>7.7360320765339941</c:v>
                </c:pt>
                <c:pt idx="661">
                  <c:v>2.1625624728802739</c:v>
                </c:pt>
                <c:pt idx="662">
                  <c:v>6.9746843060178865E-2</c:v>
                </c:pt>
                <c:pt idx="663">
                  <c:v>4.8793563989784712</c:v>
                </c:pt>
                <c:pt idx="664">
                  <c:v>5.5917805994115746</c:v>
                </c:pt>
                <c:pt idx="665">
                  <c:v>1.1200192951544519</c:v>
                </c:pt>
                <c:pt idx="666">
                  <c:v>2.7696313577754896</c:v>
                </c:pt>
                <c:pt idx="667">
                  <c:v>0.42971855663365366</c:v>
                </c:pt>
                <c:pt idx="668">
                  <c:v>9.54880210881797</c:v>
                </c:pt>
                <c:pt idx="669">
                  <c:v>4.4760146124194389</c:v>
                </c:pt>
                <c:pt idx="670">
                  <c:v>0.47133202688786069</c:v>
                </c:pt>
                <c:pt idx="671">
                  <c:v>6.0648073462531986</c:v>
                </c:pt>
                <c:pt idx="672">
                  <c:v>7.4581618002492647</c:v>
                </c:pt>
                <c:pt idx="673">
                  <c:v>9.1760568517337173</c:v>
                </c:pt>
                <c:pt idx="674">
                  <c:v>8.5403435497052413</c:v>
                </c:pt>
                <c:pt idx="675">
                  <c:v>3.6800374358578414</c:v>
                </c:pt>
                <c:pt idx="676">
                  <c:v>3.336370900280242</c:v>
                </c:pt>
                <c:pt idx="677">
                  <c:v>5.2724669716544099</c:v>
                </c:pt>
                <c:pt idx="678">
                  <c:v>2.6043928759144928</c:v>
                </c:pt>
                <c:pt idx="679">
                  <c:v>2.98999583664461</c:v>
                </c:pt>
                <c:pt idx="680">
                  <c:v>7.4474414382408272</c:v>
                </c:pt>
                <c:pt idx="681">
                  <c:v>6.9194207524019671</c:v>
                </c:pt>
                <c:pt idx="682">
                  <c:v>8.2189031986790333</c:v>
                </c:pt>
                <c:pt idx="683">
                  <c:v>7.1545919947715308E-2</c:v>
                </c:pt>
                <c:pt idx="684">
                  <c:v>3.3261603913632176</c:v>
                </c:pt>
                <c:pt idx="685">
                  <c:v>4.514165180932121</c:v>
                </c:pt>
                <c:pt idx="686">
                  <c:v>6.4290035365787563</c:v>
                </c:pt>
                <c:pt idx="687">
                  <c:v>6.0154245960990433</c:v>
                </c:pt>
                <c:pt idx="688">
                  <c:v>2.5409811475113173</c:v>
                </c:pt>
                <c:pt idx="689">
                  <c:v>3.1435473708955786</c:v>
                </c:pt>
                <c:pt idx="690">
                  <c:v>8.2999868717889065</c:v>
                </c:pt>
                <c:pt idx="691">
                  <c:v>5.9412065360785462</c:v>
                </c:pt>
                <c:pt idx="692">
                  <c:v>5.2715419925006959</c:v>
                </c:pt>
                <c:pt idx="693">
                  <c:v>7.3302525496433715</c:v>
                </c:pt>
                <c:pt idx="694">
                  <c:v>8.7683874735263636</c:v>
                </c:pt>
                <c:pt idx="695">
                  <c:v>8.1356085002959606</c:v>
                </c:pt>
                <c:pt idx="696">
                  <c:v>6.3749269932827133</c:v>
                </c:pt>
                <c:pt idx="697">
                  <c:v>8.2711725870312254</c:v>
                </c:pt>
                <c:pt idx="698">
                  <c:v>6.9884541982754502</c:v>
                </c:pt>
                <c:pt idx="699">
                  <c:v>1.791215750582108</c:v>
                </c:pt>
                <c:pt idx="700">
                  <c:v>0.1176708212436306</c:v>
                </c:pt>
                <c:pt idx="701">
                  <c:v>3.2765006368501179</c:v>
                </c:pt>
                <c:pt idx="702">
                  <c:v>0.11437695125535829</c:v>
                </c:pt>
                <c:pt idx="703">
                  <c:v>6.5935691848476718</c:v>
                </c:pt>
                <c:pt idx="704">
                  <c:v>1.8919690803543388</c:v>
                </c:pt>
                <c:pt idx="705">
                  <c:v>6.9251296865980114</c:v>
                </c:pt>
                <c:pt idx="706">
                  <c:v>9.7362615646284407</c:v>
                </c:pt>
                <c:pt idx="707">
                  <c:v>3.8336498024807417</c:v>
                </c:pt>
                <c:pt idx="708">
                  <c:v>3.0508173503613456</c:v>
                </c:pt>
                <c:pt idx="709">
                  <c:v>9.2049943383654806</c:v>
                </c:pt>
                <c:pt idx="710">
                  <c:v>6.3504236497396924</c:v>
                </c:pt>
                <c:pt idx="711">
                  <c:v>3.6392390323574153</c:v>
                </c:pt>
                <c:pt idx="712">
                  <c:v>7.9434729648446449</c:v>
                </c:pt>
                <c:pt idx="713">
                  <c:v>0.80580298150648932</c:v>
                </c:pt>
                <c:pt idx="714">
                  <c:v>3.7229974056024107</c:v>
                </c:pt>
                <c:pt idx="715">
                  <c:v>7.9847604272074051</c:v>
                </c:pt>
                <c:pt idx="716">
                  <c:v>3.5847359154480785</c:v>
                </c:pt>
                <c:pt idx="717">
                  <c:v>9.909173324584355</c:v>
                </c:pt>
                <c:pt idx="718">
                  <c:v>6.8322195618465651</c:v>
                </c:pt>
                <c:pt idx="719">
                  <c:v>0.75952631599804032</c:v>
                </c:pt>
                <c:pt idx="720">
                  <c:v>6.7155696016728514</c:v>
                </c:pt>
                <c:pt idx="721">
                  <c:v>5.4510877681005958</c:v>
                </c:pt>
                <c:pt idx="722">
                  <c:v>1.3082653375045028</c:v>
                </c:pt>
                <c:pt idx="723">
                  <c:v>8.0719543815000083</c:v>
                </c:pt>
                <c:pt idx="724">
                  <c:v>1.3412536799683483</c:v>
                </c:pt>
                <c:pt idx="725">
                  <c:v>1.2777003431699774</c:v>
                </c:pt>
                <c:pt idx="726">
                  <c:v>0.96050994910353404</c:v>
                </c:pt>
                <c:pt idx="727">
                  <c:v>6.1162854457737819</c:v>
                </c:pt>
                <c:pt idx="728">
                  <c:v>3.0771588582995557</c:v>
                </c:pt>
                <c:pt idx="729">
                  <c:v>0.30638272008159606</c:v>
                </c:pt>
                <c:pt idx="730">
                  <c:v>6.5456851384953403</c:v>
                </c:pt>
                <c:pt idx="731">
                  <c:v>6.5769136994681396</c:v>
                </c:pt>
                <c:pt idx="732">
                  <c:v>8.0920894937024581</c:v>
                </c:pt>
                <c:pt idx="733">
                  <c:v>9.0981259971105555</c:v>
                </c:pt>
                <c:pt idx="734">
                  <c:v>7.2661539229024497</c:v>
                </c:pt>
                <c:pt idx="735">
                  <c:v>6.159199562005135</c:v>
                </c:pt>
                <c:pt idx="736">
                  <c:v>7.4877475777826756</c:v>
                </c:pt>
                <c:pt idx="737">
                  <c:v>2.8123064120706309</c:v>
                </c:pt>
                <c:pt idx="738">
                  <c:v>5.0125392166873608</c:v>
                </c:pt>
                <c:pt idx="739">
                  <c:v>9.260601462202839</c:v>
                </c:pt>
                <c:pt idx="740">
                  <c:v>0.58937850110318712</c:v>
                </c:pt>
                <c:pt idx="741">
                  <c:v>5.4377812685725901</c:v>
                </c:pt>
                <c:pt idx="742">
                  <c:v>9.4978274578179409</c:v>
                </c:pt>
                <c:pt idx="743">
                  <c:v>3.4735466183504595</c:v>
                </c:pt>
                <c:pt idx="744">
                  <c:v>2.6053349249938194</c:v>
                </c:pt>
                <c:pt idx="745">
                  <c:v>1.1715910407958752</c:v>
                </c:pt>
                <c:pt idx="746">
                  <c:v>7.7938738072971585</c:v>
                </c:pt>
                <c:pt idx="747">
                  <c:v>9.5334304929954321</c:v>
                </c:pt>
                <c:pt idx="748">
                  <c:v>8.3021463267528102</c:v>
                </c:pt>
                <c:pt idx="749">
                  <c:v>5.2574292106498532</c:v>
                </c:pt>
                <c:pt idx="750">
                  <c:v>2.5035640223254174</c:v>
                </c:pt>
                <c:pt idx="751">
                  <c:v>1.5987118670448186</c:v>
                </c:pt>
                <c:pt idx="752">
                  <c:v>4.4335455300237854</c:v>
                </c:pt>
                <c:pt idx="753">
                  <c:v>7.9055022632502814</c:v>
                </c:pt>
                <c:pt idx="754">
                  <c:v>4.3776442445345758</c:v>
                </c:pt>
                <c:pt idx="755">
                  <c:v>8.4550369354020916</c:v>
                </c:pt>
                <c:pt idx="756">
                  <c:v>5.8810306662530278</c:v>
                </c:pt>
                <c:pt idx="757">
                  <c:v>5.2967915684723463</c:v>
                </c:pt>
                <c:pt idx="758">
                  <c:v>3.7502020643979748</c:v>
                </c:pt>
                <c:pt idx="759">
                  <c:v>6.4281163528060272</c:v>
                </c:pt>
                <c:pt idx="760">
                  <c:v>4.562025566569381</c:v>
                </c:pt>
                <c:pt idx="761">
                  <c:v>9.2886660011534321</c:v>
                </c:pt>
                <c:pt idx="762">
                  <c:v>5.579214198442358</c:v>
                </c:pt>
                <c:pt idx="763">
                  <c:v>0.62570628179749233</c:v>
                </c:pt>
                <c:pt idx="764">
                  <c:v>7.5143717899228424</c:v>
                </c:pt>
                <c:pt idx="765">
                  <c:v>4.911749348167711</c:v>
                </c:pt>
                <c:pt idx="766">
                  <c:v>5.3543583499150946</c:v>
                </c:pt>
                <c:pt idx="767">
                  <c:v>2.9114025189602333</c:v>
                </c:pt>
                <c:pt idx="768">
                  <c:v>3.7650442929862327</c:v>
                </c:pt>
                <c:pt idx="769">
                  <c:v>8.7130390664717368</c:v>
                </c:pt>
                <c:pt idx="770">
                  <c:v>6.6531762307968476</c:v>
                </c:pt>
                <c:pt idx="771">
                  <c:v>8.1974272829392874</c:v>
                </c:pt>
                <c:pt idx="772">
                  <c:v>1.2087489817281782</c:v>
                </c:pt>
                <c:pt idx="773">
                  <c:v>2.9994722427183951</c:v>
                </c:pt>
                <c:pt idx="774">
                  <c:v>0.45103086649485924</c:v>
                </c:pt>
                <c:pt idx="775">
                  <c:v>6.0155295017163759</c:v>
                </c:pt>
                <c:pt idx="776">
                  <c:v>6.4641347146998998</c:v>
                </c:pt>
                <c:pt idx="777">
                  <c:v>0.56078014616825822</c:v>
                </c:pt>
                <c:pt idx="778">
                  <c:v>3.5936519553189603</c:v>
                </c:pt>
                <c:pt idx="779">
                  <c:v>6.8104787085713188</c:v>
                </c:pt>
                <c:pt idx="780">
                  <c:v>4.0008844110162141</c:v>
                </c:pt>
                <c:pt idx="781">
                  <c:v>6.3658407882256265</c:v>
                </c:pt>
                <c:pt idx="782">
                  <c:v>8.856165714193903</c:v>
                </c:pt>
                <c:pt idx="783">
                  <c:v>3.8961488804398616</c:v>
                </c:pt>
                <c:pt idx="784">
                  <c:v>2.2552851439537758</c:v>
                </c:pt>
                <c:pt idx="785">
                  <c:v>8.7517597906633355</c:v>
                </c:pt>
                <c:pt idx="786">
                  <c:v>2.0755734265436274</c:v>
                </c:pt>
                <c:pt idx="787">
                  <c:v>0.15286751531329412</c:v>
                </c:pt>
                <c:pt idx="788">
                  <c:v>0.90166880161046126</c:v>
                </c:pt>
                <c:pt idx="789">
                  <c:v>0.52549434345919965</c:v>
                </c:pt>
                <c:pt idx="790">
                  <c:v>9.7839864853670235</c:v>
                </c:pt>
                <c:pt idx="791">
                  <c:v>2.4690272167747196</c:v>
                </c:pt>
                <c:pt idx="792">
                  <c:v>7.1632382474718961</c:v>
                </c:pt>
                <c:pt idx="793">
                  <c:v>7.4195819293587464</c:v>
                </c:pt>
                <c:pt idx="794">
                  <c:v>7.4758100777471617</c:v>
                </c:pt>
                <c:pt idx="795">
                  <c:v>6.7081302104531995</c:v>
                </c:pt>
                <c:pt idx="796">
                  <c:v>2.3413152625775036</c:v>
                </c:pt>
                <c:pt idx="797">
                  <c:v>5.4303331804303321</c:v>
                </c:pt>
                <c:pt idx="798">
                  <c:v>2.7817123983214964</c:v>
                </c:pt>
                <c:pt idx="799">
                  <c:v>8.6332925503463702</c:v>
                </c:pt>
                <c:pt idx="800">
                  <c:v>1.3627184568176798E-3</c:v>
                </c:pt>
                <c:pt idx="801">
                  <c:v>6.1109020732851773</c:v>
                </c:pt>
                <c:pt idx="802">
                  <c:v>3.7460987694272676</c:v>
                </c:pt>
                <c:pt idx="803">
                  <c:v>2.7104092442583849</c:v>
                </c:pt>
                <c:pt idx="804">
                  <c:v>1.6189060000103639</c:v>
                </c:pt>
                <c:pt idx="805">
                  <c:v>1.5102136685193879</c:v>
                </c:pt>
                <c:pt idx="806">
                  <c:v>5.6498561242993572</c:v>
                </c:pt>
                <c:pt idx="807">
                  <c:v>0.4787444254746509</c:v>
                </c:pt>
                <c:pt idx="808">
                  <c:v>0.33102781824692284</c:v>
                </c:pt>
                <c:pt idx="809">
                  <c:v>7.0473972083342229</c:v>
                </c:pt>
                <c:pt idx="810">
                  <c:v>2.4252460063155015</c:v>
                </c:pt>
                <c:pt idx="811">
                  <c:v>1.2976620581872811</c:v>
                </c:pt>
                <c:pt idx="812">
                  <c:v>7.8395155430787389</c:v>
                </c:pt>
                <c:pt idx="813">
                  <c:v>9.9980711639267543</c:v>
                </c:pt>
                <c:pt idx="814">
                  <c:v>8.545822858298969</c:v>
                </c:pt>
                <c:pt idx="815">
                  <c:v>8.253421998681052</c:v>
                </c:pt>
                <c:pt idx="816">
                  <c:v>1.003824806361937</c:v>
                </c:pt>
                <c:pt idx="817">
                  <c:v>1.6162205455772094</c:v>
                </c:pt>
                <c:pt idx="818">
                  <c:v>0.65582364970982243</c:v>
                </c:pt>
                <c:pt idx="819">
                  <c:v>0.17327877586429175</c:v>
                </c:pt>
                <c:pt idx="820">
                  <c:v>4.7420095027000952E-2</c:v>
                </c:pt>
                <c:pt idx="821">
                  <c:v>4.0300511061699336</c:v>
                </c:pt>
                <c:pt idx="822">
                  <c:v>8.9196987518493351</c:v>
                </c:pt>
                <c:pt idx="823">
                  <c:v>9.1717456916441567</c:v>
                </c:pt>
                <c:pt idx="824">
                  <c:v>2.4690149374727701</c:v>
                </c:pt>
                <c:pt idx="825">
                  <c:v>8.9359402168566717</c:v>
                </c:pt>
                <c:pt idx="826">
                  <c:v>5.6366110614982272</c:v>
                </c:pt>
                <c:pt idx="827">
                  <c:v>2.0511192929581967</c:v>
                </c:pt>
                <c:pt idx="828">
                  <c:v>1.5322706125299435</c:v>
                </c:pt>
                <c:pt idx="829">
                  <c:v>2.8845031219442561</c:v>
                </c:pt>
                <c:pt idx="830">
                  <c:v>0.50166639080781339</c:v>
                </c:pt>
                <c:pt idx="831">
                  <c:v>6.4475011634425963</c:v>
                </c:pt>
                <c:pt idx="832">
                  <c:v>6.5050161521619421</c:v>
                </c:pt>
                <c:pt idx="833">
                  <c:v>8.160607727208534</c:v>
                </c:pt>
                <c:pt idx="834">
                  <c:v>7.4822896318661805</c:v>
                </c:pt>
                <c:pt idx="835">
                  <c:v>3.6673020887096932</c:v>
                </c:pt>
                <c:pt idx="836">
                  <c:v>5.7344487397660266</c:v>
                </c:pt>
                <c:pt idx="837">
                  <c:v>4.3219284348349376</c:v>
                </c:pt>
                <c:pt idx="838">
                  <c:v>7.6726338144366117</c:v>
                </c:pt>
                <c:pt idx="839">
                  <c:v>3.6746166750683686</c:v>
                </c:pt>
                <c:pt idx="840">
                  <c:v>0.5824734704521084</c:v>
                </c:pt>
                <c:pt idx="841">
                  <c:v>3.5626153192535437</c:v>
                </c:pt>
                <c:pt idx="842">
                  <c:v>0.43225094323585678</c:v>
                </c:pt>
                <c:pt idx="843">
                  <c:v>0.14644219816203674</c:v>
                </c:pt>
                <c:pt idx="844">
                  <c:v>6.671659532402586</c:v>
                </c:pt>
                <c:pt idx="845">
                  <c:v>9.1207854563342785</c:v>
                </c:pt>
                <c:pt idx="846">
                  <c:v>1.0633150691889759</c:v>
                </c:pt>
                <c:pt idx="847">
                  <c:v>6.7467494713023912</c:v>
                </c:pt>
                <c:pt idx="848">
                  <c:v>9.8605410404006335</c:v>
                </c:pt>
                <c:pt idx="849">
                  <c:v>6.2019146507921992</c:v>
                </c:pt>
                <c:pt idx="850">
                  <c:v>0.46975589722729305</c:v>
                </c:pt>
                <c:pt idx="851">
                  <c:v>9.7233487213040455</c:v>
                </c:pt>
                <c:pt idx="852">
                  <c:v>6.5108080626212992</c:v>
                </c:pt>
                <c:pt idx="853">
                  <c:v>9.0916576942637466</c:v>
                </c:pt>
                <c:pt idx="854">
                  <c:v>1.4967414506686738</c:v>
                </c:pt>
                <c:pt idx="855">
                  <c:v>4.5797196376708236</c:v>
                </c:pt>
                <c:pt idx="856">
                  <c:v>9.0037701204382721</c:v>
                </c:pt>
                <c:pt idx="857">
                  <c:v>2.4437618380131108</c:v>
                </c:pt>
                <c:pt idx="858">
                  <c:v>7.9180702411743962</c:v>
                </c:pt>
                <c:pt idx="859">
                  <c:v>5.8217708030290236</c:v>
                </c:pt>
                <c:pt idx="860">
                  <c:v>0.90113767153124136</c:v>
                </c:pt>
                <c:pt idx="861">
                  <c:v>7.4641838923894541</c:v>
                </c:pt>
                <c:pt idx="862">
                  <c:v>6.9257793889510388</c:v>
                </c:pt>
                <c:pt idx="863">
                  <c:v>8.6426025822660861</c:v>
                </c:pt>
                <c:pt idx="864">
                  <c:v>7.7301488340323443</c:v>
                </c:pt>
                <c:pt idx="865">
                  <c:v>7.510127205961096</c:v>
                </c:pt>
                <c:pt idx="866">
                  <c:v>8.0766909110215668</c:v>
                </c:pt>
                <c:pt idx="867">
                  <c:v>5.056787103567979</c:v>
                </c:pt>
                <c:pt idx="868">
                  <c:v>2.4279952109083567</c:v>
                </c:pt>
                <c:pt idx="869">
                  <c:v>5.8309485609943881</c:v>
                </c:pt>
                <c:pt idx="870">
                  <c:v>9.64435984473951</c:v>
                </c:pt>
                <c:pt idx="871">
                  <c:v>1.9114894286757811</c:v>
                </c:pt>
                <c:pt idx="872">
                  <c:v>8.1856431877950069</c:v>
                </c:pt>
                <c:pt idx="873">
                  <c:v>6.5608818585513227</c:v>
                </c:pt>
                <c:pt idx="874">
                  <c:v>8.1635811938529752</c:v>
                </c:pt>
                <c:pt idx="875">
                  <c:v>5.5605437800161708</c:v>
                </c:pt>
                <c:pt idx="876">
                  <c:v>7.7038644861717662</c:v>
                </c:pt>
                <c:pt idx="877">
                  <c:v>4.3697900602526039</c:v>
                </c:pt>
                <c:pt idx="878">
                  <c:v>0.88211938266238299</c:v>
                </c:pt>
                <c:pt idx="879">
                  <c:v>4.9199630672398413</c:v>
                </c:pt>
                <c:pt idx="880">
                  <c:v>9.3403070842816724</c:v>
                </c:pt>
                <c:pt idx="881">
                  <c:v>3.3538795422006027</c:v>
                </c:pt>
                <c:pt idx="882">
                  <c:v>7.544716503467205</c:v>
                </c:pt>
                <c:pt idx="883">
                  <c:v>1.6567665105824025</c:v>
                </c:pt>
                <c:pt idx="884">
                  <c:v>6.3218164348073866</c:v>
                </c:pt>
                <c:pt idx="885">
                  <c:v>2.6883395084912176</c:v>
                </c:pt>
                <c:pt idx="886">
                  <c:v>1.6904356318387359</c:v>
                </c:pt>
                <c:pt idx="887">
                  <c:v>9.2601903339662766</c:v>
                </c:pt>
                <c:pt idx="888">
                  <c:v>7.0575650262546823</c:v>
                </c:pt>
                <c:pt idx="889">
                  <c:v>5.3596477065100885</c:v>
                </c:pt>
                <c:pt idx="890">
                  <c:v>6.4431174180769544</c:v>
                </c:pt>
                <c:pt idx="891">
                  <c:v>4.456130770329648</c:v>
                </c:pt>
                <c:pt idx="892">
                  <c:v>3.3716938280991995</c:v>
                </c:pt>
                <c:pt idx="893">
                  <c:v>3.5413263881477319</c:v>
                </c:pt>
                <c:pt idx="894">
                  <c:v>6.1358380781002584</c:v>
                </c:pt>
                <c:pt idx="895">
                  <c:v>8.3881255854871242</c:v>
                </c:pt>
                <c:pt idx="896">
                  <c:v>0.53407265629339506</c:v>
                </c:pt>
                <c:pt idx="897">
                  <c:v>4.9461747747681084E-3</c:v>
                </c:pt>
                <c:pt idx="898">
                  <c:v>1.9257895344982223</c:v>
                </c:pt>
                <c:pt idx="899">
                  <c:v>7.2450798681075117</c:v>
                </c:pt>
                <c:pt idx="900">
                  <c:v>8.3545385645789967</c:v>
                </c:pt>
                <c:pt idx="901">
                  <c:v>4.2960186370603628</c:v>
                </c:pt>
                <c:pt idx="902">
                  <c:v>4.1047224458867335</c:v>
                </c:pt>
                <c:pt idx="903">
                  <c:v>1.836580050674842</c:v>
                </c:pt>
                <c:pt idx="904">
                  <c:v>1.5182967521271751</c:v>
                </c:pt>
                <c:pt idx="905">
                  <c:v>3.428882257778969</c:v>
                </c:pt>
                <c:pt idx="906">
                  <c:v>0.99046134345966208</c:v>
                </c:pt>
                <c:pt idx="907">
                  <c:v>9.7894166639352864</c:v>
                </c:pt>
                <c:pt idx="908">
                  <c:v>9.7024321730667715</c:v>
                </c:pt>
                <c:pt idx="909">
                  <c:v>3.085339378842098</c:v>
                </c:pt>
                <c:pt idx="910">
                  <c:v>6.5326405080835848</c:v>
                </c:pt>
                <c:pt idx="911">
                  <c:v>3.2062713996059067</c:v>
                </c:pt>
                <c:pt idx="912">
                  <c:v>5.1580278450655106</c:v>
                </c:pt>
                <c:pt idx="913">
                  <c:v>3.7018556150907278</c:v>
                </c:pt>
                <c:pt idx="914">
                  <c:v>7.4039273280214548</c:v>
                </c:pt>
                <c:pt idx="915">
                  <c:v>9.9563186991964372</c:v>
                </c:pt>
                <c:pt idx="916">
                  <c:v>7.3188864221233905</c:v>
                </c:pt>
                <c:pt idx="917">
                  <c:v>0.89524535907811731</c:v>
                </c:pt>
                <c:pt idx="918">
                  <c:v>5.9860514372973821</c:v>
                </c:pt>
                <c:pt idx="919">
                  <c:v>4.0164292315302577</c:v>
                </c:pt>
                <c:pt idx="920">
                  <c:v>0.40967773752590642</c:v>
                </c:pt>
                <c:pt idx="921">
                  <c:v>0.10175475934471656</c:v>
                </c:pt>
                <c:pt idx="922">
                  <c:v>7.1669154686612941</c:v>
                </c:pt>
                <c:pt idx="923">
                  <c:v>7.1500639770697108</c:v>
                </c:pt>
                <c:pt idx="924">
                  <c:v>8.8379625904079226</c:v>
                </c:pt>
                <c:pt idx="925">
                  <c:v>0.81998632536193883</c:v>
                </c:pt>
                <c:pt idx="926">
                  <c:v>2.6003532742051814</c:v>
                </c:pt>
                <c:pt idx="927">
                  <c:v>1.0380424880816397</c:v>
                </c:pt>
                <c:pt idx="928">
                  <c:v>9.011778116509447</c:v>
                </c:pt>
                <c:pt idx="929">
                  <c:v>9.09302013711482</c:v>
                </c:pt>
                <c:pt idx="930">
                  <c:v>5.7279593926492272</c:v>
                </c:pt>
                <c:pt idx="931">
                  <c:v>3.3702354771852128</c:v>
                </c:pt>
                <c:pt idx="932">
                  <c:v>2.9573243535122282</c:v>
                </c:pt>
                <c:pt idx="933">
                  <c:v>3.464059486171891</c:v>
                </c:pt>
                <c:pt idx="934">
                  <c:v>4.6276757727269979</c:v>
                </c:pt>
                <c:pt idx="935">
                  <c:v>0.21084615417566899</c:v>
                </c:pt>
                <c:pt idx="936">
                  <c:v>6.0212220983850928</c:v>
                </c:pt>
                <c:pt idx="937">
                  <c:v>8.3686385293940884</c:v>
                </c:pt>
                <c:pt idx="938">
                  <c:v>1.8286141735601402</c:v>
                </c:pt>
                <c:pt idx="939">
                  <c:v>6.6603893015755116</c:v>
                </c:pt>
                <c:pt idx="940">
                  <c:v>2.4648269120626232E-2</c:v>
                </c:pt>
                <c:pt idx="941">
                  <c:v>7.7690040429187412</c:v>
                </c:pt>
                <c:pt idx="942">
                  <c:v>9.2130902836018365</c:v>
                </c:pt>
                <c:pt idx="943">
                  <c:v>7.0374145820210696</c:v>
                </c:pt>
                <c:pt idx="944">
                  <c:v>9.7640903521126656</c:v>
                </c:pt>
                <c:pt idx="945">
                  <c:v>2.8124268424822061</c:v>
                </c:pt>
                <c:pt idx="946">
                  <c:v>1.6434085551749789</c:v>
                </c:pt>
                <c:pt idx="947">
                  <c:v>5.9435384001984755</c:v>
                </c:pt>
                <c:pt idx="948">
                  <c:v>4.7602019994044964</c:v>
                </c:pt>
                <c:pt idx="949">
                  <c:v>6.3964402372630369</c:v>
                </c:pt>
                <c:pt idx="950">
                  <c:v>4.0253641266256723</c:v>
                </c:pt>
                <c:pt idx="951">
                  <c:v>3.456650694782375</c:v>
                </c:pt>
                <c:pt idx="952">
                  <c:v>2.6064664458624751</c:v>
                </c:pt>
                <c:pt idx="953">
                  <c:v>7.8580826009416125</c:v>
                </c:pt>
                <c:pt idx="954">
                  <c:v>2.7257355811244088</c:v>
                </c:pt>
                <c:pt idx="955">
                  <c:v>5.3961191546204512</c:v>
                </c:pt>
                <c:pt idx="956">
                  <c:v>5.6374482683875504</c:v>
                </c:pt>
                <c:pt idx="957">
                  <c:v>6.3451173176562126</c:v>
                </c:pt>
                <c:pt idx="958">
                  <c:v>5.9095912991553892</c:v>
                </c:pt>
                <c:pt idx="959">
                  <c:v>4.5386609830012201</c:v>
                </c:pt>
                <c:pt idx="960">
                  <c:v>7.1619596365909688</c:v>
                </c:pt>
                <c:pt idx="961">
                  <c:v>8.1427009077538717</c:v>
                </c:pt>
                <c:pt idx="962">
                  <c:v>6.3664120491342215</c:v>
                </c:pt>
                <c:pt idx="963">
                  <c:v>2.6192596667879773</c:v>
                </c:pt>
                <c:pt idx="964">
                  <c:v>1.3788576582753287</c:v>
                </c:pt>
                <c:pt idx="965">
                  <c:v>7.702284702835458</c:v>
                </c:pt>
                <c:pt idx="966">
                  <c:v>3.537366262045186</c:v>
                </c:pt>
                <c:pt idx="967">
                  <c:v>7.3669162573355562</c:v>
                </c:pt>
                <c:pt idx="968">
                  <c:v>8.2088061181409309</c:v>
                </c:pt>
                <c:pt idx="969">
                  <c:v>8.7700742626118231</c:v>
                </c:pt>
                <c:pt idx="970">
                  <c:v>6.9210843636040806</c:v>
                </c:pt>
                <c:pt idx="971">
                  <c:v>8.2672349970714887</c:v>
                </c:pt>
                <c:pt idx="972">
                  <c:v>5.9415217182563431</c:v>
                </c:pt>
                <c:pt idx="973">
                  <c:v>2.7496282787286686</c:v>
                </c:pt>
                <c:pt idx="974">
                  <c:v>0.15920353705104362</c:v>
                </c:pt>
                <c:pt idx="975">
                  <c:v>2.651182899057912</c:v>
                </c:pt>
                <c:pt idx="976">
                  <c:v>9.167587593198057</c:v>
                </c:pt>
                <c:pt idx="977">
                  <c:v>0.31757969877091674</c:v>
                </c:pt>
                <c:pt idx="978">
                  <c:v>6.8323135084600946</c:v>
                </c:pt>
                <c:pt idx="979">
                  <c:v>8.0258056162222751</c:v>
                </c:pt>
                <c:pt idx="980">
                  <c:v>5.7938572708664351</c:v>
                </c:pt>
                <c:pt idx="981">
                  <c:v>3.4121892773683515</c:v>
                </c:pt>
                <c:pt idx="982">
                  <c:v>8.6365174308219146</c:v>
                </c:pt>
                <c:pt idx="983">
                  <c:v>7.318934112171914</c:v>
                </c:pt>
                <c:pt idx="984">
                  <c:v>1.5799657993572447</c:v>
                </c:pt>
                <c:pt idx="985">
                  <c:v>0.59338628843464969</c:v>
                </c:pt>
                <c:pt idx="986">
                  <c:v>3.4217339258988879</c:v>
                </c:pt>
                <c:pt idx="987">
                  <c:v>9.7304803286557089</c:v>
                </c:pt>
                <c:pt idx="988">
                  <c:v>3.1290995206027783</c:v>
                </c:pt>
                <c:pt idx="989">
                  <c:v>5.3507667865394826</c:v>
                </c:pt>
                <c:pt idx="990">
                  <c:v>8.8361515405552034</c:v>
                </c:pt>
                <c:pt idx="991">
                  <c:v>1.6583007790846771</c:v>
                </c:pt>
                <c:pt idx="992">
                  <c:v>1.4468111977583753</c:v>
                </c:pt>
                <c:pt idx="993">
                  <c:v>8.5011976966711629</c:v>
                </c:pt>
                <c:pt idx="994">
                  <c:v>6.6182259388032838</c:v>
                </c:pt>
                <c:pt idx="995">
                  <c:v>4.3566457536187384</c:v>
                </c:pt>
                <c:pt idx="996">
                  <c:v>2.9975864175294262</c:v>
                </c:pt>
                <c:pt idx="997">
                  <c:v>7.3176367322496283</c:v>
                </c:pt>
                <c:pt idx="998">
                  <c:v>7.2075381626217148</c:v>
                </c:pt>
                <c:pt idx="999">
                  <c:v>1.7491095871816287</c:v>
                </c:pt>
                <c:pt idx="1000">
                  <c:v>3.5001962408739162</c:v>
                </c:pt>
                <c:pt idx="1001">
                  <c:v>4.5339983347458679</c:v>
                </c:pt>
                <c:pt idx="1002">
                  <c:v>4.6543192451410009</c:v>
                </c:pt>
                <c:pt idx="1003">
                  <c:v>8.7740713447031453</c:v>
                </c:pt>
                <c:pt idx="1004">
                  <c:v>3.9699012424884694</c:v>
                </c:pt>
                <c:pt idx="1005">
                  <c:v>7.8319832814242751</c:v>
                </c:pt>
                <c:pt idx="1006">
                  <c:v>1.9875057947471597</c:v>
                </c:pt>
                <c:pt idx="1007">
                  <c:v>5.8698326371607443</c:v>
                </c:pt>
                <c:pt idx="1008">
                  <c:v>4.9569378921397096</c:v>
                </c:pt>
                <c:pt idx="1009">
                  <c:v>7.2410727384304829</c:v>
                </c:pt>
                <c:pt idx="1010">
                  <c:v>5.5540908661060806</c:v>
                </c:pt>
                <c:pt idx="1011">
                  <c:v>0.64822507309520216</c:v>
                </c:pt>
                <c:pt idx="1012">
                  <c:v>7.6462198274813931</c:v>
                </c:pt>
                <c:pt idx="1013">
                  <c:v>4.002791946001456</c:v>
                </c:pt>
                <c:pt idx="1014">
                  <c:v>8.4033355208649994</c:v>
                </c:pt>
                <c:pt idx="1015">
                  <c:v>2.4014384818398984</c:v>
                </c:pt>
                <c:pt idx="1016">
                  <c:v>1.6876945246012043</c:v>
                </c:pt>
                <c:pt idx="1017">
                  <c:v>6.4682045106005503</c:v>
                </c:pt>
                <c:pt idx="1018">
                  <c:v>9.0136244343407252</c:v>
                </c:pt>
                <c:pt idx="1019">
                  <c:v>1.638083559023783</c:v>
                </c:pt>
                <c:pt idx="1020">
                  <c:v>0.70823855635271493</c:v>
                </c:pt>
                <c:pt idx="1021">
                  <c:v>2.4767981995584512</c:v>
                </c:pt>
                <c:pt idx="1022">
                  <c:v>1.5841194446403206</c:v>
                </c:pt>
                <c:pt idx="1023">
                  <c:v>1.5998807701673357</c:v>
                </c:pt>
                <c:pt idx="1024">
                  <c:v>1.1107273663823058</c:v>
                </c:pt>
                <c:pt idx="1025">
                  <c:v>4.4593322519394931</c:v>
                </c:pt>
                <c:pt idx="1026">
                  <c:v>4.5633613813478924</c:v>
                </c:pt>
                <c:pt idx="1027">
                  <c:v>2.1779529128550603</c:v>
                </c:pt>
                <c:pt idx="1028">
                  <c:v>7.4633047895223656</c:v>
                </c:pt>
                <c:pt idx="1029">
                  <c:v>0.50969038683846057</c:v>
                </c:pt>
                <c:pt idx="1030">
                  <c:v>6.1743171238026795</c:v>
                </c:pt>
                <c:pt idx="1031">
                  <c:v>7.1274218118623942</c:v>
                </c:pt>
                <c:pt idx="1032">
                  <c:v>0.7238440277411573</c:v>
                </c:pt>
                <c:pt idx="1033">
                  <c:v>9.7441747645796557</c:v>
                </c:pt>
                <c:pt idx="1034">
                  <c:v>2.2890660904950311</c:v>
                </c:pt>
                <c:pt idx="1035">
                  <c:v>2.7183734466139886</c:v>
                </c:pt>
                <c:pt idx="1036">
                  <c:v>0.22299445250783756</c:v>
                </c:pt>
                <c:pt idx="1037">
                  <c:v>3.5619930144660805</c:v>
                </c:pt>
                <c:pt idx="1038">
                  <c:v>4.4361498040467193</c:v>
                </c:pt>
                <c:pt idx="1039">
                  <c:v>7.861921342902825</c:v>
                </c:pt>
                <c:pt idx="1040">
                  <c:v>8.5674287005900585</c:v>
                </c:pt>
                <c:pt idx="1041">
                  <c:v>7.3224251827924967</c:v>
                </c:pt>
                <c:pt idx="1042">
                  <c:v>6.554155674478924</c:v>
                </c:pt>
                <c:pt idx="1043">
                  <c:v>9.9904349575664764</c:v>
                </c:pt>
                <c:pt idx="1044">
                  <c:v>1.3825270927489763</c:v>
                </c:pt>
                <c:pt idx="1045">
                  <c:v>4.4918534849900782</c:v>
                </c:pt>
                <c:pt idx="1046">
                  <c:v>2.9848212914489913</c:v>
                </c:pt>
                <c:pt idx="1047">
                  <c:v>2.0707422177782053</c:v>
                </c:pt>
                <c:pt idx="1048">
                  <c:v>9.346283787093606</c:v>
                </c:pt>
                <c:pt idx="1049">
                  <c:v>4.4090132050821582</c:v>
                </c:pt>
                <c:pt idx="1050">
                  <c:v>8.218952894801637</c:v>
                </c:pt>
                <c:pt idx="1051">
                  <c:v>8.6887665121367146</c:v>
                </c:pt>
                <c:pt idx="1052">
                  <c:v>6.3528260016720601</c:v>
                </c:pt>
                <c:pt idx="1053">
                  <c:v>0.84320853134433271</c:v>
                </c:pt>
                <c:pt idx="1054">
                  <c:v>0.79345359052148567</c:v>
                </c:pt>
                <c:pt idx="1055">
                  <c:v>7.990148051811877</c:v>
                </c:pt>
                <c:pt idx="1056">
                  <c:v>1.4767235212536289</c:v>
                </c:pt>
                <c:pt idx="1057">
                  <c:v>3.6894066831776531</c:v>
                </c:pt>
                <c:pt idx="1058">
                  <c:v>5.5276461319089742</c:v>
                </c:pt>
                <c:pt idx="1059">
                  <c:v>5.6851627744499496</c:v>
                </c:pt>
                <c:pt idx="1060">
                  <c:v>9.7656514601006634</c:v>
                </c:pt>
                <c:pt idx="1061">
                  <c:v>7.2515846703273521</c:v>
                </c:pt>
                <c:pt idx="1062">
                  <c:v>0.62937819978217902</c:v>
                </c:pt>
                <c:pt idx="1063">
                  <c:v>5.5653289428260155</c:v>
                </c:pt>
                <c:pt idx="1064">
                  <c:v>6.5477558062418932</c:v>
                </c:pt>
                <c:pt idx="1065">
                  <c:v>8.7267862025071157</c:v>
                </c:pt>
                <c:pt idx="1066">
                  <c:v>1.0628757156792745</c:v>
                </c:pt>
                <c:pt idx="1067">
                  <c:v>0.49105258945010388</c:v>
                </c:pt>
                <c:pt idx="1068">
                  <c:v>5.1887862470628052</c:v>
                </c:pt>
                <c:pt idx="1069">
                  <c:v>9.1268193698241475</c:v>
                </c:pt>
                <c:pt idx="1070">
                  <c:v>7.2216083058107605</c:v>
                </c:pt>
                <c:pt idx="1071">
                  <c:v>6.575046148409851</c:v>
                </c:pt>
                <c:pt idx="1072">
                  <c:v>3.9649770484194935</c:v>
                </c:pt>
                <c:pt idx="1073">
                  <c:v>0.51403939470314186</c:v>
                </c:pt>
                <c:pt idx="1074">
                  <c:v>1.2758001673085118</c:v>
                </c:pt>
                <c:pt idx="1075">
                  <c:v>1.2212789505713184</c:v>
                </c:pt>
                <c:pt idx="1076">
                  <c:v>3.9382110225878475</c:v>
                </c:pt>
                <c:pt idx="1077">
                  <c:v>9.8634441080679611</c:v>
                </c:pt>
                <c:pt idx="1078">
                  <c:v>3.0492939513333326</c:v>
                </c:pt>
                <c:pt idx="1079">
                  <c:v>8.919128284585506</c:v>
                </c:pt>
                <c:pt idx="1080">
                  <c:v>8.769817203322356</c:v>
                </c:pt>
                <c:pt idx="1081">
                  <c:v>8.3758979019576785</c:v>
                </c:pt>
                <c:pt idx="1082">
                  <c:v>0.92042296607414587</c:v>
                </c:pt>
                <c:pt idx="1083">
                  <c:v>7.2121068903464298</c:v>
                </c:pt>
                <c:pt idx="1084">
                  <c:v>4.346666323008753</c:v>
                </c:pt>
                <c:pt idx="1085">
                  <c:v>7.07209929526595</c:v>
                </c:pt>
                <c:pt idx="1086">
                  <c:v>2.2797366130248173</c:v>
                </c:pt>
                <c:pt idx="1087">
                  <c:v>5.7068927322023102</c:v>
                </c:pt>
                <c:pt idx="1088">
                  <c:v>1.5765903651722235</c:v>
                </c:pt>
                <c:pt idx="1089">
                  <c:v>1.998836495027918</c:v>
                </c:pt>
                <c:pt idx="1090">
                  <c:v>3.8133216932641179</c:v>
                </c:pt>
                <c:pt idx="1091">
                  <c:v>4.3304727481787424</c:v>
                </c:pt>
                <c:pt idx="1092">
                  <c:v>0.71775830039054189</c:v>
                </c:pt>
                <c:pt idx="1093">
                  <c:v>4.8093730998057458</c:v>
                </c:pt>
                <c:pt idx="1094">
                  <c:v>8.071723535673776</c:v>
                </c:pt>
                <c:pt idx="1095">
                  <c:v>1.1681123259242909</c:v>
                </c:pt>
                <c:pt idx="1096">
                  <c:v>4.6076449685656984</c:v>
                </c:pt>
                <c:pt idx="1097">
                  <c:v>5.0356582026147487</c:v>
                </c:pt>
                <c:pt idx="1098">
                  <c:v>8.708227390875507</c:v>
                </c:pt>
                <c:pt idx="1099">
                  <c:v>3.3730519289542404</c:v>
                </c:pt>
                <c:pt idx="1100">
                  <c:v>8.1521419562760684</c:v>
                </c:pt>
                <c:pt idx="1101">
                  <c:v>3.4436742728762901</c:v>
                </c:pt>
                <c:pt idx="1102">
                  <c:v>1.0151150039038492</c:v>
                </c:pt>
                <c:pt idx="1103">
                  <c:v>4.0081701179351068</c:v>
                </c:pt>
                <c:pt idx="1104">
                  <c:v>0.31712737772258026</c:v>
                </c:pt>
                <c:pt idx="1105">
                  <c:v>0.100356690121296</c:v>
                </c:pt>
                <c:pt idx="1106">
                  <c:v>4.9512984620627734</c:v>
                </c:pt>
                <c:pt idx="1107">
                  <c:v>6.6543116326926626</c:v>
                </c:pt>
                <c:pt idx="1108">
                  <c:v>8.4555882986309445</c:v>
                </c:pt>
                <c:pt idx="1109">
                  <c:v>9.3137070929209003</c:v>
                </c:pt>
                <c:pt idx="1110">
                  <c:v>6.8658774398423672</c:v>
                </c:pt>
                <c:pt idx="1111">
                  <c:v>8.1503880721047306</c:v>
                </c:pt>
                <c:pt idx="1112">
                  <c:v>9.5765248522983608</c:v>
                </c:pt>
                <c:pt idx="1113">
                  <c:v>5.0962615001103382</c:v>
                </c:pt>
                <c:pt idx="1114">
                  <c:v>7.2047190165951775</c:v>
                </c:pt>
                <c:pt idx="1115">
                  <c:v>2.1684686223227709</c:v>
                </c:pt>
                <c:pt idx="1116">
                  <c:v>1.469044561602415</c:v>
                </c:pt>
                <c:pt idx="1117">
                  <c:v>9.2528905748055461</c:v>
                </c:pt>
                <c:pt idx="1118">
                  <c:v>1.4210698196560956</c:v>
                </c:pt>
                <c:pt idx="1119">
                  <c:v>3.3532120650595965</c:v>
                </c:pt>
                <c:pt idx="1120">
                  <c:v>2.5183799869050505</c:v>
                </c:pt>
                <c:pt idx="1121">
                  <c:v>2.5636753071318985</c:v>
                </c:pt>
                <c:pt idx="1122">
                  <c:v>6.0687132024289472</c:v>
                </c:pt>
                <c:pt idx="1123">
                  <c:v>9.0751576745631866</c:v>
                </c:pt>
                <c:pt idx="1124">
                  <c:v>1.5275459004086855</c:v>
                </c:pt>
                <c:pt idx="1125">
                  <c:v>1.0607680487970517</c:v>
                </c:pt>
                <c:pt idx="1126">
                  <c:v>2.8489188752800776</c:v>
                </c:pt>
                <c:pt idx="1127">
                  <c:v>5.4040014164072261</c:v>
                </c:pt>
                <c:pt idx="1128">
                  <c:v>3.1964311550893241</c:v>
                </c:pt>
                <c:pt idx="1129">
                  <c:v>2.6724658070273497</c:v>
                </c:pt>
                <c:pt idx="1130">
                  <c:v>2.0299007723039129</c:v>
                </c:pt>
                <c:pt idx="1131">
                  <c:v>2.4873946215211848</c:v>
                </c:pt>
                <c:pt idx="1132">
                  <c:v>2.3143610324778385</c:v>
                </c:pt>
                <c:pt idx="1133">
                  <c:v>6.0990275469481219</c:v>
                </c:pt>
                <c:pt idx="1134">
                  <c:v>1.7318830954224207</c:v>
                </c:pt>
                <c:pt idx="1135">
                  <c:v>5.3171159497987999</c:v>
                </c:pt>
                <c:pt idx="1136">
                  <c:v>5.5605455808223692</c:v>
                </c:pt>
                <c:pt idx="1137">
                  <c:v>3.232190910905274</c:v>
                </c:pt>
                <c:pt idx="1138">
                  <c:v>5.2101014200336877</c:v>
                </c:pt>
                <c:pt idx="1139">
                  <c:v>4.3402568815330911</c:v>
                </c:pt>
                <c:pt idx="1140">
                  <c:v>3.8959305983334733</c:v>
                </c:pt>
                <c:pt idx="1141">
                  <c:v>4.5402786238696367</c:v>
                </c:pt>
                <c:pt idx="1142">
                  <c:v>9.1774808046500151</c:v>
                </c:pt>
                <c:pt idx="1143">
                  <c:v>0.94002913868267424</c:v>
                </c:pt>
                <c:pt idx="1144">
                  <c:v>0.21479493573363206</c:v>
                </c:pt>
                <c:pt idx="1145">
                  <c:v>4.0328545714798336</c:v>
                </c:pt>
                <c:pt idx="1146">
                  <c:v>2.0850578442227352</c:v>
                </c:pt>
                <c:pt idx="1147">
                  <c:v>8.2679404516135051</c:v>
                </c:pt>
                <c:pt idx="1148">
                  <c:v>0.73288495194748782</c:v>
                </c:pt>
                <c:pt idx="1149">
                  <c:v>7.6824138452570221</c:v>
                </c:pt>
                <c:pt idx="1150">
                  <c:v>7.3416188128998803</c:v>
                </c:pt>
                <c:pt idx="1151">
                  <c:v>1.7351384362352817</c:v>
                </c:pt>
                <c:pt idx="1152">
                  <c:v>9.8462915907310222</c:v>
                </c:pt>
                <c:pt idx="1153">
                  <c:v>5.5779582478200869</c:v>
                </c:pt>
                <c:pt idx="1154">
                  <c:v>5.9690865993307485</c:v>
                </c:pt>
                <c:pt idx="1155">
                  <c:v>2.0986280447447236</c:v>
                </c:pt>
                <c:pt idx="1156">
                  <c:v>5.3730260644691619</c:v>
                </c:pt>
                <c:pt idx="1157">
                  <c:v>3.4120243324264976</c:v>
                </c:pt>
                <c:pt idx="1158">
                  <c:v>9.1054348973318646</c:v>
                </c:pt>
                <c:pt idx="1159">
                  <c:v>3.6432268060106487</c:v>
                </c:pt>
                <c:pt idx="1160">
                  <c:v>7.3547723783511163</c:v>
                </c:pt>
                <c:pt idx="1161">
                  <c:v>8.4278989928166332</c:v>
                </c:pt>
                <c:pt idx="1162">
                  <c:v>2.5938615634573434</c:v>
                </c:pt>
                <c:pt idx="1163">
                  <c:v>6.9669291700142635</c:v>
                </c:pt>
                <c:pt idx="1164">
                  <c:v>9.3263809449309054</c:v>
                </c:pt>
                <c:pt idx="1165">
                  <c:v>7.6473605147373336</c:v>
                </c:pt>
                <c:pt idx="1166">
                  <c:v>3.5227911847233551</c:v>
                </c:pt>
                <c:pt idx="1167">
                  <c:v>0.9401136932723464</c:v>
                </c:pt>
                <c:pt idx="1168">
                  <c:v>9.105175235294297</c:v>
                </c:pt>
                <c:pt idx="1169">
                  <c:v>9.9974748829341937</c:v>
                </c:pt>
                <c:pt idx="1170">
                  <c:v>1.2671226152418535</c:v>
                </c:pt>
                <c:pt idx="1171">
                  <c:v>8.8311152910223907</c:v>
                </c:pt>
                <c:pt idx="1172">
                  <c:v>2.4913885146998282</c:v>
                </c:pt>
                <c:pt idx="1173">
                  <c:v>0.4268342865538699</c:v>
                </c:pt>
                <c:pt idx="1174">
                  <c:v>3.6750233345023608</c:v>
                </c:pt>
                <c:pt idx="1175">
                  <c:v>8.6683093290639786</c:v>
                </c:pt>
                <c:pt idx="1176">
                  <c:v>2.2073839586834945</c:v>
                </c:pt>
                <c:pt idx="1177">
                  <c:v>2.7252239984909465</c:v>
                </c:pt>
                <c:pt idx="1178">
                  <c:v>7.8709813790116279</c:v>
                </c:pt>
                <c:pt idx="1179">
                  <c:v>7.6398316795180303</c:v>
                </c:pt>
                <c:pt idx="1180">
                  <c:v>6.6809618199086449</c:v>
                </c:pt>
                <c:pt idx="1181">
                  <c:v>3.4062382757204723</c:v>
                </c:pt>
                <c:pt idx="1182">
                  <c:v>7.8301333833509856</c:v>
                </c:pt>
                <c:pt idx="1183">
                  <c:v>1.9351732766391827</c:v>
                </c:pt>
                <c:pt idx="1184">
                  <c:v>2.0601282824997735</c:v>
                </c:pt>
                <c:pt idx="1185">
                  <c:v>1.2085796520852488</c:v>
                </c:pt>
                <c:pt idx="1186">
                  <c:v>1.118248365378034</c:v>
                </c:pt>
                <c:pt idx="1187">
                  <c:v>0.79742649335846183</c:v>
                </c:pt>
                <c:pt idx="1188">
                  <c:v>0.32701537778065504</c:v>
                </c:pt>
                <c:pt idx="1189">
                  <c:v>8.7141347876201927</c:v>
                </c:pt>
                <c:pt idx="1190">
                  <c:v>5.0845719280128465</c:v>
                </c:pt>
                <c:pt idx="1191">
                  <c:v>2.9059432037518649</c:v>
                </c:pt>
                <c:pt idx="1192">
                  <c:v>2.8756899104515132</c:v>
                </c:pt>
                <c:pt idx="1193">
                  <c:v>6.3375669982044789</c:v>
                </c:pt>
                <c:pt idx="1194">
                  <c:v>3.0910310263291918</c:v>
                </c:pt>
                <c:pt idx="1195">
                  <c:v>9.2285660252434205</c:v>
                </c:pt>
                <c:pt idx="1196">
                  <c:v>2.75960507390392</c:v>
                </c:pt>
                <c:pt idx="1197">
                  <c:v>6.5851514164758829</c:v>
                </c:pt>
                <c:pt idx="1198">
                  <c:v>2.0181473139157271</c:v>
                </c:pt>
                <c:pt idx="1199">
                  <c:v>0.61936862428875417</c:v>
                </c:pt>
                <c:pt idx="1200">
                  <c:v>4.8821450855123363</c:v>
                </c:pt>
                <c:pt idx="1201">
                  <c:v>6.5844434228316615</c:v>
                </c:pt>
                <c:pt idx="1202">
                  <c:v>6.1453486401826796E-2</c:v>
                </c:pt>
                <c:pt idx="1203">
                  <c:v>3.9935003892845544</c:v>
                </c:pt>
                <c:pt idx="1204">
                  <c:v>6.1288526706492172</c:v>
                </c:pt>
                <c:pt idx="1205">
                  <c:v>5.152758613729608</c:v>
                </c:pt>
                <c:pt idx="1206">
                  <c:v>6.9970085709047414</c:v>
                </c:pt>
                <c:pt idx="1207">
                  <c:v>2.5805105013102869</c:v>
                </c:pt>
                <c:pt idx="1208">
                  <c:v>2.5569788511429961</c:v>
                </c:pt>
                <c:pt idx="1209">
                  <c:v>8.9622508191709489</c:v>
                </c:pt>
                <c:pt idx="1210">
                  <c:v>1.0696426051830499</c:v>
                </c:pt>
                <c:pt idx="1211">
                  <c:v>6.6354970433458513</c:v>
                </c:pt>
                <c:pt idx="1212">
                  <c:v>4.2852270447883081</c:v>
                </c:pt>
                <c:pt idx="1213">
                  <c:v>9.7662223890930342</c:v>
                </c:pt>
                <c:pt idx="1214">
                  <c:v>4.8331503330654844</c:v>
                </c:pt>
                <c:pt idx="1215">
                  <c:v>5.5775648068138679</c:v>
                </c:pt>
                <c:pt idx="1216">
                  <c:v>3.6417366809043248</c:v>
                </c:pt>
                <c:pt idx="1217">
                  <c:v>3.7187775319821692</c:v>
                </c:pt>
                <c:pt idx="1218">
                  <c:v>2.9026835782285429</c:v>
                </c:pt>
                <c:pt idx="1219">
                  <c:v>4.4715029568569751</c:v>
                </c:pt>
                <c:pt idx="1220">
                  <c:v>7.6972068789224037</c:v>
                </c:pt>
                <c:pt idx="1221">
                  <c:v>6.3592911626456461</c:v>
                </c:pt>
                <c:pt idx="1222">
                  <c:v>7.8388839388771583</c:v>
                </c:pt>
                <c:pt idx="1223">
                  <c:v>6.3506300356375966</c:v>
                </c:pt>
                <c:pt idx="1224">
                  <c:v>5.8226669309281673</c:v>
                </c:pt>
                <c:pt idx="1225">
                  <c:v>8.1592810649128626</c:v>
                </c:pt>
                <c:pt idx="1226">
                  <c:v>4.8435301058062095</c:v>
                </c:pt>
                <c:pt idx="1227">
                  <c:v>4.0768542089399959</c:v>
                </c:pt>
                <c:pt idx="1228">
                  <c:v>9.1601510861150199</c:v>
                </c:pt>
                <c:pt idx="1229">
                  <c:v>5.1365411391339855</c:v>
                </c:pt>
                <c:pt idx="1230">
                  <c:v>8.1541111043961916</c:v>
                </c:pt>
                <c:pt idx="1231">
                  <c:v>9.9460802104338306</c:v>
                </c:pt>
                <c:pt idx="1232">
                  <c:v>0.10654030221249555</c:v>
                </c:pt>
                <c:pt idx="1233">
                  <c:v>1.1836777064259918</c:v>
                </c:pt>
                <c:pt idx="1234">
                  <c:v>9.5356071405246006</c:v>
                </c:pt>
                <c:pt idx="1235">
                  <c:v>4.5311822738101535</c:v>
                </c:pt>
                <c:pt idx="1236">
                  <c:v>1.244609389749326</c:v>
                </c:pt>
                <c:pt idx="1237">
                  <c:v>6.6950550690576147</c:v>
                </c:pt>
                <c:pt idx="1238">
                  <c:v>9.2513239120059243</c:v>
                </c:pt>
                <c:pt idx="1239">
                  <c:v>6.4748274517746278</c:v>
                </c:pt>
                <c:pt idx="1240">
                  <c:v>3.7507492331822578</c:v>
                </c:pt>
                <c:pt idx="1241">
                  <c:v>9.4994132324809915</c:v>
                </c:pt>
                <c:pt idx="1242">
                  <c:v>9.0489301340011412</c:v>
                </c:pt>
                <c:pt idx="1243">
                  <c:v>5.9611299206737245</c:v>
                </c:pt>
                <c:pt idx="1244">
                  <c:v>7.146273536245074</c:v>
                </c:pt>
                <c:pt idx="1245">
                  <c:v>1.3880146858865905</c:v>
                </c:pt>
                <c:pt idx="1246">
                  <c:v>4.6556557597756516</c:v>
                </c:pt>
                <c:pt idx="1247">
                  <c:v>8.3254868839263896</c:v>
                </c:pt>
                <c:pt idx="1248">
                  <c:v>7.2213350070326161</c:v>
                </c:pt>
                <c:pt idx="1249">
                  <c:v>6.3890414310102095</c:v>
                </c:pt>
                <c:pt idx="1250">
                  <c:v>1.8522792786694997</c:v>
                </c:pt>
                <c:pt idx="1251">
                  <c:v>7.4450738371684855</c:v>
                </c:pt>
                <c:pt idx="1252">
                  <c:v>8.1715826694171607</c:v>
                </c:pt>
                <c:pt idx="1253">
                  <c:v>2.2134992680394072</c:v>
                </c:pt>
                <c:pt idx="1254">
                  <c:v>8.1970625501484164</c:v>
                </c:pt>
                <c:pt idx="1255">
                  <c:v>2.7582525510494071</c:v>
                </c:pt>
                <c:pt idx="1256">
                  <c:v>1.1840777387236001</c:v>
                </c:pt>
                <c:pt idx="1257">
                  <c:v>7.0668517753843716</c:v>
                </c:pt>
                <c:pt idx="1258">
                  <c:v>9.7192826411157451</c:v>
                </c:pt>
                <c:pt idx="1259">
                  <c:v>2.0315691587273257</c:v>
                </c:pt>
                <c:pt idx="1260">
                  <c:v>3.4808438016401091</c:v>
                </c:pt>
                <c:pt idx="1261">
                  <c:v>4.8735172948395089</c:v>
                </c:pt>
                <c:pt idx="1262">
                  <c:v>0.55217075510875735</c:v>
                </c:pt>
                <c:pt idx="1263">
                  <c:v>4.0961266003610319</c:v>
                </c:pt>
                <c:pt idx="1264">
                  <c:v>6.9857584905944794</c:v>
                </c:pt>
                <c:pt idx="1265">
                  <c:v>2.0605244051641449</c:v>
                </c:pt>
                <c:pt idx="1266">
                  <c:v>1.518170063191413</c:v>
                </c:pt>
                <c:pt idx="1267">
                  <c:v>4.8662251282575086</c:v>
                </c:pt>
                <c:pt idx="1268">
                  <c:v>7.2391944286010865</c:v>
                </c:pt>
                <c:pt idx="1269">
                  <c:v>7.1827192130125521</c:v>
                </c:pt>
                <c:pt idx="1270">
                  <c:v>6.0974390668498568</c:v>
                </c:pt>
                <c:pt idx="1271">
                  <c:v>3.0578864168373543</c:v>
                </c:pt>
                <c:pt idx="1272">
                  <c:v>4.0838979258577632</c:v>
                </c:pt>
                <c:pt idx="1273">
                  <c:v>5.4400709042260944</c:v>
                </c:pt>
                <c:pt idx="1274">
                  <c:v>2.544624765623229</c:v>
                </c:pt>
                <c:pt idx="1275">
                  <c:v>6.655041008539003</c:v>
                </c:pt>
                <c:pt idx="1276">
                  <c:v>4.4754343776717036</c:v>
                </c:pt>
                <c:pt idx="1277">
                  <c:v>3.651412211101511</c:v>
                </c:pt>
                <c:pt idx="1278">
                  <c:v>2.3256623914618157</c:v>
                </c:pt>
                <c:pt idx="1279">
                  <c:v>9.0262481004812241</c:v>
                </c:pt>
                <c:pt idx="1280">
                  <c:v>3.6487799282901454</c:v>
                </c:pt>
                <c:pt idx="1281">
                  <c:v>7.7672355477461155</c:v>
                </c:pt>
                <c:pt idx="1282">
                  <c:v>3.6274861036477235</c:v>
                </c:pt>
                <c:pt idx="1283">
                  <c:v>4.8684939808754502</c:v>
                </c:pt>
                <c:pt idx="1284">
                  <c:v>3.1044981122232294</c:v>
                </c:pt>
                <c:pt idx="1285">
                  <c:v>9.4736343039085611</c:v>
                </c:pt>
                <c:pt idx="1286">
                  <c:v>8.6119979761012626</c:v>
                </c:pt>
                <c:pt idx="1287">
                  <c:v>7.8555987619781824</c:v>
                </c:pt>
                <c:pt idx="1288">
                  <c:v>8.2139301945689205</c:v>
                </c:pt>
                <c:pt idx="1289">
                  <c:v>2.1986625138443783</c:v>
                </c:pt>
                <c:pt idx="1290">
                  <c:v>2.7407161964119431</c:v>
                </c:pt>
                <c:pt idx="1291">
                  <c:v>1.4402191874690551</c:v>
                </c:pt>
                <c:pt idx="1292">
                  <c:v>6.7747610747249478</c:v>
                </c:pt>
                <c:pt idx="1293">
                  <c:v>8.3989442165097863</c:v>
                </c:pt>
                <c:pt idx="1294">
                  <c:v>4.4583816093768576</c:v>
                </c:pt>
                <c:pt idx="1295">
                  <c:v>0.91930427622023858</c:v>
                </c:pt>
                <c:pt idx="1296">
                  <c:v>7.9525115937505486</c:v>
                </c:pt>
                <c:pt idx="1297">
                  <c:v>7.6327000385185642</c:v>
                </c:pt>
                <c:pt idx="1298">
                  <c:v>9.5617931125704594</c:v>
                </c:pt>
                <c:pt idx="1299">
                  <c:v>9.1782253822123963</c:v>
                </c:pt>
                <c:pt idx="1300">
                  <c:v>1.4603381402177407</c:v>
                </c:pt>
                <c:pt idx="1301">
                  <c:v>8.0553355715505184</c:v>
                </c:pt>
                <c:pt idx="1302">
                  <c:v>6.9204617804989832</c:v>
                </c:pt>
                <c:pt idx="1303">
                  <c:v>2.1181093070622881</c:v>
                </c:pt>
                <c:pt idx="1304">
                  <c:v>4.2862480185887621</c:v>
                </c:pt>
                <c:pt idx="1305">
                  <c:v>4.7731152504223733</c:v>
                </c:pt>
                <c:pt idx="1306">
                  <c:v>8.1246636474247236</c:v>
                </c:pt>
                <c:pt idx="1307">
                  <c:v>9.5221729735439968</c:v>
                </c:pt>
                <c:pt idx="1308">
                  <c:v>4.6189955153750901</c:v>
                </c:pt>
                <c:pt idx="1309">
                  <c:v>8.3358352165622858</c:v>
                </c:pt>
                <c:pt idx="1310">
                  <c:v>8.647752146915419</c:v>
                </c:pt>
                <c:pt idx="1311">
                  <c:v>6.2985590394976851</c:v>
                </c:pt>
                <c:pt idx="1312">
                  <c:v>6.306307488262151</c:v>
                </c:pt>
                <c:pt idx="1313">
                  <c:v>5.2464851833398924</c:v>
                </c:pt>
                <c:pt idx="1314">
                  <c:v>9.6290532245950153</c:v>
                </c:pt>
                <c:pt idx="1315">
                  <c:v>8.0084293361119219</c:v>
                </c:pt>
                <c:pt idx="1316">
                  <c:v>8.6468820426989979</c:v>
                </c:pt>
                <c:pt idx="1317">
                  <c:v>5.5447591202895916</c:v>
                </c:pt>
                <c:pt idx="1318">
                  <c:v>5.2599437637193711</c:v>
                </c:pt>
                <c:pt idx="1319">
                  <c:v>9.3339168389756839</c:v>
                </c:pt>
                <c:pt idx="1320">
                  <c:v>9.317746483703127</c:v>
                </c:pt>
                <c:pt idx="1321">
                  <c:v>1.5871189087759929</c:v>
                </c:pt>
                <c:pt idx="1322">
                  <c:v>1.0213913697586874</c:v>
                </c:pt>
                <c:pt idx="1323">
                  <c:v>4.2080040260033904</c:v>
                </c:pt>
                <c:pt idx="1324">
                  <c:v>8.4879628471336339</c:v>
                </c:pt>
                <c:pt idx="1325">
                  <c:v>4.2129288829619913</c:v>
                </c:pt>
                <c:pt idx="1326">
                  <c:v>7.2038361462228266</c:v>
                </c:pt>
                <c:pt idx="1327">
                  <c:v>2.152291170255991</c:v>
                </c:pt>
                <c:pt idx="1328">
                  <c:v>6.0687543068919547</c:v>
                </c:pt>
                <c:pt idx="1329">
                  <c:v>2.9767732609291784</c:v>
                </c:pt>
                <c:pt idx="1330">
                  <c:v>2.0694420288590765</c:v>
                </c:pt>
                <c:pt idx="1331">
                  <c:v>7.3529970148340809</c:v>
                </c:pt>
                <c:pt idx="1332">
                  <c:v>9.8553943987844335</c:v>
                </c:pt>
                <c:pt idx="1333">
                  <c:v>0.3709300685961181</c:v>
                </c:pt>
                <c:pt idx="1334">
                  <c:v>1.0810926288601697</c:v>
                </c:pt>
                <c:pt idx="1335">
                  <c:v>6.6177876452671489</c:v>
                </c:pt>
                <c:pt idx="1336">
                  <c:v>1.6185357819752477</c:v>
                </c:pt>
                <c:pt idx="1337">
                  <c:v>5.9955624377646988</c:v>
                </c:pt>
                <c:pt idx="1338">
                  <c:v>1.6033247352103785</c:v>
                </c:pt>
                <c:pt idx="1339">
                  <c:v>3.5573168601827221</c:v>
                </c:pt>
                <c:pt idx="1340">
                  <c:v>1.6858210474638935</c:v>
                </c:pt>
                <c:pt idx="1341">
                  <c:v>3.3447755157893266</c:v>
                </c:pt>
                <c:pt idx="1342">
                  <c:v>7.3715105516150565</c:v>
                </c:pt>
                <c:pt idx="1343">
                  <c:v>5.2230664211083999</c:v>
                </c:pt>
                <c:pt idx="1344">
                  <c:v>5.1183214733994227</c:v>
                </c:pt>
                <c:pt idx="1345">
                  <c:v>5.4991836967560603</c:v>
                </c:pt>
                <c:pt idx="1346">
                  <c:v>3.9252663069947316</c:v>
                </c:pt>
                <c:pt idx="1347">
                  <c:v>6.8936355096841782</c:v>
                </c:pt>
                <c:pt idx="1348">
                  <c:v>9.7674955082949975</c:v>
                </c:pt>
                <c:pt idx="1349">
                  <c:v>3.9046851887689926</c:v>
                </c:pt>
                <c:pt idx="1350">
                  <c:v>3.1214773724323965</c:v>
                </c:pt>
                <c:pt idx="1351">
                  <c:v>5.9364665012027915</c:v>
                </c:pt>
                <c:pt idx="1352">
                  <c:v>1.7608166392506652</c:v>
                </c:pt>
                <c:pt idx="1353">
                  <c:v>8.0972700093022851</c:v>
                </c:pt>
                <c:pt idx="1354">
                  <c:v>3.2969196262640263</c:v>
                </c:pt>
                <c:pt idx="1355">
                  <c:v>7.3228289918881142</c:v>
                </c:pt>
                <c:pt idx="1356">
                  <c:v>1.0230340107500191</c:v>
                </c:pt>
                <c:pt idx="1357">
                  <c:v>3.381813443990108</c:v>
                </c:pt>
                <c:pt idx="1358">
                  <c:v>0.63422455074126804</c:v>
                </c:pt>
                <c:pt idx="1359">
                  <c:v>7.6949575036740256</c:v>
                </c:pt>
                <c:pt idx="1360">
                  <c:v>8.8692506019486945</c:v>
                </c:pt>
                <c:pt idx="1361">
                  <c:v>4.5888096739640538</c:v>
                </c:pt>
                <c:pt idx="1362">
                  <c:v>0.36897783907538839</c:v>
                </c:pt>
                <c:pt idx="1363">
                  <c:v>5.8630601257571824</c:v>
                </c:pt>
                <c:pt idx="1364">
                  <c:v>8.5230708050306312</c:v>
                </c:pt>
                <c:pt idx="1365">
                  <c:v>5.1064284620123788</c:v>
                </c:pt>
                <c:pt idx="1366">
                  <c:v>3.8985628512130255</c:v>
                </c:pt>
                <c:pt idx="1367">
                  <c:v>6.3705664930328272</c:v>
                </c:pt>
                <c:pt idx="1368">
                  <c:v>2.8171901889767237</c:v>
                </c:pt>
                <c:pt idx="1369">
                  <c:v>8.3506288363126107</c:v>
                </c:pt>
              </c:numCache>
            </c:numRef>
          </c:xVal>
          <c:yVal>
            <c:numRef>
              <c:f>Munka3!$C$8:$C$1377</c:f>
              <c:numCache>
                <c:formatCode>0.00</c:formatCode>
                <c:ptCount val="1370"/>
                <c:pt idx="0">
                  <c:v>0.47719169381458526</c:v>
                </c:pt>
                <c:pt idx="1">
                  <c:v>1.8301742103354637</c:v>
                </c:pt>
                <c:pt idx="2">
                  <c:v>5.8700519527398791</c:v>
                </c:pt>
                <c:pt idx="3">
                  <c:v>3.1763493568380099</c:v>
                </c:pt>
                <c:pt idx="4">
                  <c:v>2.2117761794711961</c:v>
                </c:pt>
                <c:pt idx="5">
                  <c:v>3.6010297938378852</c:v>
                </c:pt>
                <c:pt idx="6">
                  <c:v>5.8656927506485221</c:v>
                </c:pt>
                <c:pt idx="7">
                  <c:v>0.65588270328328879</c:v>
                </c:pt>
                <c:pt idx="8">
                  <c:v>2.1057949379273841</c:v>
                </c:pt>
                <c:pt idx="9">
                  <c:v>1.2400253479703534</c:v>
                </c:pt>
                <c:pt idx="10">
                  <c:v>2.0679897113484671</c:v>
                </c:pt>
                <c:pt idx="11">
                  <c:v>4.9958836784936764</c:v>
                </c:pt>
                <c:pt idx="12">
                  <c:v>3.6001141571509949</c:v>
                </c:pt>
                <c:pt idx="13">
                  <c:v>1.6464697079532562</c:v>
                </c:pt>
                <c:pt idx="14">
                  <c:v>1.8098052419556467</c:v>
                </c:pt>
                <c:pt idx="15">
                  <c:v>2.2476506251480526</c:v>
                </c:pt>
                <c:pt idx="16">
                  <c:v>2.0576901735866011</c:v>
                </c:pt>
                <c:pt idx="17">
                  <c:v>1.6978929842833506</c:v>
                </c:pt>
                <c:pt idx="18">
                  <c:v>0.30278389838627029</c:v>
                </c:pt>
                <c:pt idx="19">
                  <c:v>0.30333264173269736</c:v>
                </c:pt>
                <c:pt idx="20">
                  <c:v>1.8429630759859079</c:v>
                </c:pt>
                <c:pt idx="21">
                  <c:v>3.1875922300405422</c:v>
                </c:pt>
                <c:pt idx="22">
                  <c:v>1.0749217962462421E-3</c:v>
                </c:pt>
                <c:pt idx="23">
                  <c:v>2.3612228612415498</c:v>
                </c:pt>
                <c:pt idx="24">
                  <c:v>1.3535300253022606</c:v>
                </c:pt>
                <c:pt idx="25">
                  <c:v>5.5489279450855271</c:v>
                </c:pt>
                <c:pt idx="26">
                  <c:v>2.1042327764758428</c:v>
                </c:pt>
                <c:pt idx="27">
                  <c:v>0.72741915745267605</c:v>
                </c:pt>
                <c:pt idx="28">
                  <c:v>0.98044449514071519</c:v>
                </c:pt>
                <c:pt idx="29">
                  <c:v>4.4212225089023223</c:v>
                </c:pt>
                <c:pt idx="30">
                  <c:v>4.1354785380880505</c:v>
                </c:pt>
                <c:pt idx="31">
                  <c:v>2.9358543939691542</c:v>
                </c:pt>
                <c:pt idx="32">
                  <c:v>0.19594971521157456</c:v>
                </c:pt>
                <c:pt idx="33">
                  <c:v>4.7786168762508776</c:v>
                </c:pt>
                <c:pt idx="34">
                  <c:v>5.6388234334024494</c:v>
                </c:pt>
                <c:pt idx="35">
                  <c:v>4.9111549620018504</c:v>
                </c:pt>
                <c:pt idx="36">
                  <c:v>3.4687615262765372</c:v>
                </c:pt>
                <c:pt idx="37">
                  <c:v>0.87633349457993104</c:v>
                </c:pt>
                <c:pt idx="38">
                  <c:v>3.4965171115364471</c:v>
                </c:pt>
                <c:pt idx="39">
                  <c:v>3.5188046817522638</c:v>
                </c:pt>
                <c:pt idx="40">
                  <c:v>2.2140816409904431</c:v>
                </c:pt>
                <c:pt idx="41">
                  <c:v>2.4949435792538672</c:v>
                </c:pt>
                <c:pt idx="42">
                  <c:v>1.2570305849744392</c:v>
                </c:pt>
                <c:pt idx="43">
                  <c:v>5.6357107859940001</c:v>
                </c:pt>
                <c:pt idx="44">
                  <c:v>3.6562679113360819</c:v>
                </c:pt>
                <c:pt idx="45">
                  <c:v>2.1327317039585147</c:v>
                </c:pt>
                <c:pt idx="46">
                  <c:v>0.54412546630700653</c:v>
                </c:pt>
                <c:pt idx="47">
                  <c:v>5.1550010314819312</c:v>
                </c:pt>
                <c:pt idx="48">
                  <c:v>0.50048823281081978</c:v>
                </c:pt>
                <c:pt idx="49">
                  <c:v>2.7245644434148799</c:v>
                </c:pt>
                <c:pt idx="50">
                  <c:v>4.1604746414308744</c:v>
                </c:pt>
                <c:pt idx="51">
                  <c:v>5.4030883030635275</c:v>
                </c:pt>
                <c:pt idx="52">
                  <c:v>1.5692333941777667</c:v>
                </c:pt>
                <c:pt idx="53">
                  <c:v>3.1941068959723333</c:v>
                </c:pt>
                <c:pt idx="54">
                  <c:v>3.8750949519478963</c:v>
                </c:pt>
                <c:pt idx="55">
                  <c:v>3.3726822950539459</c:v>
                </c:pt>
                <c:pt idx="56">
                  <c:v>5.3629197546289875</c:v>
                </c:pt>
                <c:pt idx="57">
                  <c:v>0.41869476770328529</c:v>
                </c:pt>
                <c:pt idx="58">
                  <c:v>5.258965598514858</c:v>
                </c:pt>
                <c:pt idx="59">
                  <c:v>5.5402170214611361</c:v>
                </c:pt>
                <c:pt idx="60">
                  <c:v>0.29835990732994055</c:v>
                </c:pt>
                <c:pt idx="61">
                  <c:v>1.680851316596722</c:v>
                </c:pt>
                <c:pt idx="62">
                  <c:v>2.3476699206299578E-2</c:v>
                </c:pt>
                <c:pt idx="63">
                  <c:v>4.1598263254783978</c:v>
                </c:pt>
                <c:pt idx="64">
                  <c:v>4.4424330431852512</c:v>
                </c:pt>
                <c:pt idx="65">
                  <c:v>5.7691072857301382</c:v>
                </c:pt>
                <c:pt idx="66">
                  <c:v>4.8006131760254593</c:v>
                </c:pt>
                <c:pt idx="67">
                  <c:v>1.1384889244548388</c:v>
                </c:pt>
                <c:pt idx="68">
                  <c:v>4.7230939492585309</c:v>
                </c:pt>
                <c:pt idx="69">
                  <c:v>5.6254267323919525</c:v>
                </c:pt>
                <c:pt idx="70">
                  <c:v>4.8917637470423001</c:v>
                </c:pt>
                <c:pt idx="71">
                  <c:v>1.3162906073586889</c:v>
                </c:pt>
                <c:pt idx="72">
                  <c:v>3.2583655627383568</c:v>
                </c:pt>
                <c:pt idx="73">
                  <c:v>4.206388892726963</c:v>
                </c:pt>
                <c:pt idx="74">
                  <c:v>3.647846983402609</c:v>
                </c:pt>
                <c:pt idx="75">
                  <c:v>3.4997530489912299</c:v>
                </c:pt>
                <c:pt idx="76">
                  <c:v>2.8989186654245929</c:v>
                </c:pt>
                <c:pt idx="77">
                  <c:v>0.83817840859243509</c:v>
                </c:pt>
                <c:pt idx="78">
                  <c:v>5.7152239483694043</c:v>
                </c:pt>
                <c:pt idx="79">
                  <c:v>1.0661814108988101</c:v>
                </c:pt>
                <c:pt idx="80">
                  <c:v>4.203044564525209</c:v>
                </c:pt>
                <c:pt idx="81">
                  <c:v>3.1661396617421289</c:v>
                </c:pt>
                <c:pt idx="82">
                  <c:v>4.5682596071624664</c:v>
                </c:pt>
                <c:pt idx="83">
                  <c:v>4.3258238211101645</c:v>
                </c:pt>
                <c:pt idx="84">
                  <c:v>0.54170728604172891</c:v>
                </c:pt>
                <c:pt idx="85">
                  <c:v>3.8572985327937435</c:v>
                </c:pt>
                <c:pt idx="86">
                  <c:v>4.4257377899081645</c:v>
                </c:pt>
                <c:pt idx="87">
                  <c:v>0.55321677130195823</c:v>
                </c:pt>
                <c:pt idx="88">
                  <c:v>2.5767472072804063</c:v>
                </c:pt>
                <c:pt idx="89">
                  <c:v>0.17677173152940351</c:v>
                </c:pt>
                <c:pt idx="90">
                  <c:v>4.1458931662040319</c:v>
                </c:pt>
                <c:pt idx="91">
                  <c:v>4.6003778639096975</c:v>
                </c:pt>
                <c:pt idx="92">
                  <c:v>3.0848919354683053</c:v>
                </c:pt>
                <c:pt idx="93">
                  <c:v>2.1140451140203118</c:v>
                </c:pt>
                <c:pt idx="94">
                  <c:v>5.9226034895217206</c:v>
                </c:pt>
                <c:pt idx="95">
                  <c:v>4.7901362179388105</c:v>
                </c:pt>
                <c:pt idx="96">
                  <c:v>2.0542708920623194</c:v>
                </c:pt>
                <c:pt idx="97">
                  <c:v>2.989507510664617</c:v>
                </c:pt>
                <c:pt idx="98">
                  <c:v>2.939727875762701</c:v>
                </c:pt>
                <c:pt idx="99">
                  <c:v>4.2570543777884895</c:v>
                </c:pt>
                <c:pt idx="100">
                  <c:v>3.0980783519032649</c:v>
                </c:pt>
                <c:pt idx="101">
                  <c:v>2.6651564467723796</c:v>
                </c:pt>
                <c:pt idx="102">
                  <c:v>1.5095059488777793</c:v>
                </c:pt>
                <c:pt idx="103">
                  <c:v>0.74033924165376419</c:v>
                </c:pt>
                <c:pt idx="104">
                  <c:v>5.5255972038423096</c:v>
                </c:pt>
                <c:pt idx="105">
                  <c:v>2.9130693306250692</c:v>
                </c:pt>
                <c:pt idx="106">
                  <c:v>3.0510726590253081</c:v>
                </c:pt>
                <c:pt idx="107">
                  <c:v>3.9782401968960066</c:v>
                </c:pt>
                <c:pt idx="108">
                  <c:v>2.667064014428731</c:v>
                </c:pt>
                <c:pt idx="109">
                  <c:v>2.7886645311337759</c:v>
                </c:pt>
                <c:pt idx="110">
                  <c:v>5.0880443175080288</c:v>
                </c:pt>
                <c:pt idx="111">
                  <c:v>3.3616240841195593</c:v>
                </c:pt>
                <c:pt idx="112">
                  <c:v>2.4123812571429166</c:v>
                </c:pt>
                <c:pt idx="113">
                  <c:v>3.830985585482634</c:v>
                </c:pt>
                <c:pt idx="114">
                  <c:v>3.2349369657568641</c:v>
                </c:pt>
                <c:pt idx="115">
                  <c:v>1.7875114175135756</c:v>
                </c:pt>
                <c:pt idx="116">
                  <c:v>1.305175292910294</c:v>
                </c:pt>
                <c:pt idx="117">
                  <c:v>5.4182784037079079</c:v>
                </c:pt>
                <c:pt idx="118">
                  <c:v>5.8357504500145279</c:v>
                </c:pt>
                <c:pt idx="119">
                  <c:v>2.7274776508017093</c:v>
                </c:pt>
                <c:pt idx="120">
                  <c:v>4.1035971921105103</c:v>
                </c:pt>
                <c:pt idx="121">
                  <c:v>3.2417319602253887</c:v>
                </c:pt>
                <c:pt idx="122">
                  <c:v>3.0999757207067429</c:v>
                </c:pt>
                <c:pt idx="123">
                  <c:v>3.2369854554237878</c:v>
                </c:pt>
                <c:pt idx="124">
                  <c:v>0.91748197892796624</c:v>
                </c:pt>
                <c:pt idx="125">
                  <c:v>0.87058008154223088</c:v>
                </c:pt>
                <c:pt idx="126">
                  <c:v>3.3113504699788603</c:v>
                </c:pt>
                <c:pt idx="127">
                  <c:v>3.3678932804568915</c:v>
                </c:pt>
                <c:pt idx="128">
                  <c:v>1.3754523033291515</c:v>
                </c:pt>
                <c:pt idx="129">
                  <c:v>2.4632944561240988E-2</c:v>
                </c:pt>
                <c:pt idx="130">
                  <c:v>2.9424632761558218</c:v>
                </c:pt>
                <c:pt idx="131">
                  <c:v>4.9895083573594796</c:v>
                </c:pt>
                <c:pt idx="132">
                  <c:v>0.17620787329182175</c:v>
                </c:pt>
                <c:pt idx="133">
                  <c:v>0.54234996519405509</c:v>
                </c:pt>
                <c:pt idx="134">
                  <c:v>4.96337944514831</c:v>
                </c:pt>
                <c:pt idx="135">
                  <c:v>0.10379207422562176</c:v>
                </c:pt>
                <c:pt idx="136">
                  <c:v>5.5927184823927636</c:v>
                </c:pt>
                <c:pt idx="137">
                  <c:v>8.3677038638781731E-2</c:v>
                </c:pt>
                <c:pt idx="138">
                  <c:v>3.1686578738701829</c:v>
                </c:pt>
                <c:pt idx="139">
                  <c:v>3.3686897932522597</c:v>
                </c:pt>
                <c:pt idx="140">
                  <c:v>2.2020827924426492</c:v>
                </c:pt>
                <c:pt idx="141">
                  <c:v>4.6947143572620815</c:v>
                </c:pt>
                <c:pt idx="142">
                  <c:v>0.1984618469760453</c:v>
                </c:pt>
                <c:pt idx="143">
                  <c:v>3.1402597458933634</c:v>
                </c:pt>
                <c:pt idx="144">
                  <c:v>0.63745723101875651</c:v>
                </c:pt>
                <c:pt idx="145">
                  <c:v>5.822475040225382</c:v>
                </c:pt>
                <c:pt idx="146">
                  <c:v>4.7682991506555474</c:v>
                </c:pt>
                <c:pt idx="147">
                  <c:v>2.3761958851733018</c:v>
                </c:pt>
                <c:pt idx="148">
                  <c:v>0.17121834962380689</c:v>
                </c:pt>
                <c:pt idx="149">
                  <c:v>5.0637742575225575E-2</c:v>
                </c:pt>
                <c:pt idx="150">
                  <c:v>4.5100776141719638</c:v>
                </c:pt>
                <c:pt idx="151">
                  <c:v>0.62641993532641527</c:v>
                </c:pt>
                <c:pt idx="152">
                  <c:v>0.42931061657852698</c:v>
                </c:pt>
                <c:pt idx="153">
                  <c:v>1.0205402706929805</c:v>
                </c:pt>
                <c:pt idx="154">
                  <c:v>2.694867376269146</c:v>
                </c:pt>
                <c:pt idx="155">
                  <c:v>3.9154557744407996</c:v>
                </c:pt>
                <c:pt idx="156">
                  <c:v>3.6317524919106199</c:v>
                </c:pt>
                <c:pt idx="157">
                  <c:v>4.0898184044873531</c:v>
                </c:pt>
                <c:pt idx="158">
                  <c:v>1.316616650545835</c:v>
                </c:pt>
                <c:pt idx="159">
                  <c:v>3.3902733365249054</c:v>
                </c:pt>
                <c:pt idx="160">
                  <c:v>0.9182987839588197</c:v>
                </c:pt>
                <c:pt idx="161">
                  <c:v>3.3155259000298631</c:v>
                </c:pt>
                <c:pt idx="162">
                  <c:v>1.1824534776776752</c:v>
                </c:pt>
                <c:pt idx="163">
                  <c:v>5.9787982191817424</c:v>
                </c:pt>
                <c:pt idx="164">
                  <c:v>0.79217525286530388</c:v>
                </c:pt>
                <c:pt idx="165">
                  <c:v>0.92791266371690484</c:v>
                </c:pt>
                <c:pt idx="166">
                  <c:v>0.84138238957972056</c:v>
                </c:pt>
                <c:pt idx="167">
                  <c:v>2.7086245106479807</c:v>
                </c:pt>
                <c:pt idx="168">
                  <c:v>1.8294429075173468</c:v>
                </c:pt>
                <c:pt idx="169">
                  <c:v>2.1889649055458911</c:v>
                </c:pt>
                <c:pt idx="170">
                  <c:v>5.110954041752783</c:v>
                </c:pt>
                <c:pt idx="171">
                  <c:v>3.4526710360123367</c:v>
                </c:pt>
                <c:pt idx="172">
                  <c:v>2.5821815596486717</c:v>
                </c:pt>
                <c:pt idx="173">
                  <c:v>4.5830873452252376</c:v>
                </c:pt>
                <c:pt idx="174">
                  <c:v>2.4381884730715488</c:v>
                </c:pt>
                <c:pt idx="175">
                  <c:v>1.003655546591651</c:v>
                </c:pt>
                <c:pt idx="176">
                  <c:v>5.2314134181942453</c:v>
                </c:pt>
                <c:pt idx="177">
                  <c:v>2.2993915191509036</c:v>
                </c:pt>
                <c:pt idx="178">
                  <c:v>3.5807417926643925</c:v>
                </c:pt>
                <c:pt idx="179">
                  <c:v>4.1975184273281609</c:v>
                </c:pt>
                <c:pt idx="180">
                  <c:v>4.0026422220640576</c:v>
                </c:pt>
                <c:pt idx="181">
                  <c:v>3.132759291368532</c:v>
                </c:pt>
                <c:pt idx="182">
                  <c:v>3.4319212330724627</c:v>
                </c:pt>
                <c:pt idx="183">
                  <c:v>4.1335122194818208</c:v>
                </c:pt>
                <c:pt idx="184">
                  <c:v>3.0769353915971793</c:v>
                </c:pt>
                <c:pt idx="185">
                  <c:v>1.0910113956532681</c:v>
                </c:pt>
                <c:pt idx="186">
                  <c:v>4.2071401688982064</c:v>
                </c:pt>
                <c:pt idx="187">
                  <c:v>2.4146795656011539</c:v>
                </c:pt>
                <c:pt idx="188">
                  <c:v>3.8836720752483131</c:v>
                </c:pt>
                <c:pt idx="189">
                  <c:v>3.3910784692654397</c:v>
                </c:pt>
                <c:pt idx="190">
                  <c:v>5.6893977009471923</c:v>
                </c:pt>
                <c:pt idx="191">
                  <c:v>3.5728333839670094</c:v>
                </c:pt>
                <c:pt idx="192">
                  <c:v>5.0945837555596203</c:v>
                </c:pt>
                <c:pt idx="193">
                  <c:v>5.6172315616996844</c:v>
                </c:pt>
                <c:pt idx="194">
                  <c:v>1.3488951568844307</c:v>
                </c:pt>
                <c:pt idx="195">
                  <c:v>3.1678951922476992</c:v>
                </c:pt>
                <c:pt idx="196">
                  <c:v>0.67656630147858343</c:v>
                </c:pt>
                <c:pt idx="197">
                  <c:v>3.1571232633417159</c:v>
                </c:pt>
                <c:pt idx="198">
                  <c:v>2.8863382763132739</c:v>
                </c:pt>
                <c:pt idx="199">
                  <c:v>3.8069688877655059</c:v>
                </c:pt>
                <c:pt idx="200">
                  <c:v>1.1985143468537143</c:v>
                </c:pt>
                <c:pt idx="201">
                  <c:v>5.8082192357051863</c:v>
                </c:pt>
                <c:pt idx="202">
                  <c:v>0.7089675710053196</c:v>
                </c:pt>
                <c:pt idx="203">
                  <c:v>5.6681197942631885</c:v>
                </c:pt>
                <c:pt idx="204">
                  <c:v>0.45081430886180374</c:v>
                </c:pt>
                <c:pt idx="205">
                  <c:v>0.98039732535974067</c:v>
                </c:pt>
                <c:pt idx="206">
                  <c:v>1.8436378151746684</c:v>
                </c:pt>
                <c:pt idx="207">
                  <c:v>1.5201365287100459</c:v>
                </c:pt>
                <c:pt idx="208">
                  <c:v>2.2565239302927012</c:v>
                </c:pt>
                <c:pt idx="209">
                  <c:v>1.834243200891853</c:v>
                </c:pt>
                <c:pt idx="210">
                  <c:v>2.7655600909518943</c:v>
                </c:pt>
                <c:pt idx="211">
                  <c:v>3.7244755921915265</c:v>
                </c:pt>
                <c:pt idx="212">
                  <c:v>4.733439390191382</c:v>
                </c:pt>
                <c:pt idx="213">
                  <c:v>3.0901603473005954</c:v>
                </c:pt>
                <c:pt idx="214">
                  <c:v>5.7922211932468768</c:v>
                </c:pt>
                <c:pt idx="215">
                  <c:v>1.0537154244745242</c:v>
                </c:pt>
                <c:pt idx="216">
                  <c:v>2.0699745103971807</c:v>
                </c:pt>
                <c:pt idx="217">
                  <c:v>1.7698925638032905</c:v>
                </c:pt>
                <c:pt idx="218">
                  <c:v>4.0494330030037151</c:v>
                </c:pt>
                <c:pt idx="219">
                  <c:v>5.7305655038697356</c:v>
                </c:pt>
                <c:pt idx="220">
                  <c:v>4.4234338685729711</c:v>
                </c:pt>
                <c:pt idx="221">
                  <c:v>0.22904609043500201</c:v>
                </c:pt>
                <c:pt idx="222">
                  <c:v>0.23081923633258739</c:v>
                </c:pt>
                <c:pt idx="223">
                  <c:v>2.1862165338147936</c:v>
                </c:pt>
                <c:pt idx="224">
                  <c:v>4.3366750603370328</c:v>
                </c:pt>
                <c:pt idx="225">
                  <c:v>1.6732660779157766</c:v>
                </c:pt>
                <c:pt idx="226">
                  <c:v>2.8872709286529981</c:v>
                </c:pt>
                <c:pt idx="227">
                  <c:v>0.13200995096045642</c:v>
                </c:pt>
                <c:pt idx="228">
                  <c:v>3.7544292963549983</c:v>
                </c:pt>
                <c:pt idx="229">
                  <c:v>2.9690549858101756</c:v>
                </c:pt>
                <c:pt idx="230">
                  <c:v>5.7491462427972264</c:v>
                </c:pt>
                <c:pt idx="231">
                  <c:v>5.4347521802858374</c:v>
                </c:pt>
                <c:pt idx="232">
                  <c:v>3.2281998962561964</c:v>
                </c:pt>
                <c:pt idx="233">
                  <c:v>1.5540336735271667</c:v>
                </c:pt>
                <c:pt idx="234">
                  <c:v>0.41864338126425804</c:v>
                </c:pt>
                <c:pt idx="235">
                  <c:v>4.3516943524361569</c:v>
                </c:pt>
                <c:pt idx="236">
                  <c:v>2.5969659327668846</c:v>
                </c:pt>
                <c:pt idx="237">
                  <c:v>5.7467158541423631</c:v>
                </c:pt>
                <c:pt idx="238">
                  <c:v>5.4533232789603074</c:v>
                </c:pt>
                <c:pt idx="239">
                  <c:v>3.0924106745573838</c:v>
                </c:pt>
                <c:pt idx="240">
                  <c:v>3.0066951791683074</c:v>
                </c:pt>
                <c:pt idx="241">
                  <c:v>1.070005158953208</c:v>
                </c:pt>
                <c:pt idx="242">
                  <c:v>0.62954496941502636</c:v>
                </c:pt>
                <c:pt idx="243">
                  <c:v>9.8300057591576673E-2</c:v>
                </c:pt>
                <c:pt idx="244">
                  <c:v>0.61630553731480942</c:v>
                </c:pt>
                <c:pt idx="245">
                  <c:v>3.4369716944995634</c:v>
                </c:pt>
                <c:pt idx="246">
                  <c:v>4.7735056983534294</c:v>
                </c:pt>
                <c:pt idx="247">
                  <c:v>2.3120545973773785</c:v>
                </c:pt>
                <c:pt idx="248">
                  <c:v>4.1852865729900239</c:v>
                </c:pt>
                <c:pt idx="249">
                  <c:v>5.2889255509073561</c:v>
                </c:pt>
                <c:pt idx="250">
                  <c:v>0.68771859874358143</c:v>
                </c:pt>
                <c:pt idx="251">
                  <c:v>2.1006580065976967</c:v>
                </c:pt>
                <c:pt idx="252">
                  <c:v>1.2770929296047173</c:v>
                </c:pt>
                <c:pt idx="253">
                  <c:v>1.5031527879063791</c:v>
                </c:pt>
                <c:pt idx="254">
                  <c:v>2.2822352849615992</c:v>
                </c:pt>
                <c:pt idx="255">
                  <c:v>0.89306289401080696</c:v>
                </c:pt>
                <c:pt idx="256">
                  <c:v>0.33798691721971563</c:v>
                </c:pt>
                <c:pt idx="257">
                  <c:v>0.48377928229130007</c:v>
                </c:pt>
                <c:pt idx="258">
                  <c:v>2.6911976654087635</c:v>
                </c:pt>
                <c:pt idx="259">
                  <c:v>0.38291182693310066</c:v>
                </c:pt>
                <c:pt idx="260">
                  <c:v>0.71789946290896856</c:v>
                </c:pt>
                <c:pt idx="261">
                  <c:v>4.6117827249063934</c:v>
                </c:pt>
                <c:pt idx="262">
                  <c:v>2.5826946657665113</c:v>
                </c:pt>
                <c:pt idx="263">
                  <c:v>1.4421060939412054</c:v>
                </c:pt>
                <c:pt idx="264">
                  <c:v>0.71133522696782103</c:v>
                </c:pt>
                <c:pt idx="265">
                  <c:v>3.9364485915656102</c:v>
                </c:pt>
                <c:pt idx="266">
                  <c:v>0.36090002784510111</c:v>
                </c:pt>
                <c:pt idx="267">
                  <c:v>3.5041233607997455</c:v>
                </c:pt>
                <c:pt idx="268">
                  <c:v>3.5275075642987082</c:v>
                </c:pt>
                <c:pt idx="269">
                  <c:v>5.5109134578010028</c:v>
                </c:pt>
                <c:pt idx="270">
                  <c:v>0.49547830889599576</c:v>
                </c:pt>
                <c:pt idx="271">
                  <c:v>3.8962505552263789</c:v>
                </c:pt>
                <c:pt idx="272">
                  <c:v>4.8141215445022212</c:v>
                </c:pt>
                <c:pt idx="273">
                  <c:v>4.5315086001898752</c:v>
                </c:pt>
                <c:pt idx="274">
                  <c:v>1.3897270993090323</c:v>
                </c:pt>
                <c:pt idx="275">
                  <c:v>5.5705665422985922</c:v>
                </c:pt>
                <c:pt idx="276">
                  <c:v>4.328779928740607</c:v>
                </c:pt>
                <c:pt idx="277">
                  <c:v>3.0958889911600007</c:v>
                </c:pt>
                <c:pt idx="278">
                  <c:v>0.92813146805501012</c:v>
                </c:pt>
                <c:pt idx="279">
                  <c:v>1.1752687743248242</c:v>
                </c:pt>
                <c:pt idx="280">
                  <c:v>4.7934299049177271</c:v>
                </c:pt>
                <c:pt idx="281">
                  <c:v>3.5121166744321837</c:v>
                </c:pt>
                <c:pt idx="282">
                  <c:v>3.1528682912616777</c:v>
                </c:pt>
                <c:pt idx="283">
                  <c:v>2.1765212802589522</c:v>
                </c:pt>
                <c:pt idx="284">
                  <c:v>3.1718627187565147</c:v>
                </c:pt>
                <c:pt idx="285">
                  <c:v>2.021661023651065</c:v>
                </c:pt>
                <c:pt idx="286">
                  <c:v>3.7385203258498878</c:v>
                </c:pt>
                <c:pt idx="287">
                  <c:v>0.27081194195590363</c:v>
                </c:pt>
                <c:pt idx="288">
                  <c:v>1.7770354187981485</c:v>
                </c:pt>
                <c:pt idx="289">
                  <c:v>4.0465697373316338</c:v>
                </c:pt>
                <c:pt idx="290">
                  <c:v>2.2592917686170839</c:v>
                </c:pt>
                <c:pt idx="291">
                  <c:v>4.7331145882369769</c:v>
                </c:pt>
                <c:pt idx="292">
                  <c:v>4.3335703976661764</c:v>
                </c:pt>
                <c:pt idx="293">
                  <c:v>3.9573495975632622</c:v>
                </c:pt>
                <c:pt idx="294">
                  <c:v>3.6017290736017258</c:v>
                </c:pt>
                <c:pt idx="295">
                  <c:v>3.7318622574133249</c:v>
                </c:pt>
                <c:pt idx="296">
                  <c:v>5.3733785734134312</c:v>
                </c:pt>
                <c:pt idx="297">
                  <c:v>2.4951345172328274</c:v>
                </c:pt>
                <c:pt idx="298">
                  <c:v>5.7071151753913005</c:v>
                </c:pt>
                <c:pt idx="299">
                  <c:v>5.0937815396903723</c:v>
                </c:pt>
                <c:pt idx="300">
                  <c:v>4.6353395360194405</c:v>
                </c:pt>
                <c:pt idx="301">
                  <c:v>1.8674575022398185</c:v>
                </c:pt>
                <c:pt idx="302">
                  <c:v>0.12999631218584629</c:v>
                </c:pt>
                <c:pt idx="303">
                  <c:v>5.8121701609791918</c:v>
                </c:pt>
                <c:pt idx="304">
                  <c:v>0.70083119224953871</c:v>
                </c:pt>
                <c:pt idx="305">
                  <c:v>1.5148561049460001</c:v>
                </c:pt>
                <c:pt idx="306">
                  <c:v>5.6164075538063383</c:v>
                </c:pt>
                <c:pt idx="307">
                  <c:v>4.7349726012983044</c:v>
                </c:pt>
                <c:pt idx="308">
                  <c:v>5.926171659022577</c:v>
                </c:pt>
                <c:pt idx="309">
                  <c:v>1.966464460755466</c:v>
                </c:pt>
                <c:pt idx="310">
                  <c:v>2.7230781581491179</c:v>
                </c:pt>
                <c:pt idx="311">
                  <c:v>3.2032218815571492</c:v>
                </c:pt>
                <c:pt idx="312">
                  <c:v>0.19089484239028431</c:v>
                </c:pt>
                <c:pt idx="313">
                  <c:v>4.6394074796991278</c:v>
                </c:pt>
                <c:pt idx="314">
                  <c:v>3.1733762229375655</c:v>
                </c:pt>
                <c:pt idx="315">
                  <c:v>0.41618949830567464</c:v>
                </c:pt>
                <c:pt idx="316">
                  <c:v>2.2787744062032234</c:v>
                </c:pt>
                <c:pt idx="317">
                  <c:v>3.4641660753964305</c:v>
                </c:pt>
                <c:pt idx="318">
                  <c:v>5.9234421804954938</c:v>
                </c:pt>
                <c:pt idx="319">
                  <c:v>2.0918038778370782</c:v>
                </c:pt>
                <c:pt idx="320">
                  <c:v>2.7307173683527566</c:v>
                </c:pt>
                <c:pt idx="321">
                  <c:v>3.8029674652728978</c:v>
                </c:pt>
                <c:pt idx="322">
                  <c:v>1.8960314737729895</c:v>
                </c:pt>
                <c:pt idx="323">
                  <c:v>4.4893622081158666</c:v>
                </c:pt>
                <c:pt idx="324">
                  <c:v>1.4200028841140171</c:v>
                </c:pt>
                <c:pt idx="325">
                  <c:v>3.2932181526107196</c:v>
                </c:pt>
                <c:pt idx="326">
                  <c:v>2.1214328318893205</c:v>
                </c:pt>
                <c:pt idx="327">
                  <c:v>0.1035205278768303</c:v>
                </c:pt>
                <c:pt idx="328">
                  <c:v>1.421657546055604</c:v>
                </c:pt>
                <c:pt idx="329">
                  <c:v>4.5501926105256194</c:v>
                </c:pt>
                <c:pt idx="330">
                  <c:v>4.2765752487074238</c:v>
                </c:pt>
                <c:pt idx="331">
                  <c:v>5.9706210161592654</c:v>
                </c:pt>
                <c:pt idx="332">
                  <c:v>0.3837347531199895</c:v>
                </c:pt>
                <c:pt idx="333">
                  <c:v>1.6112951441036081</c:v>
                </c:pt>
                <c:pt idx="334">
                  <c:v>0.48412631455176225</c:v>
                </c:pt>
                <c:pt idx="335">
                  <c:v>1.4274786522299916</c:v>
                </c:pt>
                <c:pt idx="336">
                  <c:v>0.27897881131029512</c:v>
                </c:pt>
                <c:pt idx="337">
                  <c:v>4.0129504442660071</c:v>
                </c:pt>
                <c:pt idx="338">
                  <c:v>1.6367538329928051</c:v>
                </c:pt>
                <c:pt idx="339">
                  <c:v>1.620743978345452</c:v>
                </c:pt>
                <c:pt idx="340">
                  <c:v>1.0755046688747036</c:v>
                </c:pt>
                <c:pt idx="341">
                  <c:v>1.9402694007233963</c:v>
                </c:pt>
                <c:pt idx="342">
                  <c:v>4.0281323109471048</c:v>
                </c:pt>
                <c:pt idx="343">
                  <c:v>2.5481778697767425</c:v>
                </c:pt>
                <c:pt idx="344">
                  <c:v>2.5392063323889227</c:v>
                </c:pt>
                <c:pt idx="345">
                  <c:v>5.0044409355057207</c:v>
                </c:pt>
                <c:pt idx="346">
                  <c:v>3.4575556060282091</c:v>
                </c:pt>
                <c:pt idx="347">
                  <c:v>5.5451973907793439E-2</c:v>
                </c:pt>
                <c:pt idx="348">
                  <c:v>1.3483160061136559</c:v>
                </c:pt>
                <c:pt idx="349">
                  <c:v>5.1319243811966935</c:v>
                </c:pt>
                <c:pt idx="350">
                  <c:v>4.484785259971984</c:v>
                </c:pt>
                <c:pt idx="351">
                  <c:v>0.96793516227755894</c:v>
                </c:pt>
                <c:pt idx="352">
                  <c:v>1.7136080597843031</c:v>
                </c:pt>
                <c:pt idx="353">
                  <c:v>5.3506731145814515</c:v>
                </c:pt>
                <c:pt idx="354">
                  <c:v>2.1792871919487267</c:v>
                </c:pt>
                <c:pt idx="355">
                  <c:v>2.082884779964866</c:v>
                </c:pt>
                <c:pt idx="356">
                  <c:v>4.7475521839652481</c:v>
                </c:pt>
                <c:pt idx="357">
                  <c:v>2.1051154764032098</c:v>
                </c:pt>
                <c:pt idx="358">
                  <c:v>4.8888385068358708</c:v>
                </c:pt>
                <c:pt idx="359">
                  <c:v>4.8372697058678664</c:v>
                </c:pt>
                <c:pt idx="360">
                  <c:v>4.4555967098241016</c:v>
                </c:pt>
                <c:pt idx="361">
                  <c:v>2.7450940767791581</c:v>
                </c:pt>
                <c:pt idx="362">
                  <c:v>2.9405091054361896</c:v>
                </c:pt>
                <c:pt idx="363">
                  <c:v>2.3415523362932005</c:v>
                </c:pt>
                <c:pt idx="364">
                  <c:v>4.9299046160295461</c:v>
                </c:pt>
                <c:pt idx="365">
                  <c:v>0.60542247762832191</c:v>
                </c:pt>
                <c:pt idx="366">
                  <c:v>1.2193081446086178</c:v>
                </c:pt>
                <c:pt idx="367">
                  <c:v>3.5791648624276977</c:v>
                </c:pt>
                <c:pt idx="368">
                  <c:v>1.8424570418556985</c:v>
                </c:pt>
                <c:pt idx="369">
                  <c:v>2.0403128461855928</c:v>
                </c:pt>
                <c:pt idx="370">
                  <c:v>3.937889428909684</c:v>
                </c:pt>
                <c:pt idx="371">
                  <c:v>4.805551068179299</c:v>
                </c:pt>
                <c:pt idx="372">
                  <c:v>3.0953570781139228</c:v>
                </c:pt>
                <c:pt idx="373">
                  <c:v>3.4009629014470169</c:v>
                </c:pt>
                <c:pt idx="374">
                  <c:v>4.5605974513821916</c:v>
                </c:pt>
                <c:pt idx="375">
                  <c:v>2.393280127138369</c:v>
                </c:pt>
                <c:pt idx="376">
                  <c:v>3.2486228292537795</c:v>
                </c:pt>
                <c:pt idx="377">
                  <c:v>1.8752202536427769</c:v>
                </c:pt>
                <c:pt idx="378">
                  <c:v>0.83522516570786087</c:v>
                </c:pt>
                <c:pt idx="379">
                  <c:v>5.0797492963022428</c:v>
                </c:pt>
                <c:pt idx="380">
                  <c:v>2.9604918223889061</c:v>
                </c:pt>
                <c:pt idx="381">
                  <c:v>2.4445969215715051</c:v>
                </c:pt>
                <c:pt idx="382">
                  <c:v>1.4083436627047279</c:v>
                </c:pt>
                <c:pt idx="383">
                  <c:v>1.2500517664158288</c:v>
                </c:pt>
                <c:pt idx="384">
                  <c:v>2.4473429537143607</c:v>
                </c:pt>
                <c:pt idx="385">
                  <c:v>0.83291748933364951</c:v>
                </c:pt>
                <c:pt idx="386">
                  <c:v>1.6178725527356603</c:v>
                </c:pt>
                <c:pt idx="387">
                  <c:v>5.380226721234088</c:v>
                </c:pt>
                <c:pt idx="388">
                  <c:v>1.6728951480526224</c:v>
                </c:pt>
                <c:pt idx="389">
                  <c:v>2.1256241073790907</c:v>
                </c:pt>
                <c:pt idx="390">
                  <c:v>5.8362230199855123</c:v>
                </c:pt>
                <c:pt idx="391">
                  <c:v>4.3111556162967579</c:v>
                </c:pt>
                <c:pt idx="392">
                  <c:v>4.0938211493599326</c:v>
                </c:pt>
                <c:pt idx="393">
                  <c:v>0.73748188594185127</c:v>
                </c:pt>
                <c:pt idx="394">
                  <c:v>1.9619239344912147</c:v>
                </c:pt>
                <c:pt idx="395">
                  <c:v>2.3289183089357426</c:v>
                </c:pt>
                <c:pt idx="396">
                  <c:v>5.4997897624588887</c:v>
                </c:pt>
                <c:pt idx="397">
                  <c:v>3.0787808614607153</c:v>
                </c:pt>
                <c:pt idx="398">
                  <c:v>2.1317364374375938</c:v>
                </c:pt>
                <c:pt idx="399">
                  <c:v>1.7375963766146394</c:v>
                </c:pt>
                <c:pt idx="400">
                  <c:v>5.672664947162577</c:v>
                </c:pt>
                <c:pt idx="401">
                  <c:v>1.5812015445076382</c:v>
                </c:pt>
                <c:pt idx="402">
                  <c:v>0.4119113446971856</c:v>
                </c:pt>
                <c:pt idx="403">
                  <c:v>4.1816514370733548</c:v>
                </c:pt>
                <c:pt idx="404">
                  <c:v>0.23809386377744302</c:v>
                </c:pt>
                <c:pt idx="405">
                  <c:v>2.4254698886566288</c:v>
                </c:pt>
                <c:pt idx="406">
                  <c:v>0.94277235568234508</c:v>
                </c:pt>
                <c:pt idx="407">
                  <c:v>5.4775866243200184</c:v>
                </c:pt>
                <c:pt idx="408">
                  <c:v>2.4064786514662684</c:v>
                </c:pt>
                <c:pt idx="409">
                  <c:v>0.51929237755777868</c:v>
                </c:pt>
                <c:pt idx="410">
                  <c:v>1.4387352482755578E-2</c:v>
                </c:pt>
                <c:pt idx="411">
                  <c:v>4.7864413540531388</c:v>
                </c:pt>
                <c:pt idx="412">
                  <c:v>2.7308428730112002</c:v>
                </c:pt>
                <c:pt idx="413">
                  <c:v>1.8978782699562371</c:v>
                </c:pt>
                <c:pt idx="414">
                  <c:v>0.29431897493720371</c:v>
                </c:pt>
                <c:pt idx="415">
                  <c:v>0.51606709550328578</c:v>
                </c:pt>
                <c:pt idx="416">
                  <c:v>3.148204028557541</c:v>
                </c:pt>
                <c:pt idx="417">
                  <c:v>2.423987948333707</c:v>
                </c:pt>
                <c:pt idx="418">
                  <c:v>2.4242842851245694</c:v>
                </c:pt>
                <c:pt idx="419">
                  <c:v>5.4160753401076915</c:v>
                </c:pt>
                <c:pt idx="420">
                  <c:v>5.1311164060191246</c:v>
                </c:pt>
                <c:pt idx="421">
                  <c:v>5.9557140942367965</c:v>
                </c:pt>
                <c:pt idx="422">
                  <c:v>4.6784896582918893</c:v>
                </c:pt>
                <c:pt idx="423">
                  <c:v>0.48515524006828081</c:v>
                </c:pt>
                <c:pt idx="424">
                  <c:v>1.1725881127930999</c:v>
                </c:pt>
                <c:pt idx="425">
                  <c:v>3.0603686261302103</c:v>
                </c:pt>
                <c:pt idx="426">
                  <c:v>7.7419072434208092E-2</c:v>
                </c:pt>
                <c:pt idx="427">
                  <c:v>3.1855829747512683</c:v>
                </c:pt>
                <c:pt idx="428">
                  <c:v>2.7312551106664227</c:v>
                </c:pt>
                <c:pt idx="429">
                  <c:v>5.65534421573782</c:v>
                </c:pt>
                <c:pt idx="430">
                  <c:v>3.6957063945217019</c:v>
                </c:pt>
                <c:pt idx="431">
                  <c:v>5.8083815370687475</c:v>
                </c:pt>
                <c:pt idx="432">
                  <c:v>2.3688624013922972</c:v>
                </c:pt>
                <c:pt idx="433">
                  <c:v>2.844980199741002</c:v>
                </c:pt>
                <c:pt idx="434">
                  <c:v>5.7338686672424508</c:v>
                </c:pt>
                <c:pt idx="435">
                  <c:v>3.443566798174027</c:v>
                </c:pt>
                <c:pt idx="436">
                  <c:v>4.8799378029348457</c:v>
                </c:pt>
                <c:pt idx="437">
                  <c:v>4.3091984352301544</c:v>
                </c:pt>
                <c:pt idx="438">
                  <c:v>3.279291797945918</c:v>
                </c:pt>
                <c:pt idx="439">
                  <c:v>2.5802844246523393</c:v>
                </c:pt>
                <c:pt idx="440">
                  <c:v>0.99147669277705774</c:v>
                </c:pt>
                <c:pt idx="441">
                  <c:v>5.2848167953008574</c:v>
                </c:pt>
                <c:pt idx="442">
                  <c:v>1.8488601086354945</c:v>
                </c:pt>
                <c:pt idx="443">
                  <c:v>0.77851675452851077</c:v>
                </c:pt>
                <c:pt idx="444">
                  <c:v>2.3411562309487621</c:v>
                </c:pt>
                <c:pt idx="445">
                  <c:v>2.8592253770428178</c:v>
                </c:pt>
                <c:pt idx="446">
                  <c:v>8.2952036154791964E-2</c:v>
                </c:pt>
                <c:pt idx="447">
                  <c:v>1.3327659500325388</c:v>
                </c:pt>
                <c:pt idx="448">
                  <c:v>0.14249980329087863</c:v>
                </c:pt>
                <c:pt idx="449">
                  <c:v>3.5911165296749203</c:v>
                </c:pt>
                <c:pt idx="450">
                  <c:v>0.37061897591056869</c:v>
                </c:pt>
                <c:pt idx="451">
                  <c:v>5.3342489284821379</c:v>
                </c:pt>
                <c:pt idx="452">
                  <c:v>1.0362547105492828</c:v>
                </c:pt>
                <c:pt idx="453">
                  <c:v>3.8001470157340806</c:v>
                </c:pt>
                <c:pt idx="454">
                  <c:v>4.3851592192477344</c:v>
                </c:pt>
                <c:pt idx="455">
                  <c:v>3.3227555241807121</c:v>
                </c:pt>
                <c:pt idx="456">
                  <c:v>3.5280146687926384</c:v>
                </c:pt>
                <c:pt idx="457">
                  <c:v>0.62171359090067568</c:v>
                </c:pt>
                <c:pt idx="458">
                  <c:v>4.3144832125107691</c:v>
                </c:pt>
                <c:pt idx="459">
                  <c:v>2.0933787082253885</c:v>
                </c:pt>
                <c:pt idx="460">
                  <c:v>4.3505661203962891</c:v>
                </c:pt>
                <c:pt idx="461">
                  <c:v>0.95890736804237253</c:v>
                </c:pt>
                <c:pt idx="462">
                  <c:v>4.473462187231549</c:v>
                </c:pt>
                <c:pt idx="463">
                  <c:v>5.0685056583836596E-2</c:v>
                </c:pt>
                <c:pt idx="464">
                  <c:v>5.0975919095656899</c:v>
                </c:pt>
                <c:pt idx="465">
                  <c:v>0.89279993894148202</c:v>
                </c:pt>
                <c:pt idx="466">
                  <c:v>1.8919204430134735</c:v>
                </c:pt>
                <c:pt idx="467">
                  <c:v>4.4611718108633802</c:v>
                </c:pt>
                <c:pt idx="468">
                  <c:v>0.20597538128473625</c:v>
                </c:pt>
                <c:pt idx="469">
                  <c:v>3.940976438293593</c:v>
                </c:pt>
                <c:pt idx="470">
                  <c:v>4.8747351741192011</c:v>
                </c:pt>
                <c:pt idx="471">
                  <c:v>2.5454984671098546</c:v>
                </c:pt>
                <c:pt idx="472">
                  <c:v>3.7726845954814339</c:v>
                </c:pt>
                <c:pt idx="473">
                  <c:v>0.94887389456529148</c:v>
                </c:pt>
                <c:pt idx="474">
                  <c:v>0.1526516981742787</c:v>
                </c:pt>
                <c:pt idx="475">
                  <c:v>4.9013652360783677</c:v>
                </c:pt>
                <c:pt idx="476">
                  <c:v>5.6256763284147668</c:v>
                </c:pt>
                <c:pt idx="477">
                  <c:v>0.57334513452921887</c:v>
                </c:pt>
                <c:pt idx="478">
                  <c:v>2.2367014979292206</c:v>
                </c:pt>
                <c:pt idx="479">
                  <c:v>3.8505982165284438</c:v>
                </c:pt>
                <c:pt idx="480">
                  <c:v>4.4541506866222607</c:v>
                </c:pt>
                <c:pt idx="481">
                  <c:v>2.5950947139023368</c:v>
                </c:pt>
                <c:pt idx="482">
                  <c:v>1.2849329425317768</c:v>
                </c:pt>
                <c:pt idx="483">
                  <c:v>1.5107499234948809</c:v>
                </c:pt>
                <c:pt idx="484">
                  <c:v>2.3857595205830018</c:v>
                </c:pt>
                <c:pt idx="485">
                  <c:v>2.3414203829059659</c:v>
                </c:pt>
                <c:pt idx="486">
                  <c:v>1.6349800571029014</c:v>
                </c:pt>
                <c:pt idx="487">
                  <c:v>3.5301888954586884</c:v>
                </c:pt>
                <c:pt idx="488">
                  <c:v>3.3111611387975008</c:v>
                </c:pt>
                <c:pt idx="489">
                  <c:v>4.8414249891697869</c:v>
                </c:pt>
                <c:pt idx="490">
                  <c:v>1.3504962616080884</c:v>
                </c:pt>
                <c:pt idx="491">
                  <c:v>4.0776254625066155</c:v>
                </c:pt>
                <c:pt idx="492">
                  <c:v>1.8334110488287225</c:v>
                </c:pt>
                <c:pt idx="493">
                  <c:v>1.6798474858256125</c:v>
                </c:pt>
                <c:pt idx="494">
                  <c:v>2.6064556512617689</c:v>
                </c:pt>
                <c:pt idx="495">
                  <c:v>1.5005297504065889</c:v>
                </c:pt>
                <c:pt idx="496">
                  <c:v>3.5376432313651973</c:v>
                </c:pt>
                <c:pt idx="497">
                  <c:v>4.9366630972224312</c:v>
                </c:pt>
                <c:pt idx="498">
                  <c:v>3.2087041483610745</c:v>
                </c:pt>
                <c:pt idx="499">
                  <c:v>5.345778137417148</c:v>
                </c:pt>
                <c:pt idx="500">
                  <c:v>3.2119141882245152</c:v>
                </c:pt>
                <c:pt idx="501">
                  <c:v>5.5438036341256964</c:v>
                </c:pt>
                <c:pt idx="502">
                  <c:v>5.7568141454244142</c:v>
                </c:pt>
                <c:pt idx="503">
                  <c:v>4.2819212384170724</c:v>
                </c:pt>
                <c:pt idx="504">
                  <c:v>5.9474394203065666</c:v>
                </c:pt>
                <c:pt idx="505">
                  <c:v>3.9073320644729419</c:v>
                </c:pt>
                <c:pt idx="506">
                  <c:v>1.5518542032685119</c:v>
                </c:pt>
                <c:pt idx="507">
                  <c:v>2.2476588337091208E-2</c:v>
                </c:pt>
                <c:pt idx="508">
                  <c:v>2.4758023351684031</c:v>
                </c:pt>
                <c:pt idx="509">
                  <c:v>0.95279126365552047</c:v>
                </c:pt>
                <c:pt idx="510">
                  <c:v>4.2784615885486321</c:v>
                </c:pt>
                <c:pt idx="511">
                  <c:v>2.6032953927725533</c:v>
                </c:pt>
                <c:pt idx="512">
                  <c:v>4.5286796785745107</c:v>
                </c:pt>
                <c:pt idx="513">
                  <c:v>0.31995512405879167</c:v>
                </c:pt>
                <c:pt idx="514">
                  <c:v>3.9296222301569639</c:v>
                </c:pt>
                <c:pt idx="515">
                  <c:v>2.9973689426540755</c:v>
                </c:pt>
                <c:pt idx="516">
                  <c:v>5.227151426073835</c:v>
                </c:pt>
                <c:pt idx="517">
                  <c:v>3.1546490013075443</c:v>
                </c:pt>
                <c:pt idx="518">
                  <c:v>3.5164931597642886</c:v>
                </c:pt>
                <c:pt idx="519">
                  <c:v>6.4852840213662777E-3</c:v>
                </c:pt>
                <c:pt idx="520">
                  <c:v>0.57499800474013396</c:v>
                </c:pt>
                <c:pt idx="521">
                  <c:v>0.10445124041334286</c:v>
                </c:pt>
                <c:pt idx="522">
                  <c:v>4.025816898959409</c:v>
                </c:pt>
                <c:pt idx="523">
                  <c:v>5.7866871044782719</c:v>
                </c:pt>
                <c:pt idx="524">
                  <c:v>1.5777403866292676</c:v>
                </c:pt>
                <c:pt idx="525">
                  <c:v>7.695236815834261E-2</c:v>
                </c:pt>
                <c:pt idx="526">
                  <c:v>1.3102340287101999</c:v>
                </c:pt>
                <c:pt idx="527">
                  <c:v>5.0278621122795819</c:v>
                </c:pt>
                <c:pt idx="528">
                  <c:v>3.8073742094804617</c:v>
                </c:pt>
                <c:pt idx="529">
                  <c:v>2.31789276652863</c:v>
                </c:pt>
                <c:pt idx="530">
                  <c:v>4.3048804826651104</c:v>
                </c:pt>
                <c:pt idx="531">
                  <c:v>5.0837893837566517</c:v>
                </c:pt>
                <c:pt idx="532">
                  <c:v>3.6677327888344324</c:v>
                </c:pt>
                <c:pt idx="533">
                  <c:v>2.7091606788923421</c:v>
                </c:pt>
                <c:pt idx="534">
                  <c:v>5.3622273319468068</c:v>
                </c:pt>
                <c:pt idx="535">
                  <c:v>0.23398334676465615</c:v>
                </c:pt>
                <c:pt idx="536">
                  <c:v>1.8188755908253194</c:v>
                </c:pt>
                <c:pt idx="537">
                  <c:v>4.7024542256080544</c:v>
                </c:pt>
                <c:pt idx="538">
                  <c:v>1.2231481173976562</c:v>
                </c:pt>
                <c:pt idx="539">
                  <c:v>3.3421909233915761</c:v>
                </c:pt>
                <c:pt idx="540">
                  <c:v>5.1692392246936922</c:v>
                </c:pt>
                <c:pt idx="541">
                  <c:v>0.25604198369036268</c:v>
                </c:pt>
                <c:pt idx="542">
                  <c:v>4.8996169607176032</c:v>
                </c:pt>
                <c:pt idx="543">
                  <c:v>0.81311182780605895</c:v>
                </c:pt>
                <c:pt idx="544">
                  <c:v>4.7735021042822368</c:v>
                </c:pt>
                <c:pt idx="545">
                  <c:v>3.1094610613398337</c:v>
                </c:pt>
                <c:pt idx="546">
                  <c:v>1.068866133637697</c:v>
                </c:pt>
                <c:pt idx="547">
                  <c:v>2.048271803764286</c:v>
                </c:pt>
                <c:pt idx="548">
                  <c:v>4.8095201741244313</c:v>
                </c:pt>
                <c:pt idx="549">
                  <c:v>5.4646432405074652</c:v>
                </c:pt>
                <c:pt idx="550">
                  <c:v>0.31704753767412419</c:v>
                </c:pt>
                <c:pt idx="551">
                  <c:v>5.0659412737216556</c:v>
                </c:pt>
                <c:pt idx="552">
                  <c:v>2.7434344151791468</c:v>
                </c:pt>
                <c:pt idx="553">
                  <c:v>0.52018290200851935</c:v>
                </c:pt>
                <c:pt idx="554">
                  <c:v>5.2601769816551469</c:v>
                </c:pt>
                <c:pt idx="555">
                  <c:v>5.2230946618348781</c:v>
                </c:pt>
                <c:pt idx="556">
                  <c:v>2.762326030286701</c:v>
                </c:pt>
                <c:pt idx="557">
                  <c:v>0.81449063856433157</c:v>
                </c:pt>
                <c:pt idx="558">
                  <c:v>2.4871909675482335</c:v>
                </c:pt>
                <c:pt idx="559">
                  <c:v>1.3071072442924705</c:v>
                </c:pt>
                <c:pt idx="560">
                  <c:v>1.2938054099096257</c:v>
                </c:pt>
                <c:pt idx="561">
                  <c:v>1.3293548607437726</c:v>
                </c:pt>
                <c:pt idx="562">
                  <c:v>0.87842861085794666</c:v>
                </c:pt>
                <c:pt idx="563">
                  <c:v>5.0342656904455119</c:v>
                </c:pt>
                <c:pt idx="564">
                  <c:v>0.11903607499768598</c:v>
                </c:pt>
                <c:pt idx="565">
                  <c:v>3.9926601495486107</c:v>
                </c:pt>
                <c:pt idx="566">
                  <c:v>0.74743577089786073</c:v>
                </c:pt>
                <c:pt idx="567">
                  <c:v>1.285646336895734</c:v>
                </c:pt>
                <c:pt idx="568">
                  <c:v>5.8417772119936098</c:v>
                </c:pt>
                <c:pt idx="569">
                  <c:v>4.0463481424902126</c:v>
                </c:pt>
                <c:pt idx="570">
                  <c:v>1.4777741840488909</c:v>
                </c:pt>
                <c:pt idx="571">
                  <c:v>5.4364149253836391</c:v>
                </c:pt>
                <c:pt idx="572">
                  <c:v>5.057306652437962</c:v>
                </c:pt>
                <c:pt idx="573">
                  <c:v>4.4431084665620482</c:v>
                </c:pt>
                <c:pt idx="574">
                  <c:v>2.366592771042078</c:v>
                </c:pt>
                <c:pt idx="575">
                  <c:v>1.5039416596803823</c:v>
                </c:pt>
                <c:pt idx="576">
                  <c:v>4.6111323310778145</c:v>
                </c:pt>
                <c:pt idx="577">
                  <c:v>2.2133413890111098</c:v>
                </c:pt>
                <c:pt idx="578">
                  <c:v>5.5751901816905587</c:v>
                </c:pt>
                <c:pt idx="579">
                  <c:v>3.1272446770587039</c:v>
                </c:pt>
                <c:pt idx="580">
                  <c:v>4.0153266019984866</c:v>
                </c:pt>
                <c:pt idx="581">
                  <c:v>4.5225663341374869</c:v>
                </c:pt>
                <c:pt idx="582">
                  <c:v>2.4706062195460436</c:v>
                </c:pt>
                <c:pt idx="583">
                  <c:v>4.8627341653190621</c:v>
                </c:pt>
                <c:pt idx="584">
                  <c:v>1.0015037160043971</c:v>
                </c:pt>
                <c:pt idx="585">
                  <c:v>1.0134354333236442</c:v>
                </c:pt>
                <c:pt idx="586">
                  <c:v>3.1168509157781745</c:v>
                </c:pt>
                <c:pt idx="587">
                  <c:v>4.5916906581791181</c:v>
                </c:pt>
                <c:pt idx="588">
                  <c:v>4.1325424097928316</c:v>
                </c:pt>
                <c:pt idx="589">
                  <c:v>1.1081129876894564</c:v>
                </c:pt>
                <c:pt idx="590">
                  <c:v>1.6693338552051773</c:v>
                </c:pt>
                <c:pt idx="591">
                  <c:v>1.8690422779422504</c:v>
                </c:pt>
                <c:pt idx="592">
                  <c:v>1.6510428701573114</c:v>
                </c:pt>
                <c:pt idx="593">
                  <c:v>4.5591535086006223</c:v>
                </c:pt>
                <c:pt idx="594">
                  <c:v>4.2786179153954205</c:v>
                </c:pt>
                <c:pt idx="595">
                  <c:v>3.5216716927008718</c:v>
                </c:pt>
                <c:pt idx="596">
                  <c:v>0.25350972466650479</c:v>
                </c:pt>
                <c:pt idx="597">
                  <c:v>5.4116200567602206</c:v>
                </c:pt>
                <c:pt idx="598">
                  <c:v>5.9480782027248917</c:v>
                </c:pt>
                <c:pt idx="599">
                  <c:v>3.1494881811517481</c:v>
                </c:pt>
                <c:pt idx="600">
                  <c:v>5.7850349176406572</c:v>
                </c:pt>
                <c:pt idx="601">
                  <c:v>2.8151937814137371</c:v>
                </c:pt>
                <c:pt idx="602">
                  <c:v>4.2772756315845513</c:v>
                </c:pt>
                <c:pt idx="603">
                  <c:v>2.2491513470002369</c:v>
                </c:pt>
                <c:pt idx="604">
                  <c:v>5.2964389513265173</c:v>
                </c:pt>
                <c:pt idx="605">
                  <c:v>3.3746455198037477</c:v>
                </c:pt>
                <c:pt idx="606">
                  <c:v>3.4797597789837793</c:v>
                </c:pt>
                <c:pt idx="607">
                  <c:v>3.8634591972592141</c:v>
                </c:pt>
                <c:pt idx="608">
                  <c:v>1.3131539050881038</c:v>
                </c:pt>
                <c:pt idx="609">
                  <c:v>5.6334488818431314</c:v>
                </c:pt>
                <c:pt idx="610">
                  <c:v>5.0748617603308279</c:v>
                </c:pt>
                <c:pt idx="611">
                  <c:v>3.5829594686970552</c:v>
                </c:pt>
                <c:pt idx="612">
                  <c:v>5.1348735539059911</c:v>
                </c:pt>
                <c:pt idx="613">
                  <c:v>3.7622526202204942</c:v>
                </c:pt>
                <c:pt idx="614">
                  <c:v>2.1762252362018031</c:v>
                </c:pt>
                <c:pt idx="615">
                  <c:v>1.876254743646206</c:v>
                </c:pt>
                <c:pt idx="616">
                  <c:v>6.0178471250073251E-2</c:v>
                </c:pt>
                <c:pt idx="617">
                  <c:v>3.6028455253850051</c:v>
                </c:pt>
                <c:pt idx="618">
                  <c:v>0.12119746358436045</c:v>
                </c:pt>
                <c:pt idx="619">
                  <c:v>0.15717082945899064</c:v>
                </c:pt>
                <c:pt idx="620">
                  <c:v>0.668854515837773</c:v>
                </c:pt>
                <c:pt idx="621">
                  <c:v>3.9462641774058653</c:v>
                </c:pt>
                <c:pt idx="622">
                  <c:v>3.0245483903068648</c:v>
                </c:pt>
                <c:pt idx="623">
                  <c:v>1.9984346204352623</c:v>
                </c:pt>
                <c:pt idx="624">
                  <c:v>2.2380159100153278</c:v>
                </c:pt>
                <c:pt idx="625">
                  <c:v>1.5526994551338906</c:v>
                </c:pt>
                <c:pt idx="626">
                  <c:v>2.6803375122800328</c:v>
                </c:pt>
                <c:pt idx="627">
                  <c:v>3.7118162605606462</c:v>
                </c:pt>
                <c:pt idx="628">
                  <c:v>1.1075701554721848</c:v>
                </c:pt>
                <c:pt idx="629">
                  <c:v>2.6876738919047081</c:v>
                </c:pt>
                <c:pt idx="630">
                  <c:v>1.9679451455148229</c:v>
                </c:pt>
                <c:pt idx="631">
                  <c:v>3.7773743182811108</c:v>
                </c:pt>
                <c:pt idx="632">
                  <c:v>0.83537018960795772</c:v>
                </c:pt>
                <c:pt idx="633">
                  <c:v>5.0516606444789822</c:v>
                </c:pt>
                <c:pt idx="634">
                  <c:v>5.5989754317800067</c:v>
                </c:pt>
                <c:pt idx="635">
                  <c:v>1.0642533643362639</c:v>
                </c:pt>
                <c:pt idx="636">
                  <c:v>3.5871620734347096</c:v>
                </c:pt>
                <c:pt idx="637">
                  <c:v>4.8636824916945098E-2</c:v>
                </c:pt>
                <c:pt idx="638">
                  <c:v>1.9032395810157112</c:v>
                </c:pt>
                <c:pt idx="639">
                  <c:v>2.054289330603476E-2</c:v>
                </c:pt>
                <c:pt idx="640">
                  <c:v>3.7637018919990508</c:v>
                </c:pt>
                <c:pt idx="641">
                  <c:v>5.9323015905593905</c:v>
                </c:pt>
                <c:pt idx="642">
                  <c:v>4.5095116185218602</c:v>
                </c:pt>
                <c:pt idx="643">
                  <c:v>0.33175009483052453</c:v>
                </c:pt>
                <c:pt idx="644">
                  <c:v>3.5959515093522745</c:v>
                </c:pt>
                <c:pt idx="645">
                  <c:v>5.7029640640751387</c:v>
                </c:pt>
                <c:pt idx="646">
                  <c:v>5.7704878352534008</c:v>
                </c:pt>
                <c:pt idx="647">
                  <c:v>3.2642205161803304</c:v>
                </c:pt>
                <c:pt idx="648">
                  <c:v>3.3458713786787668</c:v>
                </c:pt>
                <c:pt idx="649">
                  <c:v>5.4276459142794451</c:v>
                </c:pt>
                <c:pt idx="650">
                  <c:v>5.1139236238702512</c:v>
                </c:pt>
                <c:pt idx="651">
                  <c:v>4.4155242669194941</c:v>
                </c:pt>
                <c:pt idx="652">
                  <c:v>4.1385580356681526</c:v>
                </c:pt>
                <c:pt idx="653">
                  <c:v>0.51543447675489618</c:v>
                </c:pt>
                <c:pt idx="654">
                  <c:v>5.1330438098573925</c:v>
                </c:pt>
                <c:pt idx="655">
                  <c:v>3.343803997255582</c:v>
                </c:pt>
                <c:pt idx="656">
                  <c:v>0.88351502114086378</c:v>
                </c:pt>
                <c:pt idx="657">
                  <c:v>0.33640528249027279</c:v>
                </c:pt>
                <c:pt idx="658">
                  <c:v>5.2245871270773891</c:v>
                </c:pt>
                <c:pt idx="659">
                  <c:v>1.7001732630465587</c:v>
                </c:pt>
                <c:pt idx="660">
                  <c:v>4.6267734837518555</c:v>
                </c:pt>
                <c:pt idx="661">
                  <c:v>5.0540303097360946</c:v>
                </c:pt>
                <c:pt idx="662">
                  <c:v>2.7635687998311038</c:v>
                </c:pt>
                <c:pt idx="663">
                  <c:v>5.7036349005184404</c:v>
                </c:pt>
                <c:pt idx="664">
                  <c:v>5.1076266180744474</c:v>
                </c:pt>
                <c:pt idx="665">
                  <c:v>2.6386271524008755</c:v>
                </c:pt>
                <c:pt idx="666">
                  <c:v>3.2236445276925751</c:v>
                </c:pt>
                <c:pt idx="667">
                  <c:v>1.9833951259221714</c:v>
                </c:pt>
                <c:pt idx="668">
                  <c:v>4.4300612328462767</c:v>
                </c:pt>
                <c:pt idx="669">
                  <c:v>3.8754545149461981</c:v>
                </c:pt>
                <c:pt idx="670">
                  <c:v>9.0639665865570151E-2</c:v>
                </c:pt>
                <c:pt idx="671">
                  <c:v>4.4252768870541352</c:v>
                </c:pt>
                <c:pt idx="672">
                  <c:v>2.2680341174923528</c:v>
                </c:pt>
                <c:pt idx="673">
                  <c:v>4.8419554372549882</c:v>
                </c:pt>
                <c:pt idx="674">
                  <c:v>3.8981090872721791</c:v>
                </c:pt>
                <c:pt idx="675">
                  <c:v>5.1287857081888273</c:v>
                </c:pt>
                <c:pt idx="676">
                  <c:v>3.2555654605384103</c:v>
                </c:pt>
                <c:pt idx="677">
                  <c:v>1.0476615724991452</c:v>
                </c:pt>
                <c:pt idx="678">
                  <c:v>3.995929316828533</c:v>
                </c:pt>
                <c:pt idx="679">
                  <c:v>3.250083704014227</c:v>
                </c:pt>
                <c:pt idx="680">
                  <c:v>1.4203853088142715</c:v>
                </c:pt>
                <c:pt idx="681">
                  <c:v>3.8907725300764127</c:v>
                </c:pt>
                <c:pt idx="682">
                  <c:v>2.4743089720379601</c:v>
                </c:pt>
                <c:pt idx="683">
                  <c:v>3.1781329298965311</c:v>
                </c:pt>
                <c:pt idx="684">
                  <c:v>4.1263601387368798</c:v>
                </c:pt>
                <c:pt idx="685">
                  <c:v>2.5848523853522263</c:v>
                </c:pt>
                <c:pt idx="686">
                  <c:v>3.5012305416568239</c:v>
                </c:pt>
                <c:pt idx="687">
                  <c:v>4.3025789574540738</c:v>
                </c:pt>
                <c:pt idx="688">
                  <c:v>4.7030341251314347</c:v>
                </c:pt>
                <c:pt idx="689">
                  <c:v>1.5123818905322539</c:v>
                </c:pt>
                <c:pt idx="690">
                  <c:v>5.615162400988039</c:v>
                </c:pt>
                <c:pt idx="691">
                  <c:v>2.9459684629386</c:v>
                </c:pt>
                <c:pt idx="692">
                  <c:v>2.1895989916585057</c:v>
                </c:pt>
                <c:pt idx="693">
                  <c:v>3.7187933748802147</c:v>
                </c:pt>
                <c:pt idx="694">
                  <c:v>1.791036504705162</c:v>
                </c:pt>
                <c:pt idx="695">
                  <c:v>4.426745306490333</c:v>
                </c:pt>
                <c:pt idx="696">
                  <c:v>6.0809867176501164E-2</c:v>
                </c:pt>
                <c:pt idx="697">
                  <c:v>4.9097483194321079</c:v>
                </c:pt>
                <c:pt idx="698">
                  <c:v>5.9647666600449263</c:v>
                </c:pt>
                <c:pt idx="699">
                  <c:v>3.2702581772326615</c:v>
                </c:pt>
                <c:pt idx="700">
                  <c:v>3.3350198271711644</c:v>
                </c:pt>
                <c:pt idx="701">
                  <c:v>2.5991545476452336</c:v>
                </c:pt>
                <c:pt idx="702">
                  <c:v>5.1064687205345658</c:v>
                </c:pt>
                <c:pt idx="703">
                  <c:v>5.4550441426058232</c:v>
                </c:pt>
                <c:pt idx="704">
                  <c:v>1.3403070095749587</c:v>
                </c:pt>
                <c:pt idx="705">
                  <c:v>0.87674306819425962</c:v>
                </c:pt>
                <c:pt idx="706">
                  <c:v>2.6557113757067978</c:v>
                </c:pt>
                <c:pt idx="707">
                  <c:v>0.39313345306373448</c:v>
                </c:pt>
                <c:pt idx="708">
                  <c:v>1.0803423318195799</c:v>
                </c:pt>
                <c:pt idx="709">
                  <c:v>4.4710215769797106</c:v>
                </c:pt>
                <c:pt idx="710">
                  <c:v>4.6917100968969478</c:v>
                </c:pt>
                <c:pt idx="711">
                  <c:v>9.7040104918801218E-2</c:v>
                </c:pt>
                <c:pt idx="712">
                  <c:v>2.3396122652305245</c:v>
                </c:pt>
                <c:pt idx="713">
                  <c:v>2.2738224534991147</c:v>
                </c:pt>
                <c:pt idx="714">
                  <c:v>0.63503409225751639</c:v>
                </c:pt>
                <c:pt idx="715">
                  <c:v>3.9766780693876429</c:v>
                </c:pt>
                <c:pt idx="716">
                  <c:v>3.8046418271437465</c:v>
                </c:pt>
                <c:pt idx="717">
                  <c:v>1.5130067427472178</c:v>
                </c:pt>
                <c:pt idx="718">
                  <c:v>0.6829006356064895</c:v>
                </c:pt>
                <c:pt idx="719">
                  <c:v>2.0663594624039696</c:v>
                </c:pt>
                <c:pt idx="720">
                  <c:v>3.0203892699007659</c:v>
                </c:pt>
                <c:pt idx="721">
                  <c:v>0.40897346804965351</c:v>
                </c:pt>
                <c:pt idx="722">
                  <c:v>1.4796722509124158</c:v>
                </c:pt>
                <c:pt idx="723">
                  <c:v>5.7605717557237721</c:v>
                </c:pt>
                <c:pt idx="724">
                  <c:v>1.6978354860897482</c:v>
                </c:pt>
                <c:pt idx="725">
                  <c:v>1.2012438787556565</c:v>
                </c:pt>
                <c:pt idx="726">
                  <c:v>3.724832642362601</c:v>
                </c:pt>
                <c:pt idx="727">
                  <c:v>0.8084642979679868</c:v>
                </c:pt>
                <c:pt idx="728">
                  <c:v>5.6812554355040792</c:v>
                </c:pt>
                <c:pt idx="729">
                  <c:v>5.184720874535012</c:v>
                </c:pt>
                <c:pt idx="730">
                  <c:v>1.9577149097948803</c:v>
                </c:pt>
                <c:pt idx="731">
                  <c:v>0.22684734266980011</c:v>
                </c:pt>
                <c:pt idx="732">
                  <c:v>4.9303984428480527</c:v>
                </c:pt>
                <c:pt idx="733">
                  <c:v>3.6995509820107504</c:v>
                </c:pt>
                <c:pt idx="734">
                  <c:v>3.5876443797325388</c:v>
                </c:pt>
                <c:pt idx="735">
                  <c:v>0.71214175351656905</c:v>
                </c:pt>
                <c:pt idx="736">
                  <c:v>5.8583140802321587</c:v>
                </c:pt>
                <c:pt idx="737">
                  <c:v>5.3880817950700379</c:v>
                </c:pt>
                <c:pt idx="738">
                  <c:v>2.0945822823571172</c:v>
                </c:pt>
                <c:pt idx="739">
                  <c:v>3.8269843395062333</c:v>
                </c:pt>
                <c:pt idx="740">
                  <c:v>2.1881720599955541</c:v>
                </c:pt>
                <c:pt idx="741">
                  <c:v>3.9453658753725369</c:v>
                </c:pt>
                <c:pt idx="742">
                  <c:v>1.6529188973781994</c:v>
                </c:pt>
                <c:pt idx="743">
                  <c:v>1.2907849547559684</c:v>
                </c:pt>
                <c:pt idx="744">
                  <c:v>5.5301197345223834</c:v>
                </c:pt>
                <c:pt idx="745">
                  <c:v>3.9571643900888338</c:v>
                </c:pt>
                <c:pt idx="746">
                  <c:v>3.188896864050248</c:v>
                </c:pt>
                <c:pt idx="747">
                  <c:v>0.6352264793693958</c:v>
                </c:pt>
                <c:pt idx="748">
                  <c:v>1.2888699949642106</c:v>
                </c:pt>
                <c:pt idx="749">
                  <c:v>1.1328644382940272</c:v>
                </c:pt>
                <c:pt idx="750">
                  <c:v>5.4114579563679168</c:v>
                </c:pt>
                <c:pt idx="751">
                  <c:v>4.8389897642277937</c:v>
                </c:pt>
                <c:pt idx="752">
                  <c:v>5.5582399622153034</c:v>
                </c:pt>
                <c:pt idx="753">
                  <c:v>2.0735035322281687</c:v>
                </c:pt>
                <c:pt idx="754">
                  <c:v>3.9891114076408387</c:v>
                </c:pt>
                <c:pt idx="755">
                  <c:v>2.4711252869011107</c:v>
                </c:pt>
                <c:pt idx="756">
                  <c:v>1.6136381823512043</c:v>
                </c:pt>
                <c:pt idx="757">
                  <c:v>2.4067764421556714</c:v>
                </c:pt>
                <c:pt idx="758">
                  <c:v>0.46070091463789331</c:v>
                </c:pt>
                <c:pt idx="759">
                  <c:v>5.4258892390366391</c:v>
                </c:pt>
                <c:pt idx="760">
                  <c:v>4.0490164741917818</c:v>
                </c:pt>
                <c:pt idx="761">
                  <c:v>4.6950759277039502</c:v>
                </c:pt>
                <c:pt idx="762">
                  <c:v>4.5880350418093512</c:v>
                </c:pt>
                <c:pt idx="763">
                  <c:v>3.5618138091681391</c:v>
                </c:pt>
                <c:pt idx="764">
                  <c:v>2.3867773143165611</c:v>
                </c:pt>
                <c:pt idx="765">
                  <c:v>2.2740291378349902</c:v>
                </c:pt>
                <c:pt idx="766">
                  <c:v>3.5765936235814899</c:v>
                </c:pt>
                <c:pt idx="767">
                  <c:v>0.33365865121975347</c:v>
                </c:pt>
                <c:pt idx="768">
                  <c:v>3.4343757576800771</c:v>
                </c:pt>
                <c:pt idx="769">
                  <c:v>3.78727477274035</c:v>
                </c:pt>
                <c:pt idx="770">
                  <c:v>5.0064667040263444</c:v>
                </c:pt>
                <c:pt idx="771">
                  <c:v>3.9633583532654675</c:v>
                </c:pt>
                <c:pt idx="772">
                  <c:v>4.7701701087830282</c:v>
                </c:pt>
                <c:pt idx="773">
                  <c:v>0.19146424698192144</c:v>
                </c:pt>
                <c:pt idx="774">
                  <c:v>3.2776136030990228</c:v>
                </c:pt>
                <c:pt idx="775">
                  <c:v>3.6426109074335975</c:v>
                </c:pt>
                <c:pt idx="776">
                  <c:v>2.7356701853281664</c:v>
                </c:pt>
                <c:pt idx="777">
                  <c:v>4.0159215380095761</c:v>
                </c:pt>
                <c:pt idx="778">
                  <c:v>5.0973562871731435</c:v>
                </c:pt>
                <c:pt idx="779">
                  <c:v>3.0181853195603745</c:v>
                </c:pt>
                <c:pt idx="780">
                  <c:v>4.4852793723665094</c:v>
                </c:pt>
                <c:pt idx="781">
                  <c:v>4.879043447561255</c:v>
                </c:pt>
                <c:pt idx="782">
                  <c:v>1.3302120005200477</c:v>
                </c:pt>
                <c:pt idx="783">
                  <c:v>5.2633559833864512</c:v>
                </c:pt>
                <c:pt idx="784">
                  <c:v>4.1842446245466833</c:v>
                </c:pt>
                <c:pt idx="785">
                  <c:v>3.8113179068053515</c:v>
                </c:pt>
                <c:pt idx="786">
                  <c:v>4.2175010590470663</c:v>
                </c:pt>
                <c:pt idx="787">
                  <c:v>4.626334308621062</c:v>
                </c:pt>
                <c:pt idx="788">
                  <c:v>1.6976219982272247</c:v>
                </c:pt>
                <c:pt idx="789">
                  <c:v>4.300705925042803</c:v>
                </c:pt>
                <c:pt idx="790">
                  <c:v>1.6778364676658089</c:v>
                </c:pt>
                <c:pt idx="791">
                  <c:v>7.6469390448390184E-2</c:v>
                </c:pt>
                <c:pt idx="792">
                  <c:v>5.2126773400564863</c:v>
                </c:pt>
                <c:pt idx="793">
                  <c:v>3.9286184833124533</c:v>
                </c:pt>
                <c:pt idx="794">
                  <c:v>0.78163089833972133</c:v>
                </c:pt>
                <c:pt idx="795">
                  <c:v>1.1900065933680344</c:v>
                </c:pt>
                <c:pt idx="796">
                  <c:v>5.3130365409502458</c:v>
                </c:pt>
                <c:pt idx="797">
                  <c:v>2.4238782021376792</c:v>
                </c:pt>
                <c:pt idx="798">
                  <c:v>3.0952352960065133</c:v>
                </c:pt>
                <c:pt idx="799">
                  <c:v>4.4733176295585713</c:v>
                </c:pt>
                <c:pt idx="800">
                  <c:v>5.3193558947272965</c:v>
                </c:pt>
                <c:pt idx="801">
                  <c:v>2.8434210867223868</c:v>
                </c:pt>
                <c:pt idx="802">
                  <c:v>0.52158206446519517</c:v>
                </c:pt>
                <c:pt idx="803">
                  <c:v>4.8522910424445023</c:v>
                </c:pt>
                <c:pt idx="804">
                  <c:v>1.3539080899268399</c:v>
                </c:pt>
                <c:pt idx="805">
                  <c:v>4.606437377871976</c:v>
                </c:pt>
                <c:pt idx="806">
                  <c:v>1.6306135662938812</c:v>
                </c:pt>
                <c:pt idx="807">
                  <c:v>1.5590280718502751</c:v>
                </c:pt>
                <c:pt idx="808">
                  <c:v>5.9701688996023954</c:v>
                </c:pt>
                <c:pt idx="809">
                  <c:v>1.6212265980678955</c:v>
                </c:pt>
                <c:pt idx="810">
                  <c:v>1.8433466073099736</c:v>
                </c:pt>
                <c:pt idx="811">
                  <c:v>5.5272856373999977</c:v>
                </c:pt>
                <c:pt idx="812">
                  <c:v>5.9580992912490309</c:v>
                </c:pt>
                <c:pt idx="813">
                  <c:v>5.6952275102458518</c:v>
                </c:pt>
                <c:pt idx="814">
                  <c:v>3.1374181563947952</c:v>
                </c:pt>
                <c:pt idx="815">
                  <c:v>5.4970770323374127</c:v>
                </c:pt>
                <c:pt idx="816">
                  <c:v>3.5511491216191868</c:v>
                </c:pt>
                <c:pt idx="817">
                  <c:v>3.346176851448547</c:v>
                </c:pt>
                <c:pt idx="818">
                  <c:v>1.8749801293418631</c:v>
                </c:pt>
                <c:pt idx="819">
                  <c:v>5.9928184388269052</c:v>
                </c:pt>
                <c:pt idx="820">
                  <c:v>3.0277333215813198</c:v>
                </c:pt>
                <c:pt idx="821">
                  <c:v>1.4676349426825064</c:v>
                </c:pt>
                <c:pt idx="822">
                  <c:v>5.7749608174971847</c:v>
                </c:pt>
                <c:pt idx="823">
                  <c:v>2.0400216341037476</c:v>
                </c:pt>
                <c:pt idx="824">
                  <c:v>1.0053274661364018</c:v>
                </c:pt>
                <c:pt idx="825">
                  <c:v>4.3774580418459719</c:v>
                </c:pt>
                <c:pt idx="826">
                  <c:v>0.17443492810177963</c:v>
                </c:pt>
                <c:pt idx="827">
                  <c:v>4.5477575326034945</c:v>
                </c:pt>
                <c:pt idx="828">
                  <c:v>1.71847341087688</c:v>
                </c:pt>
                <c:pt idx="829">
                  <c:v>3.028597673744156</c:v>
                </c:pt>
                <c:pt idx="830">
                  <c:v>5.1477123389450608</c:v>
                </c:pt>
                <c:pt idx="831">
                  <c:v>0.55065663741997528</c:v>
                </c:pt>
                <c:pt idx="832">
                  <c:v>2.7568389261600994</c:v>
                </c:pt>
                <c:pt idx="833">
                  <c:v>5.1915772184499192</c:v>
                </c:pt>
                <c:pt idx="834">
                  <c:v>2.0142179639796582</c:v>
                </c:pt>
                <c:pt idx="835">
                  <c:v>2.6417578745469723</c:v>
                </c:pt>
                <c:pt idx="836">
                  <c:v>5.689031129212677</c:v>
                </c:pt>
                <c:pt idx="837">
                  <c:v>2.4209360334794852</c:v>
                </c:pt>
                <c:pt idx="838">
                  <c:v>5.7568023109181299</c:v>
                </c:pt>
                <c:pt idx="839">
                  <c:v>2.1369419307192805</c:v>
                </c:pt>
                <c:pt idx="840">
                  <c:v>4.1256519411059811</c:v>
                </c:pt>
                <c:pt idx="841">
                  <c:v>3.8477716331161682</c:v>
                </c:pt>
                <c:pt idx="842">
                  <c:v>2.0709432009839892</c:v>
                </c:pt>
                <c:pt idx="843">
                  <c:v>0.38425852627299828</c:v>
                </c:pt>
                <c:pt idx="844">
                  <c:v>4.3478612153830225</c:v>
                </c:pt>
                <c:pt idx="845">
                  <c:v>4.5400032068724157</c:v>
                </c:pt>
                <c:pt idx="846">
                  <c:v>0.98895431199055595</c:v>
                </c:pt>
                <c:pt idx="847">
                  <c:v>0.2099127759600028</c:v>
                </c:pt>
                <c:pt idx="848">
                  <c:v>1.7509445546525204</c:v>
                </c:pt>
                <c:pt idx="849">
                  <c:v>3.6443713645252935</c:v>
                </c:pt>
                <c:pt idx="850">
                  <c:v>3.76549096269247</c:v>
                </c:pt>
                <c:pt idx="851">
                  <c:v>5.7350471094993036</c:v>
                </c:pt>
                <c:pt idx="852">
                  <c:v>3.2115026945034963</c:v>
                </c:pt>
                <c:pt idx="853">
                  <c:v>2.7945657451685841</c:v>
                </c:pt>
                <c:pt idx="854">
                  <c:v>5.0937653307127766</c:v>
                </c:pt>
                <c:pt idx="855">
                  <c:v>0.8042448642166804</c:v>
                </c:pt>
                <c:pt idx="856">
                  <c:v>5.1078259180418168</c:v>
                </c:pt>
                <c:pt idx="857">
                  <c:v>0.41489107013107862</c:v>
                </c:pt>
                <c:pt idx="858">
                  <c:v>4.4063306406429321</c:v>
                </c:pt>
                <c:pt idx="859">
                  <c:v>1.95799388779837</c:v>
                </c:pt>
                <c:pt idx="860">
                  <c:v>5.9029007244339713</c:v>
                </c:pt>
                <c:pt idx="861">
                  <c:v>5.747217037497566</c:v>
                </c:pt>
                <c:pt idx="862">
                  <c:v>2.3388774119553579</c:v>
                </c:pt>
                <c:pt idx="863">
                  <c:v>5.1371479932519222</c:v>
                </c:pt>
                <c:pt idx="864">
                  <c:v>1.5912098612155241</c:v>
                </c:pt>
                <c:pt idx="865">
                  <c:v>0.26715243424301072</c:v>
                </c:pt>
                <c:pt idx="866">
                  <c:v>2.489536412789354</c:v>
                </c:pt>
                <c:pt idx="867">
                  <c:v>4.0791945310725257</c:v>
                </c:pt>
                <c:pt idx="868">
                  <c:v>5.0049337358441157</c:v>
                </c:pt>
                <c:pt idx="869">
                  <c:v>4.1635821501311288</c:v>
                </c:pt>
                <c:pt idx="870">
                  <c:v>0.75547080399136801</c:v>
                </c:pt>
                <c:pt idx="871">
                  <c:v>3.9702703141007096</c:v>
                </c:pt>
                <c:pt idx="872">
                  <c:v>2.106199573073551</c:v>
                </c:pt>
                <c:pt idx="873">
                  <c:v>1.3127390648834008</c:v>
                </c:pt>
                <c:pt idx="874">
                  <c:v>0.70818023415384745</c:v>
                </c:pt>
                <c:pt idx="875">
                  <c:v>1.9092736515165745</c:v>
                </c:pt>
                <c:pt idx="876">
                  <c:v>4.3424491925336284</c:v>
                </c:pt>
                <c:pt idx="877">
                  <c:v>2.381542286760304</c:v>
                </c:pt>
                <c:pt idx="878">
                  <c:v>4.0973422970290834</c:v>
                </c:pt>
                <c:pt idx="879">
                  <c:v>3.2939137110596546</c:v>
                </c:pt>
                <c:pt idx="880">
                  <c:v>4.3350135406555124</c:v>
                </c:pt>
                <c:pt idx="881">
                  <c:v>0.22065944742982913</c:v>
                </c:pt>
                <c:pt idx="882">
                  <c:v>1.3631273598588363</c:v>
                </c:pt>
                <c:pt idx="883">
                  <c:v>2.420782598488243</c:v>
                </c:pt>
                <c:pt idx="884">
                  <c:v>0.71637280810761994</c:v>
                </c:pt>
                <c:pt idx="885">
                  <c:v>2.5661734645430458</c:v>
                </c:pt>
                <c:pt idx="886">
                  <c:v>2.789313446416382</c:v>
                </c:pt>
                <c:pt idx="887">
                  <c:v>3.2391448576873172</c:v>
                </c:pt>
                <c:pt idx="888">
                  <c:v>1.9352272758877251</c:v>
                </c:pt>
                <c:pt idx="889">
                  <c:v>0.93284949511571114</c:v>
                </c:pt>
                <c:pt idx="890">
                  <c:v>1.7485666556970865</c:v>
                </c:pt>
                <c:pt idx="891">
                  <c:v>0.80002417191311093</c:v>
                </c:pt>
                <c:pt idx="892">
                  <c:v>5.4865114067581295</c:v>
                </c:pt>
                <c:pt idx="893">
                  <c:v>1.883067904153829</c:v>
                </c:pt>
                <c:pt idx="894">
                  <c:v>2.9368137530123932</c:v>
                </c:pt>
                <c:pt idx="895">
                  <c:v>1.1258031068383751</c:v>
                </c:pt>
                <c:pt idx="896">
                  <c:v>1.0484947040849173</c:v>
                </c:pt>
                <c:pt idx="897">
                  <c:v>3.246346559143368</c:v>
                </c:pt>
                <c:pt idx="898">
                  <c:v>3.4184271085871449</c:v>
                </c:pt>
                <c:pt idx="899">
                  <c:v>3.0147444271970247</c:v>
                </c:pt>
                <c:pt idx="900">
                  <c:v>5.388679013238078</c:v>
                </c:pt>
                <c:pt idx="901">
                  <c:v>4.3394790644620755</c:v>
                </c:pt>
                <c:pt idx="902">
                  <c:v>0.17366465356857508</c:v>
                </c:pt>
                <c:pt idx="903">
                  <c:v>3.5983712161322381</c:v>
                </c:pt>
                <c:pt idx="904">
                  <c:v>2.6604382205921224</c:v>
                </c:pt>
                <c:pt idx="905">
                  <c:v>5.0257280881983109</c:v>
                </c:pt>
                <c:pt idx="906">
                  <c:v>0.12733081099048227</c:v>
                </c:pt>
                <c:pt idx="907">
                  <c:v>3.838855493379536</c:v>
                </c:pt>
                <c:pt idx="908">
                  <c:v>3.5127359298095593</c:v>
                </c:pt>
                <c:pt idx="909">
                  <c:v>3.9642968745591753</c:v>
                </c:pt>
                <c:pt idx="910">
                  <c:v>5.7585155736244058</c:v>
                </c:pt>
                <c:pt idx="911">
                  <c:v>2.9883518016737218</c:v>
                </c:pt>
                <c:pt idx="912">
                  <c:v>2.3016086963256184</c:v>
                </c:pt>
                <c:pt idx="913">
                  <c:v>4.9061198121460734</c:v>
                </c:pt>
                <c:pt idx="914">
                  <c:v>1.2950728728749403</c:v>
                </c:pt>
                <c:pt idx="915">
                  <c:v>3.3488017673879655</c:v>
                </c:pt>
                <c:pt idx="916">
                  <c:v>3.4922558052911921</c:v>
                </c:pt>
                <c:pt idx="917">
                  <c:v>0.85585401595267041</c:v>
                </c:pt>
                <c:pt idx="918">
                  <c:v>1.1648233220566482</c:v>
                </c:pt>
                <c:pt idx="919">
                  <c:v>1.6246686713516807</c:v>
                </c:pt>
                <c:pt idx="920">
                  <c:v>2.7683457327919507</c:v>
                </c:pt>
                <c:pt idx="921">
                  <c:v>2.2351159614724603</c:v>
                </c:pt>
                <c:pt idx="922">
                  <c:v>0.75960265973965346</c:v>
                </c:pt>
                <c:pt idx="923">
                  <c:v>2.7648852419640244</c:v>
                </c:pt>
                <c:pt idx="924">
                  <c:v>5.48952391304634</c:v>
                </c:pt>
                <c:pt idx="925">
                  <c:v>1.251943551614169</c:v>
                </c:pt>
                <c:pt idx="926">
                  <c:v>0.71221101668520426</c:v>
                </c:pt>
                <c:pt idx="927">
                  <c:v>4.6224778967452052</c:v>
                </c:pt>
                <c:pt idx="928">
                  <c:v>1.8082068730982899</c:v>
                </c:pt>
                <c:pt idx="929">
                  <c:v>3.9304579383960543</c:v>
                </c:pt>
                <c:pt idx="930">
                  <c:v>1.9244835501604001</c:v>
                </c:pt>
                <c:pt idx="931">
                  <c:v>3.2882163134434634</c:v>
                </c:pt>
                <c:pt idx="932">
                  <c:v>0.29086269492895234</c:v>
                </c:pt>
                <c:pt idx="933">
                  <c:v>1.1231164985160762</c:v>
                </c:pt>
                <c:pt idx="934">
                  <c:v>5.3744383457122904</c:v>
                </c:pt>
                <c:pt idx="935">
                  <c:v>1.6859440705994126</c:v>
                </c:pt>
                <c:pt idx="936">
                  <c:v>1.5351623226625914</c:v>
                </c:pt>
                <c:pt idx="937">
                  <c:v>4.6780142423642719</c:v>
                </c:pt>
                <c:pt idx="938">
                  <c:v>3.7117468990017004</c:v>
                </c:pt>
                <c:pt idx="939">
                  <c:v>1.1109842000436763</c:v>
                </c:pt>
                <c:pt idx="940">
                  <c:v>0.38972569218422981</c:v>
                </c:pt>
                <c:pt idx="941">
                  <c:v>3.4914464683860262</c:v>
                </c:pt>
                <c:pt idx="942">
                  <c:v>3.5440248175216831</c:v>
                </c:pt>
                <c:pt idx="943">
                  <c:v>5.0971607976498472</c:v>
                </c:pt>
                <c:pt idx="944">
                  <c:v>5.4300536452343708</c:v>
                </c:pt>
                <c:pt idx="945">
                  <c:v>3.014856441651526</c:v>
                </c:pt>
                <c:pt idx="946">
                  <c:v>4.0860593326888797</c:v>
                </c:pt>
                <c:pt idx="947">
                  <c:v>0.22135193996687508</c:v>
                </c:pt>
                <c:pt idx="948">
                  <c:v>5.8601228268808727</c:v>
                </c:pt>
                <c:pt idx="949">
                  <c:v>2.8991992974767515</c:v>
                </c:pt>
                <c:pt idx="950">
                  <c:v>5.097628320475879</c:v>
                </c:pt>
                <c:pt idx="951">
                  <c:v>1.8030474985767264</c:v>
                </c:pt>
                <c:pt idx="952">
                  <c:v>1.6201196071384836</c:v>
                </c:pt>
                <c:pt idx="953">
                  <c:v>4.301081015390146</c:v>
                </c:pt>
                <c:pt idx="954">
                  <c:v>3.8868405508318418</c:v>
                </c:pt>
                <c:pt idx="955">
                  <c:v>0.62264660611654676</c:v>
                </c:pt>
                <c:pt idx="956">
                  <c:v>0.42089981112289232</c:v>
                </c:pt>
                <c:pt idx="957">
                  <c:v>0.9548709505094144</c:v>
                </c:pt>
                <c:pt idx="958">
                  <c:v>1.605727021482753</c:v>
                </c:pt>
                <c:pt idx="959">
                  <c:v>1.5824124129053319E-2</c:v>
                </c:pt>
                <c:pt idx="960">
                  <c:v>0.83850255935577889</c:v>
                </c:pt>
                <c:pt idx="961">
                  <c:v>2.0693057885009374</c:v>
                </c:pt>
                <c:pt idx="962">
                  <c:v>5.9210355689206136</c:v>
                </c:pt>
                <c:pt idx="963">
                  <c:v>5.7958054853877261</c:v>
                </c:pt>
                <c:pt idx="964">
                  <c:v>5.2269096315200052</c:v>
                </c:pt>
                <c:pt idx="965">
                  <c:v>0.42450646482838916</c:v>
                </c:pt>
                <c:pt idx="966">
                  <c:v>3.5592960216273823</c:v>
                </c:pt>
                <c:pt idx="967">
                  <c:v>2.2920140422815716</c:v>
                </c:pt>
                <c:pt idx="968">
                  <c:v>4.7656931696462221</c:v>
                </c:pt>
                <c:pt idx="969">
                  <c:v>5.9735124321675936</c:v>
                </c:pt>
                <c:pt idx="970">
                  <c:v>2.4149531949780183</c:v>
                </c:pt>
                <c:pt idx="971">
                  <c:v>4.5883944935167325</c:v>
                </c:pt>
                <c:pt idx="972">
                  <c:v>4.9741874300614883</c:v>
                </c:pt>
                <c:pt idx="973">
                  <c:v>2.3183321452010128</c:v>
                </c:pt>
                <c:pt idx="974">
                  <c:v>3.8096918482791526</c:v>
                </c:pt>
                <c:pt idx="975">
                  <c:v>5.4840345542249427</c:v>
                </c:pt>
                <c:pt idx="976">
                  <c:v>4.4022024348779958</c:v>
                </c:pt>
                <c:pt idx="977">
                  <c:v>1.6570004725718037</c:v>
                </c:pt>
                <c:pt idx="978">
                  <c:v>0.93039185027816074</c:v>
                </c:pt>
                <c:pt idx="979">
                  <c:v>4.2468428764538997</c:v>
                </c:pt>
                <c:pt idx="980">
                  <c:v>5.5637206823353793</c:v>
                </c:pt>
                <c:pt idx="981">
                  <c:v>0.14703286525855974</c:v>
                </c:pt>
                <c:pt idx="982">
                  <c:v>1.3457354091393516</c:v>
                </c:pt>
                <c:pt idx="983">
                  <c:v>4.0014030989225411</c:v>
                </c:pt>
                <c:pt idx="984">
                  <c:v>0.98008573456433989</c:v>
                </c:pt>
                <c:pt idx="985">
                  <c:v>1.4350835683110403</c:v>
                </c:pt>
                <c:pt idx="986">
                  <c:v>2.5291360575224093</c:v>
                </c:pt>
                <c:pt idx="987">
                  <c:v>4.5952486719693839</c:v>
                </c:pt>
                <c:pt idx="988">
                  <c:v>4.7557717751852788</c:v>
                </c:pt>
                <c:pt idx="989">
                  <c:v>5.2776927124299498</c:v>
                </c:pt>
                <c:pt idx="990">
                  <c:v>4.7664513404166371</c:v>
                </c:pt>
                <c:pt idx="991">
                  <c:v>5.8633329096917972</c:v>
                </c:pt>
                <c:pt idx="992">
                  <c:v>5.7699363080223192</c:v>
                </c:pt>
                <c:pt idx="993">
                  <c:v>1.3412523417918736</c:v>
                </c:pt>
                <c:pt idx="994">
                  <c:v>2.1248297957569342</c:v>
                </c:pt>
                <c:pt idx="995">
                  <c:v>5.1189482589165252</c:v>
                </c:pt>
                <c:pt idx="996">
                  <c:v>2.8822860472807852</c:v>
                </c:pt>
                <c:pt idx="997">
                  <c:v>4.3059519275901037</c:v>
                </c:pt>
                <c:pt idx="998">
                  <c:v>1.1423757394371814</c:v>
                </c:pt>
                <c:pt idx="999">
                  <c:v>0.4717522947239805</c:v>
                </c:pt>
                <c:pt idx="1000">
                  <c:v>3.7531723680054219</c:v>
                </c:pt>
                <c:pt idx="1001">
                  <c:v>1.860287569934149</c:v>
                </c:pt>
                <c:pt idx="1002">
                  <c:v>3.2483770275548305</c:v>
                </c:pt>
                <c:pt idx="1003">
                  <c:v>3.0079714057949021</c:v>
                </c:pt>
                <c:pt idx="1004">
                  <c:v>3.6268062282139519</c:v>
                </c:pt>
                <c:pt idx="1005">
                  <c:v>5.4101644979167727</c:v>
                </c:pt>
                <c:pt idx="1006">
                  <c:v>2.2849910318269346</c:v>
                </c:pt>
                <c:pt idx="1007">
                  <c:v>1.1359973990612777</c:v>
                </c:pt>
                <c:pt idx="1008">
                  <c:v>4.2124294721906903</c:v>
                </c:pt>
                <c:pt idx="1009">
                  <c:v>5.0115599877728805</c:v>
                </c:pt>
                <c:pt idx="1010">
                  <c:v>0.86451067547863714</c:v>
                </c:pt>
                <c:pt idx="1011">
                  <c:v>1.0225193962936672</c:v>
                </c:pt>
                <c:pt idx="1012">
                  <c:v>4.2623841692060527</c:v>
                </c:pt>
                <c:pt idx="1013">
                  <c:v>5.6167416197626663</c:v>
                </c:pt>
                <c:pt idx="1014">
                  <c:v>2.2668154608396041</c:v>
                </c:pt>
                <c:pt idx="1015">
                  <c:v>5.293800851337136</c:v>
                </c:pt>
                <c:pt idx="1016">
                  <c:v>1.8574457566802833</c:v>
                </c:pt>
                <c:pt idx="1017">
                  <c:v>3.0680148415730857</c:v>
                </c:pt>
                <c:pt idx="1018">
                  <c:v>5.2111262452709797</c:v>
                </c:pt>
                <c:pt idx="1019">
                  <c:v>4.1885176249329259</c:v>
                </c:pt>
                <c:pt idx="1020">
                  <c:v>4.1340773612227109</c:v>
                </c:pt>
                <c:pt idx="1021">
                  <c:v>2.9364428101100835</c:v>
                </c:pt>
                <c:pt idx="1022">
                  <c:v>4.5565982176279736</c:v>
                </c:pt>
                <c:pt idx="1023">
                  <c:v>1.562510934648266</c:v>
                </c:pt>
                <c:pt idx="1024">
                  <c:v>0.17790624446483161</c:v>
                </c:pt>
                <c:pt idx="1025">
                  <c:v>3.4789512555801432</c:v>
                </c:pt>
                <c:pt idx="1026">
                  <c:v>0.47473400565863599</c:v>
                </c:pt>
                <c:pt idx="1027">
                  <c:v>0.62722955398376112</c:v>
                </c:pt>
                <c:pt idx="1028">
                  <c:v>1.4953170196605394</c:v>
                </c:pt>
                <c:pt idx="1029">
                  <c:v>3.4692540115441997</c:v>
                </c:pt>
                <c:pt idx="1030">
                  <c:v>5.3818520902009457</c:v>
                </c:pt>
                <c:pt idx="1031">
                  <c:v>5.6875500198122015</c:v>
                </c:pt>
                <c:pt idx="1032">
                  <c:v>0.47440071283471763</c:v>
                </c:pt>
                <c:pt idx="1033">
                  <c:v>5.7650715514907649</c:v>
                </c:pt>
                <c:pt idx="1034">
                  <c:v>5.2960290836852373</c:v>
                </c:pt>
                <c:pt idx="1035">
                  <c:v>4.4872209645275607</c:v>
                </c:pt>
                <c:pt idx="1036">
                  <c:v>5.6139027941873039</c:v>
                </c:pt>
                <c:pt idx="1037">
                  <c:v>5.9050727896044117</c:v>
                </c:pt>
                <c:pt idx="1038">
                  <c:v>3.1403182872169553</c:v>
                </c:pt>
                <c:pt idx="1039">
                  <c:v>1.7049636648070636</c:v>
                </c:pt>
                <c:pt idx="1040">
                  <c:v>0.27497294644791248</c:v>
                </c:pt>
                <c:pt idx="1041">
                  <c:v>1.2550914928040333</c:v>
                </c:pt>
                <c:pt idx="1042">
                  <c:v>5.3314310552536934</c:v>
                </c:pt>
                <c:pt idx="1043">
                  <c:v>1.5301356202377894</c:v>
                </c:pt>
                <c:pt idx="1044">
                  <c:v>5.8855180079755574</c:v>
                </c:pt>
                <c:pt idx="1045">
                  <c:v>2.8121768794269419</c:v>
                </c:pt>
                <c:pt idx="1046">
                  <c:v>5.6204974011851707</c:v>
                </c:pt>
                <c:pt idx="1047">
                  <c:v>3.607636013110084</c:v>
                </c:pt>
                <c:pt idx="1048">
                  <c:v>7.4652248148384892E-2</c:v>
                </c:pt>
                <c:pt idx="1049">
                  <c:v>2.7082465068715802</c:v>
                </c:pt>
                <c:pt idx="1050">
                  <c:v>3.7645152725112614</c:v>
                </c:pt>
                <c:pt idx="1051">
                  <c:v>4.3960115347736028</c:v>
                </c:pt>
                <c:pt idx="1052">
                  <c:v>1.1379289154772378</c:v>
                </c:pt>
                <c:pt idx="1053">
                  <c:v>2.4873208661381625</c:v>
                </c:pt>
                <c:pt idx="1054">
                  <c:v>4.017211595543337</c:v>
                </c:pt>
                <c:pt idx="1055">
                  <c:v>5.8549897859446434</c:v>
                </c:pt>
                <c:pt idx="1056">
                  <c:v>5.1387939350923526</c:v>
                </c:pt>
                <c:pt idx="1057">
                  <c:v>3.2713518879244505</c:v>
                </c:pt>
                <c:pt idx="1058">
                  <c:v>1.9037195405060754</c:v>
                </c:pt>
                <c:pt idx="1059">
                  <c:v>4.4486349212468177</c:v>
                </c:pt>
                <c:pt idx="1060">
                  <c:v>3.4406113384856565</c:v>
                </c:pt>
                <c:pt idx="1061">
                  <c:v>0.42960705119752651</c:v>
                </c:pt>
                <c:pt idx="1062">
                  <c:v>5.3849100760422397</c:v>
                </c:pt>
                <c:pt idx="1063">
                  <c:v>5.6412975232083209</c:v>
                </c:pt>
                <c:pt idx="1064">
                  <c:v>1.9615495606997999</c:v>
                </c:pt>
                <c:pt idx="1065">
                  <c:v>4.2816968955982686</c:v>
                </c:pt>
                <c:pt idx="1066">
                  <c:v>3.5412520943085033</c:v>
                </c:pt>
                <c:pt idx="1067">
                  <c:v>2.5109311411869637</c:v>
                </c:pt>
                <c:pt idx="1068">
                  <c:v>5.5873667975913035</c:v>
                </c:pt>
                <c:pt idx="1069">
                  <c:v>2.2443747946564185</c:v>
                </c:pt>
                <c:pt idx="1070">
                  <c:v>1.3097821081332581</c:v>
                </c:pt>
                <c:pt idx="1071">
                  <c:v>4.9840897599557819</c:v>
                </c:pt>
                <c:pt idx="1072">
                  <c:v>1.3128797732972866</c:v>
                </c:pt>
                <c:pt idx="1073">
                  <c:v>5.5787240694085485</c:v>
                </c:pt>
                <c:pt idx="1074">
                  <c:v>5.9390004759366954</c:v>
                </c:pt>
                <c:pt idx="1075">
                  <c:v>5.4967726811242184</c:v>
                </c:pt>
                <c:pt idx="1076">
                  <c:v>1.7390656989307074</c:v>
                </c:pt>
                <c:pt idx="1077">
                  <c:v>5.3381783557795393</c:v>
                </c:pt>
                <c:pt idx="1078">
                  <c:v>4.2363808677088874</c:v>
                </c:pt>
                <c:pt idx="1079">
                  <c:v>3.1804803905731585</c:v>
                </c:pt>
                <c:pt idx="1080">
                  <c:v>2.5574026888958636</c:v>
                </c:pt>
                <c:pt idx="1081">
                  <c:v>4.2380009635572593</c:v>
                </c:pt>
                <c:pt idx="1082">
                  <c:v>4.0826375925899328</c:v>
                </c:pt>
                <c:pt idx="1083">
                  <c:v>3.047293998863513</c:v>
                </c:pt>
                <c:pt idx="1084">
                  <c:v>3.7526908840021811</c:v>
                </c:pt>
                <c:pt idx="1085">
                  <c:v>4.737902377993719E-2</c:v>
                </c:pt>
                <c:pt idx="1086">
                  <c:v>4.0263785003920427</c:v>
                </c:pt>
                <c:pt idx="1087">
                  <c:v>2.0932224501308339</c:v>
                </c:pt>
                <c:pt idx="1088">
                  <c:v>2.3428943975769783</c:v>
                </c:pt>
                <c:pt idx="1089">
                  <c:v>5.2145001080797941</c:v>
                </c:pt>
                <c:pt idx="1090">
                  <c:v>1.7007796177548689</c:v>
                </c:pt>
                <c:pt idx="1091">
                  <c:v>5.775931500282339</c:v>
                </c:pt>
                <c:pt idx="1092">
                  <c:v>1.2766558728445696</c:v>
                </c:pt>
                <c:pt idx="1093">
                  <c:v>2.5322397888237758</c:v>
                </c:pt>
                <c:pt idx="1094">
                  <c:v>4.9564847944192607</c:v>
                </c:pt>
                <c:pt idx="1095">
                  <c:v>0.31174049635290135</c:v>
                </c:pt>
                <c:pt idx="1096">
                  <c:v>4.5654018799741012</c:v>
                </c:pt>
                <c:pt idx="1097">
                  <c:v>2.2758692634446249</c:v>
                </c:pt>
                <c:pt idx="1098">
                  <c:v>5.4109970101292824</c:v>
                </c:pt>
                <c:pt idx="1099">
                  <c:v>9.7738063251290086E-2</c:v>
                </c:pt>
                <c:pt idx="1100">
                  <c:v>4.1599430493167651</c:v>
                </c:pt>
                <c:pt idx="1101">
                  <c:v>3.6422108903762478</c:v>
                </c:pt>
                <c:pt idx="1102">
                  <c:v>3.3535374466889891</c:v>
                </c:pt>
                <c:pt idx="1103">
                  <c:v>0.25724382198522822</c:v>
                </c:pt>
                <c:pt idx="1104">
                  <c:v>4.9156141743173851</c:v>
                </c:pt>
                <c:pt idx="1105">
                  <c:v>1.722304710606595</c:v>
                </c:pt>
                <c:pt idx="1106">
                  <c:v>4.9374647832051899</c:v>
                </c:pt>
                <c:pt idx="1107">
                  <c:v>0.42724265618074453</c:v>
                </c:pt>
                <c:pt idx="1108">
                  <c:v>1.9190856071651832</c:v>
                </c:pt>
                <c:pt idx="1109">
                  <c:v>2.2593594327132847</c:v>
                </c:pt>
                <c:pt idx="1110">
                  <c:v>4.7469071536801533</c:v>
                </c:pt>
                <c:pt idx="1111">
                  <c:v>3.0208630808313282</c:v>
                </c:pt>
                <c:pt idx="1112">
                  <c:v>2.1621081040643273</c:v>
                </c:pt>
                <c:pt idx="1113">
                  <c:v>0.45185240834291962</c:v>
                </c:pt>
                <c:pt idx="1114">
                  <c:v>4.1885552796639818</c:v>
                </c:pt>
                <c:pt idx="1115">
                  <c:v>3.6703116404809917</c:v>
                </c:pt>
                <c:pt idx="1116">
                  <c:v>0.34709434044158449</c:v>
                </c:pt>
                <c:pt idx="1117">
                  <c:v>0.33542931434975598</c:v>
                </c:pt>
                <c:pt idx="1118">
                  <c:v>2.0901308507661005</c:v>
                </c:pt>
                <c:pt idx="1119">
                  <c:v>3.2858509525363635</c:v>
                </c:pt>
                <c:pt idx="1120">
                  <c:v>1.1983736118105757</c:v>
                </c:pt>
                <c:pt idx="1121">
                  <c:v>2.51822918307513</c:v>
                </c:pt>
                <c:pt idx="1122">
                  <c:v>2.94194814491967</c:v>
                </c:pt>
                <c:pt idx="1123">
                  <c:v>4.5128007716989984</c:v>
                </c:pt>
                <c:pt idx="1124">
                  <c:v>5.1723505031769825</c:v>
                </c:pt>
                <c:pt idx="1125">
                  <c:v>1.1958602615009688</c:v>
                </c:pt>
                <c:pt idx="1126">
                  <c:v>0.15227176209907167</c:v>
                </c:pt>
                <c:pt idx="1127">
                  <c:v>1.9305073842455329</c:v>
                </c:pt>
                <c:pt idx="1128">
                  <c:v>5.2943606993309764</c:v>
                </c:pt>
                <c:pt idx="1129">
                  <c:v>4.9364005653233827</c:v>
                </c:pt>
                <c:pt idx="1130">
                  <c:v>3.8815065585594386</c:v>
                </c:pt>
                <c:pt idx="1131">
                  <c:v>5.0517187969807669</c:v>
                </c:pt>
                <c:pt idx="1132">
                  <c:v>4.2368617970598947</c:v>
                </c:pt>
                <c:pt idx="1133">
                  <c:v>3.6344947507467307E-3</c:v>
                </c:pt>
                <c:pt idx="1134">
                  <c:v>4.4013178498963184</c:v>
                </c:pt>
                <c:pt idx="1135">
                  <c:v>4.8573696617529203</c:v>
                </c:pt>
                <c:pt idx="1136">
                  <c:v>4.5527487463964746</c:v>
                </c:pt>
                <c:pt idx="1137">
                  <c:v>1.5290919109225349</c:v>
                </c:pt>
                <c:pt idx="1138">
                  <c:v>5.6534644523401392</c:v>
                </c:pt>
                <c:pt idx="1139">
                  <c:v>5.6070896711695148</c:v>
                </c:pt>
                <c:pt idx="1140">
                  <c:v>3.1603643363710456</c:v>
                </c:pt>
                <c:pt idx="1141">
                  <c:v>5.5331463698145296</c:v>
                </c:pt>
                <c:pt idx="1142">
                  <c:v>1.6833048242627624</c:v>
                </c:pt>
                <c:pt idx="1143">
                  <c:v>1.6230097202804257</c:v>
                </c:pt>
                <c:pt idx="1144">
                  <c:v>2.152202437342309</c:v>
                </c:pt>
                <c:pt idx="1145">
                  <c:v>4.18665364627853</c:v>
                </c:pt>
                <c:pt idx="1146">
                  <c:v>5.0008811168496541</c:v>
                </c:pt>
                <c:pt idx="1147">
                  <c:v>5.3650812446021563</c:v>
                </c:pt>
                <c:pt idx="1148">
                  <c:v>0.48808281766431061</c:v>
                </c:pt>
                <c:pt idx="1149">
                  <c:v>2.8613339811390199</c:v>
                </c:pt>
                <c:pt idx="1150">
                  <c:v>0.25324677073346757</c:v>
                </c:pt>
                <c:pt idx="1151">
                  <c:v>0.19677025550763516</c:v>
                </c:pt>
                <c:pt idx="1152">
                  <c:v>0.29025748200380019</c:v>
                </c:pt>
                <c:pt idx="1153">
                  <c:v>4.2924046747262254</c:v>
                </c:pt>
                <c:pt idx="1154">
                  <c:v>5.3651607130214201</c:v>
                </c:pt>
                <c:pt idx="1155">
                  <c:v>4.4212747171114231</c:v>
                </c:pt>
                <c:pt idx="1156">
                  <c:v>3.8289933323960108</c:v>
                </c:pt>
                <c:pt idx="1157">
                  <c:v>0.8060900455571951</c:v>
                </c:pt>
                <c:pt idx="1158">
                  <c:v>4.6194903953874</c:v>
                </c:pt>
                <c:pt idx="1159">
                  <c:v>4.1162675816108862</c:v>
                </c:pt>
                <c:pt idx="1160">
                  <c:v>5.2119350121206613</c:v>
                </c:pt>
                <c:pt idx="1161">
                  <c:v>3.2253602928174092</c:v>
                </c:pt>
                <c:pt idx="1162">
                  <c:v>5.8421272324153311</c:v>
                </c:pt>
                <c:pt idx="1163">
                  <c:v>0.87683189512895399</c:v>
                </c:pt>
                <c:pt idx="1164">
                  <c:v>0.4839853414219879</c:v>
                </c:pt>
                <c:pt idx="1165">
                  <c:v>0.6745796574747227</c:v>
                </c:pt>
                <c:pt idx="1166">
                  <c:v>0.10519271058042645</c:v>
                </c:pt>
                <c:pt idx="1167">
                  <c:v>4.4861057614215669</c:v>
                </c:pt>
                <c:pt idx="1168">
                  <c:v>3.2783512282645715</c:v>
                </c:pt>
                <c:pt idx="1169">
                  <c:v>2.45249187829313</c:v>
                </c:pt>
                <c:pt idx="1170">
                  <c:v>4.3997468401893123</c:v>
                </c:pt>
                <c:pt idx="1171">
                  <c:v>1.0534680370692517</c:v>
                </c:pt>
                <c:pt idx="1172">
                  <c:v>1.8838210883195683</c:v>
                </c:pt>
                <c:pt idx="1173">
                  <c:v>0.50333686848705517</c:v>
                </c:pt>
                <c:pt idx="1174">
                  <c:v>4.085353611126175</c:v>
                </c:pt>
                <c:pt idx="1175">
                  <c:v>1.7995133817509137</c:v>
                </c:pt>
                <c:pt idx="1176">
                  <c:v>0.20383077748479628</c:v>
                </c:pt>
                <c:pt idx="1177">
                  <c:v>1.6111724779646703</c:v>
                </c:pt>
                <c:pt idx="1178">
                  <c:v>1.7275361588725464</c:v>
                </c:pt>
                <c:pt idx="1179">
                  <c:v>0.80585161906574165</c:v>
                </c:pt>
                <c:pt idx="1180">
                  <c:v>5.5894825577700082</c:v>
                </c:pt>
                <c:pt idx="1181">
                  <c:v>3.1424158793727406</c:v>
                </c:pt>
                <c:pt idx="1182">
                  <c:v>3.6631066129947785</c:v>
                </c:pt>
                <c:pt idx="1183">
                  <c:v>1.2057068417211654</c:v>
                </c:pt>
                <c:pt idx="1184">
                  <c:v>3.6257736998725782</c:v>
                </c:pt>
                <c:pt idx="1185">
                  <c:v>2.4717253808312929</c:v>
                </c:pt>
                <c:pt idx="1186">
                  <c:v>2.4615084871612938</c:v>
                </c:pt>
                <c:pt idx="1187">
                  <c:v>2.9567781489376017</c:v>
                </c:pt>
                <c:pt idx="1188">
                  <c:v>5.7249344962484177</c:v>
                </c:pt>
                <c:pt idx="1189">
                  <c:v>3.4574675581128549</c:v>
                </c:pt>
                <c:pt idx="1190">
                  <c:v>4.2376513194488847</c:v>
                </c:pt>
                <c:pt idx="1191">
                  <c:v>1.6955115559909666</c:v>
                </c:pt>
                <c:pt idx="1192">
                  <c:v>5.381681880237025</c:v>
                </c:pt>
                <c:pt idx="1193">
                  <c:v>5.7519034460567351</c:v>
                </c:pt>
                <c:pt idx="1194">
                  <c:v>2.377190276137755</c:v>
                </c:pt>
                <c:pt idx="1195">
                  <c:v>0.44753241246720821</c:v>
                </c:pt>
                <c:pt idx="1196">
                  <c:v>2.5410189634095408</c:v>
                </c:pt>
                <c:pt idx="1197">
                  <c:v>5.9559627880163601</c:v>
                </c:pt>
                <c:pt idx="1198">
                  <c:v>2.753304556782763</c:v>
                </c:pt>
                <c:pt idx="1199">
                  <c:v>3.5164184220323693</c:v>
                </c:pt>
                <c:pt idx="1200">
                  <c:v>4.8326244176561524</c:v>
                </c:pt>
                <c:pt idx="1201">
                  <c:v>4.3026263708402777</c:v>
                </c:pt>
                <c:pt idx="1202">
                  <c:v>5.990188977751858</c:v>
                </c:pt>
                <c:pt idx="1203">
                  <c:v>3.0424787807421287</c:v>
                </c:pt>
                <c:pt idx="1204">
                  <c:v>3.6012653087033284</c:v>
                </c:pt>
                <c:pt idx="1205">
                  <c:v>5.2107865472613133</c:v>
                </c:pt>
                <c:pt idx="1206">
                  <c:v>5.3744549736083282</c:v>
                </c:pt>
                <c:pt idx="1207">
                  <c:v>3.2861147331144558</c:v>
                </c:pt>
                <c:pt idx="1208">
                  <c:v>4.2594223353759624</c:v>
                </c:pt>
                <c:pt idx="1209">
                  <c:v>1.1106276070584855</c:v>
                </c:pt>
                <c:pt idx="1210">
                  <c:v>0.37467639724373059</c:v>
                </c:pt>
                <c:pt idx="1211">
                  <c:v>1.0809127433856376</c:v>
                </c:pt>
                <c:pt idx="1212">
                  <c:v>5.2334350299411962</c:v>
                </c:pt>
                <c:pt idx="1213">
                  <c:v>0.19201156126032592</c:v>
                </c:pt>
                <c:pt idx="1214">
                  <c:v>5.4867953038132624</c:v>
                </c:pt>
                <c:pt idx="1215">
                  <c:v>2.3273112544828352</c:v>
                </c:pt>
                <c:pt idx="1216">
                  <c:v>1.2033909155576097</c:v>
                </c:pt>
                <c:pt idx="1217">
                  <c:v>1.8723384764387794</c:v>
                </c:pt>
                <c:pt idx="1218">
                  <c:v>4.8774491678435856</c:v>
                </c:pt>
                <c:pt idx="1219">
                  <c:v>5.9254677824771651</c:v>
                </c:pt>
                <c:pt idx="1220">
                  <c:v>1.9126718850312221</c:v>
                </c:pt>
                <c:pt idx="1221">
                  <c:v>3.9725572088407888</c:v>
                </c:pt>
                <c:pt idx="1222">
                  <c:v>2.5661625948567126</c:v>
                </c:pt>
                <c:pt idx="1223">
                  <c:v>0.689894848694659</c:v>
                </c:pt>
                <c:pt idx="1224">
                  <c:v>1.4704414280723965</c:v>
                </c:pt>
                <c:pt idx="1225">
                  <c:v>5.8206952873590989</c:v>
                </c:pt>
                <c:pt idx="1226">
                  <c:v>4.45408428907455</c:v>
                </c:pt>
                <c:pt idx="1227">
                  <c:v>4.1268415248326704</c:v>
                </c:pt>
                <c:pt idx="1228">
                  <c:v>3.0226784402428319</c:v>
                </c:pt>
                <c:pt idx="1229">
                  <c:v>1.7797897443506761</c:v>
                </c:pt>
                <c:pt idx="1230">
                  <c:v>4.0403805798804751</c:v>
                </c:pt>
                <c:pt idx="1231">
                  <c:v>5.394710975198695</c:v>
                </c:pt>
                <c:pt idx="1232">
                  <c:v>0.40076971765988634</c:v>
                </c:pt>
                <c:pt idx="1233">
                  <c:v>1.4427054791045983</c:v>
                </c:pt>
                <c:pt idx="1234">
                  <c:v>5.7825998762293453</c:v>
                </c:pt>
                <c:pt idx="1235">
                  <c:v>5.8857792688976822</c:v>
                </c:pt>
                <c:pt idx="1236">
                  <c:v>1.3449224206367922</c:v>
                </c:pt>
                <c:pt idx="1237">
                  <c:v>4.7169931908933131</c:v>
                </c:pt>
                <c:pt idx="1238">
                  <c:v>1.8015135196410161</c:v>
                </c:pt>
                <c:pt idx="1239">
                  <c:v>4.4618748602503544</c:v>
                </c:pt>
                <c:pt idx="1240">
                  <c:v>2.5223452413561613</c:v>
                </c:pt>
                <c:pt idx="1241">
                  <c:v>0.84436619662599233</c:v>
                </c:pt>
                <c:pt idx="1242">
                  <c:v>1.8846376711633037</c:v>
                </c:pt>
                <c:pt idx="1243">
                  <c:v>3.4493185798953512</c:v>
                </c:pt>
                <c:pt idx="1244">
                  <c:v>4.0228795674112998</c:v>
                </c:pt>
                <c:pt idx="1245">
                  <c:v>4.7522776445579336</c:v>
                </c:pt>
                <c:pt idx="1246">
                  <c:v>4.571026927306499</c:v>
                </c:pt>
                <c:pt idx="1247">
                  <c:v>0.64790920417981157</c:v>
                </c:pt>
                <c:pt idx="1248">
                  <c:v>5.0816449709930449</c:v>
                </c:pt>
                <c:pt idx="1249">
                  <c:v>1.5068747352512548</c:v>
                </c:pt>
                <c:pt idx="1250">
                  <c:v>7.910015643055579E-2</c:v>
                </c:pt>
                <c:pt idx="1251">
                  <c:v>3.3134774935412503</c:v>
                </c:pt>
                <c:pt idx="1252">
                  <c:v>0.78094631705388418</c:v>
                </c:pt>
                <c:pt idx="1253">
                  <c:v>0.32367031307486549</c:v>
                </c:pt>
                <c:pt idx="1254">
                  <c:v>2.2132910487772905</c:v>
                </c:pt>
                <c:pt idx="1255">
                  <c:v>1.1424106290397831</c:v>
                </c:pt>
                <c:pt idx="1256">
                  <c:v>1.8688654632188137</c:v>
                </c:pt>
                <c:pt idx="1257">
                  <c:v>2.5332787444728098</c:v>
                </c:pt>
                <c:pt idx="1258">
                  <c:v>2.2731154922672214</c:v>
                </c:pt>
                <c:pt idx="1259">
                  <c:v>5.5982691654309269</c:v>
                </c:pt>
                <c:pt idx="1260">
                  <c:v>5.3062886166488861</c:v>
                </c:pt>
                <c:pt idx="1261">
                  <c:v>3.5992237316429274</c:v>
                </c:pt>
                <c:pt idx="1262">
                  <c:v>4.8194195058486331</c:v>
                </c:pt>
                <c:pt idx="1263">
                  <c:v>1.7062366103790436</c:v>
                </c:pt>
                <c:pt idx="1264">
                  <c:v>3.7318540140767249</c:v>
                </c:pt>
                <c:pt idx="1265">
                  <c:v>5.6271702015745504</c:v>
                </c:pt>
                <c:pt idx="1266">
                  <c:v>3.709477294683686</c:v>
                </c:pt>
                <c:pt idx="1267">
                  <c:v>5.2975679135899476</c:v>
                </c:pt>
                <c:pt idx="1268">
                  <c:v>5.3761934519530605</c:v>
                </c:pt>
                <c:pt idx="1269">
                  <c:v>3.4252085843685864</c:v>
                </c:pt>
                <c:pt idx="1270">
                  <c:v>0.94778725660896646</c:v>
                </c:pt>
                <c:pt idx="1271">
                  <c:v>0.4013349530255903</c:v>
                </c:pt>
                <c:pt idx="1272">
                  <c:v>1.8858004223380207</c:v>
                </c:pt>
                <c:pt idx="1273">
                  <c:v>0.3075724750343487</c:v>
                </c:pt>
                <c:pt idx="1274">
                  <c:v>4.912627567870782</c:v>
                </c:pt>
                <c:pt idx="1275">
                  <c:v>4.9376430754520877</c:v>
                </c:pt>
                <c:pt idx="1276">
                  <c:v>4.9530902817981692</c:v>
                </c:pt>
                <c:pt idx="1277">
                  <c:v>3.3258666746157859</c:v>
                </c:pt>
                <c:pt idx="1278">
                  <c:v>3.9349959331925559</c:v>
                </c:pt>
                <c:pt idx="1279">
                  <c:v>3.0205154731469115</c:v>
                </c:pt>
                <c:pt idx="1280">
                  <c:v>1.5550017360380552</c:v>
                </c:pt>
                <c:pt idx="1281">
                  <c:v>4.3495664203736641</c:v>
                </c:pt>
                <c:pt idx="1282">
                  <c:v>4.3272765253207197</c:v>
                </c:pt>
                <c:pt idx="1283">
                  <c:v>2.1067155011461143</c:v>
                </c:pt>
                <c:pt idx="1284">
                  <c:v>5.0208537440539054</c:v>
                </c:pt>
                <c:pt idx="1285">
                  <c:v>1.3185021214384003</c:v>
                </c:pt>
                <c:pt idx="1286">
                  <c:v>2.6618841690128816</c:v>
                </c:pt>
                <c:pt idx="1287">
                  <c:v>1.8099398613472601</c:v>
                </c:pt>
                <c:pt idx="1288">
                  <c:v>5.0231779291834018</c:v>
                </c:pt>
                <c:pt idx="1289">
                  <c:v>3.7416681437981238</c:v>
                </c:pt>
                <c:pt idx="1290">
                  <c:v>4.6435235073677275</c:v>
                </c:pt>
                <c:pt idx="1291">
                  <c:v>2.975576303192855</c:v>
                </c:pt>
                <c:pt idx="1292">
                  <c:v>1.3128014805322228</c:v>
                </c:pt>
                <c:pt idx="1293">
                  <c:v>4.4957324421098406</c:v>
                </c:pt>
                <c:pt idx="1294">
                  <c:v>3.4920503917491201</c:v>
                </c:pt>
                <c:pt idx="1295">
                  <c:v>0.72075961657027698</c:v>
                </c:pt>
                <c:pt idx="1296">
                  <c:v>1.0357547649249221</c:v>
                </c:pt>
                <c:pt idx="1297">
                  <c:v>4.1670373154408678</c:v>
                </c:pt>
                <c:pt idx="1298">
                  <c:v>5.4947134727025801</c:v>
                </c:pt>
                <c:pt idx="1299">
                  <c:v>2.6345997976518429</c:v>
                </c:pt>
                <c:pt idx="1300">
                  <c:v>5.721708026809103</c:v>
                </c:pt>
                <c:pt idx="1301">
                  <c:v>3.3960961382459138</c:v>
                </c:pt>
                <c:pt idx="1302">
                  <c:v>0.82240181314238359</c:v>
                </c:pt>
                <c:pt idx="1303">
                  <c:v>3.245211781792297</c:v>
                </c:pt>
                <c:pt idx="1304">
                  <c:v>4.033054642343048</c:v>
                </c:pt>
                <c:pt idx="1305">
                  <c:v>5.4220334229913449</c:v>
                </c:pt>
                <c:pt idx="1306">
                  <c:v>4.454776908612887</c:v>
                </c:pt>
                <c:pt idx="1307">
                  <c:v>5.3100255861974315</c:v>
                </c:pt>
                <c:pt idx="1308">
                  <c:v>0.80726878712714867</c:v>
                </c:pt>
                <c:pt idx="1309">
                  <c:v>1.5232805977058914</c:v>
                </c:pt>
                <c:pt idx="1310">
                  <c:v>5.0631724553723538</c:v>
                </c:pt>
                <c:pt idx="1311">
                  <c:v>4.0531987340661946</c:v>
                </c:pt>
                <c:pt idx="1312">
                  <c:v>5.7971877522082176</c:v>
                </c:pt>
                <c:pt idx="1313">
                  <c:v>3.0431834255226535</c:v>
                </c:pt>
                <c:pt idx="1314">
                  <c:v>5.599800765269018</c:v>
                </c:pt>
                <c:pt idx="1315">
                  <c:v>5.0651163060457032</c:v>
                </c:pt>
                <c:pt idx="1316">
                  <c:v>2.7455142415636358</c:v>
                </c:pt>
                <c:pt idx="1317">
                  <c:v>3.1989973635760274</c:v>
                </c:pt>
                <c:pt idx="1318">
                  <c:v>4.3575481652252313</c:v>
                </c:pt>
                <c:pt idx="1319">
                  <c:v>5.1074186038223832</c:v>
                </c:pt>
                <c:pt idx="1320">
                  <c:v>0.371721281768294</c:v>
                </c:pt>
                <c:pt idx="1321">
                  <c:v>3.1531021887642448</c:v>
                </c:pt>
                <c:pt idx="1322">
                  <c:v>5.7680148767850881E-2</c:v>
                </c:pt>
                <c:pt idx="1323">
                  <c:v>2.2641893047509134</c:v>
                </c:pt>
                <c:pt idx="1324">
                  <c:v>3.9914575799956356</c:v>
                </c:pt>
                <c:pt idx="1325">
                  <c:v>5.5104264929372606</c:v>
                </c:pt>
                <c:pt idx="1326">
                  <c:v>1.1324801923381385</c:v>
                </c:pt>
                <c:pt idx="1327">
                  <c:v>5.5517957251250802</c:v>
                </c:pt>
                <c:pt idx="1328">
                  <c:v>1.3170882045191441</c:v>
                </c:pt>
                <c:pt idx="1329">
                  <c:v>5.9284777141459477</c:v>
                </c:pt>
                <c:pt idx="1330">
                  <c:v>2.8675013957833864</c:v>
                </c:pt>
                <c:pt idx="1331">
                  <c:v>1.1254129097429266</c:v>
                </c:pt>
                <c:pt idx="1332">
                  <c:v>4.6824871116488707</c:v>
                </c:pt>
                <c:pt idx="1333">
                  <c:v>1.1023545771511942</c:v>
                </c:pt>
                <c:pt idx="1334">
                  <c:v>0.77039488481740426</c:v>
                </c:pt>
                <c:pt idx="1335">
                  <c:v>2.9795936453596115</c:v>
                </c:pt>
                <c:pt idx="1336">
                  <c:v>1.2193952559202299</c:v>
                </c:pt>
                <c:pt idx="1337">
                  <c:v>4.5207226371733764</c:v>
                </c:pt>
                <c:pt idx="1338">
                  <c:v>2.8452824038971416</c:v>
                </c:pt>
                <c:pt idx="1339">
                  <c:v>4.2414569991136641</c:v>
                </c:pt>
                <c:pt idx="1340">
                  <c:v>2.426824007680588</c:v>
                </c:pt>
                <c:pt idx="1341">
                  <c:v>4.6544506312638365</c:v>
                </c:pt>
                <c:pt idx="1342">
                  <c:v>5.4266728828946285</c:v>
                </c:pt>
                <c:pt idx="1343">
                  <c:v>3.891917846544529</c:v>
                </c:pt>
                <c:pt idx="1344">
                  <c:v>5.6758201417287681</c:v>
                </c:pt>
                <c:pt idx="1345">
                  <c:v>4.150258808852425</c:v>
                </c:pt>
                <c:pt idx="1346">
                  <c:v>8.5617035170057809E-2</c:v>
                </c:pt>
                <c:pt idx="1347">
                  <c:v>2.2116765817359694</c:v>
                </c:pt>
                <c:pt idx="1348">
                  <c:v>3.0713327953519052</c:v>
                </c:pt>
                <c:pt idx="1349">
                  <c:v>2.9171308212584393</c:v>
                </c:pt>
                <c:pt idx="1350">
                  <c:v>2.4166904727202834</c:v>
                </c:pt>
                <c:pt idx="1351">
                  <c:v>3.4366342546023541</c:v>
                </c:pt>
                <c:pt idx="1352">
                  <c:v>5.3086342736479395</c:v>
                </c:pt>
                <c:pt idx="1353">
                  <c:v>1.4753898458279282</c:v>
                </c:pt>
                <c:pt idx="1354">
                  <c:v>1.1145542672119833</c:v>
                </c:pt>
                <c:pt idx="1355">
                  <c:v>5.2756013851357775</c:v>
                </c:pt>
                <c:pt idx="1356">
                  <c:v>4.5293786953671553</c:v>
                </c:pt>
                <c:pt idx="1357">
                  <c:v>3.2267734030858453</c:v>
                </c:pt>
                <c:pt idx="1358">
                  <c:v>1.8604761019027864</c:v>
                </c:pt>
                <c:pt idx="1359">
                  <c:v>5.976227737620416</c:v>
                </c:pt>
                <c:pt idx="1360">
                  <c:v>0.65120482931044243</c:v>
                </c:pt>
                <c:pt idx="1361">
                  <c:v>3.1989846936439861</c:v>
                </c:pt>
                <c:pt idx="1362">
                  <c:v>5.0975310427813305</c:v>
                </c:pt>
                <c:pt idx="1363">
                  <c:v>2.6100088889042885</c:v>
                </c:pt>
                <c:pt idx="1364">
                  <c:v>1.2973526077116753</c:v>
                </c:pt>
                <c:pt idx="1365">
                  <c:v>8.9317324203207482E-2</c:v>
                </c:pt>
                <c:pt idx="1366">
                  <c:v>5.5158240934877423E-2</c:v>
                </c:pt>
                <c:pt idx="1367">
                  <c:v>3.6676883007733889</c:v>
                </c:pt>
                <c:pt idx="1368">
                  <c:v>4.2393915195964489</c:v>
                </c:pt>
                <c:pt idx="1369">
                  <c:v>4.2463310982034264E-2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D5-4440-BEBE-4A5497B435A2}"/>
            </c:ext>
          </c:extLst>
        </c:ser>
        <c:ser>
          <c:idx val="1"/>
          <c:order val="1"/>
          <c:tx>
            <c:v>(x,Y) if event occurs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Munka3!$I$8:$I$1377</c:f>
              <c:numCache>
                <c:formatCode>0.00</c:formatCode>
                <c:ptCount val="1370"/>
                <c:pt idx="0">
                  <c:v>3.1213762656296229</c:v>
                </c:pt>
                <c:pt idx="1">
                  <c:v>-1000000</c:v>
                </c:pt>
                <c:pt idx="2">
                  <c:v>-1000000</c:v>
                </c:pt>
                <c:pt idx="3">
                  <c:v>-1000000</c:v>
                </c:pt>
                <c:pt idx="4">
                  <c:v>-1000000</c:v>
                </c:pt>
                <c:pt idx="5">
                  <c:v>-1000000</c:v>
                </c:pt>
                <c:pt idx="6">
                  <c:v>-1000000</c:v>
                </c:pt>
                <c:pt idx="7">
                  <c:v>1.3892496069778715</c:v>
                </c:pt>
                <c:pt idx="8">
                  <c:v>2.0357545121458664</c:v>
                </c:pt>
                <c:pt idx="9">
                  <c:v>-1000000</c:v>
                </c:pt>
                <c:pt idx="10">
                  <c:v>-1000000</c:v>
                </c:pt>
                <c:pt idx="11">
                  <c:v>-1000000</c:v>
                </c:pt>
                <c:pt idx="12">
                  <c:v>-1000000</c:v>
                </c:pt>
                <c:pt idx="13">
                  <c:v>-1000000</c:v>
                </c:pt>
                <c:pt idx="14">
                  <c:v>-1000000</c:v>
                </c:pt>
                <c:pt idx="15">
                  <c:v>-1000000</c:v>
                </c:pt>
                <c:pt idx="16">
                  <c:v>1.8275326910313527</c:v>
                </c:pt>
                <c:pt idx="17">
                  <c:v>-1000000</c:v>
                </c:pt>
                <c:pt idx="18">
                  <c:v>-1000000</c:v>
                </c:pt>
                <c:pt idx="19">
                  <c:v>4.4735929069985758</c:v>
                </c:pt>
                <c:pt idx="20">
                  <c:v>0.3446429131031159</c:v>
                </c:pt>
                <c:pt idx="21">
                  <c:v>-1000000</c:v>
                </c:pt>
                <c:pt idx="22">
                  <c:v>1.1209758272080006</c:v>
                </c:pt>
                <c:pt idx="23">
                  <c:v>2.4857857956015939</c:v>
                </c:pt>
                <c:pt idx="24">
                  <c:v>-1000000</c:v>
                </c:pt>
                <c:pt idx="25">
                  <c:v>-1000000</c:v>
                </c:pt>
                <c:pt idx="26">
                  <c:v>-1000000</c:v>
                </c:pt>
                <c:pt idx="27">
                  <c:v>-1000000</c:v>
                </c:pt>
                <c:pt idx="28">
                  <c:v>3.3993087370761033</c:v>
                </c:pt>
                <c:pt idx="29">
                  <c:v>-1000000</c:v>
                </c:pt>
                <c:pt idx="30">
                  <c:v>-1000000</c:v>
                </c:pt>
                <c:pt idx="31">
                  <c:v>0.99100196215711533</c:v>
                </c:pt>
                <c:pt idx="32">
                  <c:v>4.0600391387534538</c:v>
                </c:pt>
                <c:pt idx="33">
                  <c:v>-1000000</c:v>
                </c:pt>
                <c:pt idx="34">
                  <c:v>-1000000</c:v>
                </c:pt>
                <c:pt idx="35">
                  <c:v>-1000000</c:v>
                </c:pt>
                <c:pt idx="36">
                  <c:v>-1000000</c:v>
                </c:pt>
                <c:pt idx="37">
                  <c:v>-1000000</c:v>
                </c:pt>
                <c:pt idx="38">
                  <c:v>-1000000</c:v>
                </c:pt>
                <c:pt idx="39">
                  <c:v>-1000000</c:v>
                </c:pt>
                <c:pt idx="40">
                  <c:v>-1000000</c:v>
                </c:pt>
                <c:pt idx="41">
                  <c:v>1.8257807666561365</c:v>
                </c:pt>
                <c:pt idx="42">
                  <c:v>2.1630166270702467</c:v>
                </c:pt>
                <c:pt idx="43">
                  <c:v>-1000000</c:v>
                </c:pt>
                <c:pt idx="44">
                  <c:v>-1000000</c:v>
                </c:pt>
                <c:pt idx="45">
                  <c:v>-1000000</c:v>
                </c:pt>
                <c:pt idx="46">
                  <c:v>-1000000</c:v>
                </c:pt>
                <c:pt idx="47">
                  <c:v>-1000000</c:v>
                </c:pt>
                <c:pt idx="48">
                  <c:v>2.2031099893918862</c:v>
                </c:pt>
                <c:pt idx="49">
                  <c:v>2.0176089573464218</c:v>
                </c:pt>
                <c:pt idx="50">
                  <c:v>0.31767607104745355</c:v>
                </c:pt>
                <c:pt idx="51">
                  <c:v>-1000000</c:v>
                </c:pt>
                <c:pt idx="52">
                  <c:v>0.37283300978451672</c:v>
                </c:pt>
                <c:pt idx="53">
                  <c:v>-1000000</c:v>
                </c:pt>
                <c:pt idx="54">
                  <c:v>-1000000</c:v>
                </c:pt>
                <c:pt idx="55">
                  <c:v>-1000000</c:v>
                </c:pt>
                <c:pt idx="56">
                  <c:v>-1000000</c:v>
                </c:pt>
                <c:pt idx="57">
                  <c:v>-1000000</c:v>
                </c:pt>
                <c:pt idx="58">
                  <c:v>-1000000</c:v>
                </c:pt>
                <c:pt idx="59">
                  <c:v>-1000000</c:v>
                </c:pt>
                <c:pt idx="60">
                  <c:v>-1000000</c:v>
                </c:pt>
                <c:pt idx="61">
                  <c:v>2.6350242394635206</c:v>
                </c:pt>
                <c:pt idx="62">
                  <c:v>-1000000</c:v>
                </c:pt>
                <c:pt idx="63">
                  <c:v>-1000000</c:v>
                </c:pt>
                <c:pt idx="64">
                  <c:v>-1000000</c:v>
                </c:pt>
                <c:pt idx="65">
                  <c:v>-1000000</c:v>
                </c:pt>
                <c:pt idx="66">
                  <c:v>-1000000</c:v>
                </c:pt>
                <c:pt idx="67">
                  <c:v>3.2670384425916432</c:v>
                </c:pt>
                <c:pt idx="68">
                  <c:v>-1000000</c:v>
                </c:pt>
                <c:pt idx="69">
                  <c:v>-1000000</c:v>
                </c:pt>
                <c:pt idx="70">
                  <c:v>-1000000</c:v>
                </c:pt>
                <c:pt idx="71">
                  <c:v>2.258853752205666</c:v>
                </c:pt>
                <c:pt idx="72">
                  <c:v>1.3106919801024774</c:v>
                </c:pt>
                <c:pt idx="73">
                  <c:v>0.16661854441085477</c:v>
                </c:pt>
                <c:pt idx="74">
                  <c:v>-1000000</c:v>
                </c:pt>
                <c:pt idx="75">
                  <c:v>0.39372111015257727</c:v>
                </c:pt>
                <c:pt idx="76">
                  <c:v>-1000000</c:v>
                </c:pt>
                <c:pt idx="77">
                  <c:v>-1000000</c:v>
                </c:pt>
                <c:pt idx="78">
                  <c:v>-1000000</c:v>
                </c:pt>
                <c:pt idx="79">
                  <c:v>2.8342815902681275</c:v>
                </c:pt>
                <c:pt idx="80">
                  <c:v>-1000000</c:v>
                </c:pt>
                <c:pt idx="81">
                  <c:v>-1000000</c:v>
                </c:pt>
                <c:pt idx="82">
                  <c:v>-1000000</c:v>
                </c:pt>
                <c:pt idx="83">
                  <c:v>-1000000</c:v>
                </c:pt>
                <c:pt idx="84">
                  <c:v>-1000000</c:v>
                </c:pt>
                <c:pt idx="85">
                  <c:v>1.0422048689357621</c:v>
                </c:pt>
                <c:pt idx="86">
                  <c:v>-1000000</c:v>
                </c:pt>
                <c:pt idx="87">
                  <c:v>-1000000</c:v>
                </c:pt>
                <c:pt idx="88">
                  <c:v>-1000000</c:v>
                </c:pt>
                <c:pt idx="89">
                  <c:v>-1000000</c:v>
                </c:pt>
                <c:pt idx="90">
                  <c:v>0.27129355834805691</c:v>
                </c:pt>
                <c:pt idx="91">
                  <c:v>-1000000</c:v>
                </c:pt>
                <c:pt idx="92">
                  <c:v>-1000000</c:v>
                </c:pt>
                <c:pt idx="93">
                  <c:v>-1000000</c:v>
                </c:pt>
                <c:pt idx="94">
                  <c:v>-1000000</c:v>
                </c:pt>
                <c:pt idx="95">
                  <c:v>-1000000</c:v>
                </c:pt>
                <c:pt idx="96">
                  <c:v>-1000000</c:v>
                </c:pt>
                <c:pt idx="97">
                  <c:v>-1000000</c:v>
                </c:pt>
                <c:pt idx="98">
                  <c:v>-1000000</c:v>
                </c:pt>
                <c:pt idx="99">
                  <c:v>-1000000</c:v>
                </c:pt>
                <c:pt idx="100">
                  <c:v>-1000000</c:v>
                </c:pt>
                <c:pt idx="101">
                  <c:v>-1000000</c:v>
                </c:pt>
                <c:pt idx="102">
                  <c:v>-1000000</c:v>
                </c:pt>
                <c:pt idx="103">
                  <c:v>-1000000</c:v>
                </c:pt>
                <c:pt idx="104">
                  <c:v>-1000000</c:v>
                </c:pt>
                <c:pt idx="105">
                  <c:v>-1000000</c:v>
                </c:pt>
                <c:pt idx="106">
                  <c:v>0.12417609028154697</c:v>
                </c:pt>
                <c:pt idx="107">
                  <c:v>-1000000</c:v>
                </c:pt>
                <c:pt idx="108">
                  <c:v>-1000000</c:v>
                </c:pt>
                <c:pt idx="109">
                  <c:v>-1000000</c:v>
                </c:pt>
                <c:pt idx="110">
                  <c:v>-1000000</c:v>
                </c:pt>
                <c:pt idx="111">
                  <c:v>0.35896976588814855</c:v>
                </c:pt>
                <c:pt idx="112">
                  <c:v>-1000000</c:v>
                </c:pt>
                <c:pt idx="113">
                  <c:v>-1000000</c:v>
                </c:pt>
                <c:pt idx="114">
                  <c:v>-1000000</c:v>
                </c:pt>
                <c:pt idx="115">
                  <c:v>-1000000</c:v>
                </c:pt>
                <c:pt idx="116">
                  <c:v>0.34014625226588047</c:v>
                </c:pt>
                <c:pt idx="117">
                  <c:v>-1000000</c:v>
                </c:pt>
                <c:pt idx="118">
                  <c:v>-1000000</c:v>
                </c:pt>
                <c:pt idx="119">
                  <c:v>-1000000</c:v>
                </c:pt>
                <c:pt idx="120">
                  <c:v>0.56544193570647883</c:v>
                </c:pt>
                <c:pt idx="121">
                  <c:v>-1000000</c:v>
                </c:pt>
                <c:pt idx="122">
                  <c:v>-1000000</c:v>
                </c:pt>
                <c:pt idx="123">
                  <c:v>-1000000</c:v>
                </c:pt>
                <c:pt idx="124">
                  <c:v>0.7677619189584628</c:v>
                </c:pt>
                <c:pt idx="125">
                  <c:v>-1000000</c:v>
                </c:pt>
                <c:pt idx="126">
                  <c:v>0.96700132213213719</c:v>
                </c:pt>
                <c:pt idx="127">
                  <c:v>-1000000</c:v>
                </c:pt>
                <c:pt idx="128">
                  <c:v>-1000000</c:v>
                </c:pt>
                <c:pt idx="129">
                  <c:v>3.2641983921739759</c:v>
                </c:pt>
                <c:pt idx="130">
                  <c:v>-1000000</c:v>
                </c:pt>
                <c:pt idx="131">
                  <c:v>-1000000</c:v>
                </c:pt>
                <c:pt idx="132">
                  <c:v>-1000000</c:v>
                </c:pt>
                <c:pt idx="133">
                  <c:v>-1000000</c:v>
                </c:pt>
                <c:pt idx="134">
                  <c:v>-1000000</c:v>
                </c:pt>
                <c:pt idx="135">
                  <c:v>1.3886881857846844</c:v>
                </c:pt>
                <c:pt idx="136">
                  <c:v>-1000000</c:v>
                </c:pt>
                <c:pt idx="137">
                  <c:v>1.5564107652924375</c:v>
                </c:pt>
                <c:pt idx="138">
                  <c:v>-1000000</c:v>
                </c:pt>
                <c:pt idx="139">
                  <c:v>-1000000</c:v>
                </c:pt>
                <c:pt idx="140">
                  <c:v>-1000000</c:v>
                </c:pt>
                <c:pt idx="141">
                  <c:v>-1000000</c:v>
                </c:pt>
                <c:pt idx="142">
                  <c:v>4.6634198762929913</c:v>
                </c:pt>
                <c:pt idx="143">
                  <c:v>-1000000</c:v>
                </c:pt>
                <c:pt idx="144">
                  <c:v>3.6108479965110818</c:v>
                </c:pt>
                <c:pt idx="145">
                  <c:v>-1000000</c:v>
                </c:pt>
                <c:pt idx="146">
                  <c:v>-1000000</c:v>
                </c:pt>
                <c:pt idx="147">
                  <c:v>-1000000</c:v>
                </c:pt>
                <c:pt idx="148">
                  <c:v>1.1367911719883494</c:v>
                </c:pt>
                <c:pt idx="149">
                  <c:v>-1000000</c:v>
                </c:pt>
                <c:pt idx="150">
                  <c:v>-1000000</c:v>
                </c:pt>
                <c:pt idx="151">
                  <c:v>3.9734564609694623</c:v>
                </c:pt>
                <c:pt idx="152">
                  <c:v>2.3708691805851512</c:v>
                </c:pt>
                <c:pt idx="153">
                  <c:v>2.1695374775247709</c:v>
                </c:pt>
                <c:pt idx="154">
                  <c:v>-1000000</c:v>
                </c:pt>
                <c:pt idx="155">
                  <c:v>-1000000</c:v>
                </c:pt>
                <c:pt idx="156">
                  <c:v>0.72731923425793932</c:v>
                </c:pt>
                <c:pt idx="157">
                  <c:v>-1000000</c:v>
                </c:pt>
                <c:pt idx="158">
                  <c:v>2.5320930644531039</c:v>
                </c:pt>
                <c:pt idx="159">
                  <c:v>-1000000</c:v>
                </c:pt>
                <c:pt idx="160">
                  <c:v>-1000000</c:v>
                </c:pt>
                <c:pt idx="161">
                  <c:v>-1000000</c:v>
                </c:pt>
                <c:pt idx="162">
                  <c:v>-1000000</c:v>
                </c:pt>
                <c:pt idx="163">
                  <c:v>-1000000</c:v>
                </c:pt>
                <c:pt idx="164">
                  <c:v>-1000000</c:v>
                </c:pt>
                <c:pt idx="165">
                  <c:v>0.21471593540797196</c:v>
                </c:pt>
                <c:pt idx="166">
                  <c:v>2.6801916017345584</c:v>
                </c:pt>
                <c:pt idx="167">
                  <c:v>-1000000</c:v>
                </c:pt>
                <c:pt idx="168">
                  <c:v>-1000000</c:v>
                </c:pt>
                <c:pt idx="169">
                  <c:v>-1000000</c:v>
                </c:pt>
                <c:pt idx="170">
                  <c:v>-1000000</c:v>
                </c:pt>
                <c:pt idx="171">
                  <c:v>-1000000</c:v>
                </c:pt>
                <c:pt idx="172">
                  <c:v>-1000000</c:v>
                </c:pt>
                <c:pt idx="173">
                  <c:v>-1000000</c:v>
                </c:pt>
                <c:pt idx="174">
                  <c:v>-1000000</c:v>
                </c:pt>
                <c:pt idx="175">
                  <c:v>0.12065032262412401</c:v>
                </c:pt>
                <c:pt idx="176">
                  <c:v>-1000000</c:v>
                </c:pt>
                <c:pt idx="177">
                  <c:v>2.6743967015245818</c:v>
                </c:pt>
                <c:pt idx="178">
                  <c:v>-1000000</c:v>
                </c:pt>
                <c:pt idx="179">
                  <c:v>-1000000</c:v>
                </c:pt>
                <c:pt idx="180">
                  <c:v>-1000000</c:v>
                </c:pt>
                <c:pt idx="181">
                  <c:v>-1000000</c:v>
                </c:pt>
                <c:pt idx="182">
                  <c:v>-1000000</c:v>
                </c:pt>
                <c:pt idx="183">
                  <c:v>-1000000</c:v>
                </c:pt>
                <c:pt idx="184">
                  <c:v>-1000000</c:v>
                </c:pt>
                <c:pt idx="185">
                  <c:v>0.19497987465075362</c:v>
                </c:pt>
                <c:pt idx="186">
                  <c:v>0.1801646134696977</c:v>
                </c:pt>
                <c:pt idx="187">
                  <c:v>-1000000</c:v>
                </c:pt>
                <c:pt idx="188">
                  <c:v>-1000000</c:v>
                </c:pt>
                <c:pt idx="189">
                  <c:v>-1000000</c:v>
                </c:pt>
                <c:pt idx="190">
                  <c:v>-1000000</c:v>
                </c:pt>
                <c:pt idx="191">
                  <c:v>-1000000</c:v>
                </c:pt>
                <c:pt idx="192">
                  <c:v>-1000000</c:v>
                </c:pt>
                <c:pt idx="193">
                  <c:v>-1000000</c:v>
                </c:pt>
                <c:pt idx="194">
                  <c:v>-1000000</c:v>
                </c:pt>
                <c:pt idx="195">
                  <c:v>-1000000</c:v>
                </c:pt>
                <c:pt idx="196">
                  <c:v>3.0004235872814409</c:v>
                </c:pt>
                <c:pt idx="197">
                  <c:v>-1000000</c:v>
                </c:pt>
                <c:pt idx="198">
                  <c:v>-1000000</c:v>
                </c:pt>
                <c:pt idx="199">
                  <c:v>-1000000</c:v>
                </c:pt>
                <c:pt idx="200">
                  <c:v>-1000000</c:v>
                </c:pt>
                <c:pt idx="201">
                  <c:v>-1000000</c:v>
                </c:pt>
                <c:pt idx="202">
                  <c:v>3.4984603032066621</c:v>
                </c:pt>
                <c:pt idx="203">
                  <c:v>-1000000</c:v>
                </c:pt>
                <c:pt idx="204">
                  <c:v>1.7850140331872788</c:v>
                </c:pt>
                <c:pt idx="205">
                  <c:v>-1000000</c:v>
                </c:pt>
                <c:pt idx="206">
                  <c:v>-1000000</c:v>
                </c:pt>
                <c:pt idx="207">
                  <c:v>0.96901857486077492</c:v>
                </c:pt>
                <c:pt idx="208">
                  <c:v>-1000000</c:v>
                </c:pt>
                <c:pt idx="209">
                  <c:v>-1000000</c:v>
                </c:pt>
                <c:pt idx="210">
                  <c:v>-1000000</c:v>
                </c:pt>
                <c:pt idx="211">
                  <c:v>-1000000</c:v>
                </c:pt>
                <c:pt idx="212">
                  <c:v>-1000000</c:v>
                </c:pt>
                <c:pt idx="213">
                  <c:v>-1000000</c:v>
                </c:pt>
                <c:pt idx="214">
                  <c:v>-1000000</c:v>
                </c:pt>
                <c:pt idx="215">
                  <c:v>2.9857073447490867</c:v>
                </c:pt>
                <c:pt idx="216">
                  <c:v>2.0876659560607678</c:v>
                </c:pt>
                <c:pt idx="217">
                  <c:v>-1000000</c:v>
                </c:pt>
                <c:pt idx="218">
                  <c:v>-1000000</c:v>
                </c:pt>
                <c:pt idx="219">
                  <c:v>-1000000</c:v>
                </c:pt>
                <c:pt idx="220">
                  <c:v>9.1815879088767982E-2</c:v>
                </c:pt>
                <c:pt idx="221">
                  <c:v>-1000000</c:v>
                </c:pt>
                <c:pt idx="222">
                  <c:v>1.8285723058250258</c:v>
                </c:pt>
                <c:pt idx="223">
                  <c:v>-1000000</c:v>
                </c:pt>
                <c:pt idx="224">
                  <c:v>-1000000</c:v>
                </c:pt>
                <c:pt idx="225">
                  <c:v>-1000000</c:v>
                </c:pt>
                <c:pt idx="226">
                  <c:v>0.67995140508530616</c:v>
                </c:pt>
                <c:pt idx="227">
                  <c:v>1.5041846662035308</c:v>
                </c:pt>
                <c:pt idx="228">
                  <c:v>-1000000</c:v>
                </c:pt>
                <c:pt idx="229">
                  <c:v>-1000000</c:v>
                </c:pt>
                <c:pt idx="230">
                  <c:v>-1000000</c:v>
                </c:pt>
                <c:pt idx="231">
                  <c:v>-1000000</c:v>
                </c:pt>
                <c:pt idx="232">
                  <c:v>-1000000</c:v>
                </c:pt>
                <c:pt idx="233">
                  <c:v>-1000000</c:v>
                </c:pt>
                <c:pt idx="234">
                  <c:v>4.5087441215862532</c:v>
                </c:pt>
                <c:pt idx="235">
                  <c:v>-1000000</c:v>
                </c:pt>
                <c:pt idx="236">
                  <c:v>-1000000</c:v>
                </c:pt>
                <c:pt idx="237">
                  <c:v>-1000000</c:v>
                </c:pt>
                <c:pt idx="238">
                  <c:v>-1000000</c:v>
                </c:pt>
                <c:pt idx="239">
                  <c:v>-1000000</c:v>
                </c:pt>
                <c:pt idx="240">
                  <c:v>-1000000</c:v>
                </c:pt>
                <c:pt idx="241">
                  <c:v>5.7010551928264874E-2</c:v>
                </c:pt>
                <c:pt idx="242">
                  <c:v>-1000000</c:v>
                </c:pt>
                <c:pt idx="243">
                  <c:v>-1000000</c:v>
                </c:pt>
                <c:pt idx="244">
                  <c:v>-1000000</c:v>
                </c:pt>
                <c:pt idx="245">
                  <c:v>0.4953921033738784</c:v>
                </c:pt>
                <c:pt idx="246">
                  <c:v>-1000000</c:v>
                </c:pt>
                <c:pt idx="247">
                  <c:v>-1000000</c:v>
                </c:pt>
                <c:pt idx="248">
                  <c:v>-1000000</c:v>
                </c:pt>
                <c:pt idx="249">
                  <c:v>-1000000</c:v>
                </c:pt>
                <c:pt idx="250">
                  <c:v>-1000000</c:v>
                </c:pt>
                <c:pt idx="251">
                  <c:v>-1000000</c:v>
                </c:pt>
                <c:pt idx="252">
                  <c:v>-1000000</c:v>
                </c:pt>
                <c:pt idx="253">
                  <c:v>-1000000</c:v>
                </c:pt>
                <c:pt idx="254">
                  <c:v>-1000000</c:v>
                </c:pt>
                <c:pt idx="255">
                  <c:v>-1000000</c:v>
                </c:pt>
                <c:pt idx="256">
                  <c:v>7.8566831855577668E-2</c:v>
                </c:pt>
                <c:pt idx="257">
                  <c:v>-1000000</c:v>
                </c:pt>
                <c:pt idx="258">
                  <c:v>-1000000</c:v>
                </c:pt>
                <c:pt idx="259">
                  <c:v>-1000000</c:v>
                </c:pt>
                <c:pt idx="260">
                  <c:v>1.1272314010436979</c:v>
                </c:pt>
                <c:pt idx="261">
                  <c:v>-1000000</c:v>
                </c:pt>
                <c:pt idx="262">
                  <c:v>-1000000</c:v>
                </c:pt>
                <c:pt idx="263">
                  <c:v>-1000000</c:v>
                </c:pt>
                <c:pt idx="264">
                  <c:v>-1000000</c:v>
                </c:pt>
                <c:pt idx="265">
                  <c:v>-1000000</c:v>
                </c:pt>
                <c:pt idx="266">
                  <c:v>1.4965536549927239</c:v>
                </c:pt>
                <c:pt idx="267">
                  <c:v>-1000000</c:v>
                </c:pt>
                <c:pt idx="268">
                  <c:v>-1000000</c:v>
                </c:pt>
                <c:pt idx="269">
                  <c:v>-1000000</c:v>
                </c:pt>
                <c:pt idx="270">
                  <c:v>-1000000</c:v>
                </c:pt>
                <c:pt idx="271">
                  <c:v>-1000000</c:v>
                </c:pt>
                <c:pt idx="272">
                  <c:v>-1000000</c:v>
                </c:pt>
                <c:pt idx="273">
                  <c:v>-1000000</c:v>
                </c:pt>
                <c:pt idx="274">
                  <c:v>-1000000</c:v>
                </c:pt>
                <c:pt idx="275">
                  <c:v>-1000000</c:v>
                </c:pt>
                <c:pt idx="276">
                  <c:v>-1000000</c:v>
                </c:pt>
                <c:pt idx="277">
                  <c:v>-1000000</c:v>
                </c:pt>
                <c:pt idx="278">
                  <c:v>-1000000</c:v>
                </c:pt>
                <c:pt idx="279">
                  <c:v>3.6448158437144027</c:v>
                </c:pt>
                <c:pt idx="280">
                  <c:v>0.13431654506558255</c:v>
                </c:pt>
                <c:pt idx="281">
                  <c:v>-1000000</c:v>
                </c:pt>
                <c:pt idx="282">
                  <c:v>-1000000</c:v>
                </c:pt>
                <c:pt idx="283">
                  <c:v>-1000000</c:v>
                </c:pt>
                <c:pt idx="284">
                  <c:v>-1000000</c:v>
                </c:pt>
                <c:pt idx="285">
                  <c:v>-1000000</c:v>
                </c:pt>
                <c:pt idx="286">
                  <c:v>-1000000</c:v>
                </c:pt>
                <c:pt idx="287">
                  <c:v>1.4486283251229171</c:v>
                </c:pt>
                <c:pt idx="288">
                  <c:v>-1000000</c:v>
                </c:pt>
                <c:pt idx="289">
                  <c:v>-1000000</c:v>
                </c:pt>
                <c:pt idx="290">
                  <c:v>-1000000</c:v>
                </c:pt>
                <c:pt idx="291">
                  <c:v>-1000000</c:v>
                </c:pt>
                <c:pt idx="292">
                  <c:v>-1000000</c:v>
                </c:pt>
                <c:pt idx="293">
                  <c:v>-1000000</c:v>
                </c:pt>
                <c:pt idx="294">
                  <c:v>1.2515699995477725</c:v>
                </c:pt>
                <c:pt idx="295">
                  <c:v>-1000000</c:v>
                </c:pt>
                <c:pt idx="296">
                  <c:v>-1000000</c:v>
                </c:pt>
                <c:pt idx="297">
                  <c:v>-1000000</c:v>
                </c:pt>
                <c:pt idx="298">
                  <c:v>-1000000</c:v>
                </c:pt>
                <c:pt idx="299">
                  <c:v>-1000000</c:v>
                </c:pt>
                <c:pt idx="300">
                  <c:v>-1000000</c:v>
                </c:pt>
                <c:pt idx="301">
                  <c:v>-1000000</c:v>
                </c:pt>
                <c:pt idx="302">
                  <c:v>-1000000</c:v>
                </c:pt>
                <c:pt idx="303">
                  <c:v>-1000000</c:v>
                </c:pt>
                <c:pt idx="304">
                  <c:v>-1000000</c:v>
                </c:pt>
                <c:pt idx="305">
                  <c:v>-1000000</c:v>
                </c:pt>
                <c:pt idx="306">
                  <c:v>-1000000</c:v>
                </c:pt>
                <c:pt idx="307">
                  <c:v>-1000000</c:v>
                </c:pt>
                <c:pt idx="308">
                  <c:v>-1000000</c:v>
                </c:pt>
                <c:pt idx="309">
                  <c:v>0.57048625653207674</c:v>
                </c:pt>
                <c:pt idx="310">
                  <c:v>-1000000</c:v>
                </c:pt>
                <c:pt idx="311">
                  <c:v>-1000000</c:v>
                </c:pt>
                <c:pt idx="312">
                  <c:v>0.3968768909076914</c:v>
                </c:pt>
                <c:pt idx="313">
                  <c:v>-1000000</c:v>
                </c:pt>
                <c:pt idx="314">
                  <c:v>-1000000</c:v>
                </c:pt>
                <c:pt idx="315">
                  <c:v>-1000000</c:v>
                </c:pt>
                <c:pt idx="316">
                  <c:v>-1000000</c:v>
                </c:pt>
                <c:pt idx="317">
                  <c:v>0.75531683687532603</c:v>
                </c:pt>
                <c:pt idx="318">
                  <c:v>-1000000</c:v>
                </c:pt>
                <c:pt idx="319">
                  <c:v>1.2135370142806801</c:v>
                </c:pt>
                <c:pt idx="320">
                  <c:v>-1000000</c:v>
                </c:pt>
                <c:pt idx="321">
                  <c:v>-1000000</c:v>
                </c:pt>
                <c:pt idx="322">
                  <c:v>-1000000</c:v>
                </c:pt>
                <c:pt idx="323">
                  <c:v>-1000000</c:v>
                </c:pt>
                <c:pt idx="324">
                  <c:v>1.8736910416603048</c:v>
                </c:pt>
                <c:pt idx="325">
                  <c:v>-1000000</c:v>
                </c:pt>
                <c:pt idx="326">
                  <c:v>0.34508370035835956</c:v>
                </c:pt>
                <c:pt idx="327">
                  <c:v>0.53261227076078055</c:v>
                </c:pt>
                <c:pt idx="328">
                  <c:v>3.2400423643751219</c:v>
                </c:pt>
                <c:pt idx="329">
                  <c:v>-1000000</c:v>
                </c:pt>
                <c:pt idx="330">
                  <c:v>-1000000</c:v>
                </c:pt>
                <c:pt idx="331">
                  <c:v>-1000000</c:v>
                </c:pt>
                <c:pt idx="332">
                  <c:v>2.2380572747843939</c:v>
                </c:pt>
                <c:pt idx="333">
                  <c:v>-1000000</c:v>
                </c:pt>
                <c:pt idx="334">
                  <c:v>-1000000</c:v>
                </c:pt>
                <c:pt idx="335">
                  <c:v>2.4959340839223207</c:v>
                </c:pt>
                <c:pt idx="336">
                  <c:v>0.68915244988773217</c:v>
                </c:pt>
                <c:pt idx="337">
                  <c:v>-1000000</c:v>
                </c:pt>
                <c:pt idx="338">
                  <c:v>-1000000</c:v>
                </c:pt>
                <c:pt idx="339">
                  <c:v>2.4490593432139498</c:v>
                </c:pt>
                <c:pt idx="340">
                  <c:v>-1000000</c:v>
                </c:pt>
                <c:pt idx="341">
                  <c:v>2.7816679610133024</c:v>
                </c:pt>
                <c:pt idx="342">
                  <c:v>-1000000</c:v>
                </c:pt>
                <c:pt idx="343">
                  <c:v>-1000000</c:v>
                </c:pt>
                <c:pt idx="344">
                  <c:v>0.89498219617163199</c:v>
                </c:pt>
                <c:pt idx="345">
                  <c:v>-1000000</c:v>
                </c:pt>
                <c:pt idx="346">
                  <c:v>-1000000</c:v>
                </c:pt>
                <c:pt idx="347">
                  <c:v>-1000000</c:v>
                </c:pt>
                <c:pt idx="348">
                  <c:v>1.6634086211822852</c:v>
                </c:pt>
                <c:pt idx="349">
                  <c:v>-1000000</c:v>
                </c:pt>
                <c:pt idx="350">
                  <c:v>-1000000</c:v>
                </c:pt>
                <c:pt idx="351">
                  <c:v>3.1441406952165374</c:v>
                </c:pt>
                <c:pt idx="352">
                  <c:v>0.37185231924867668</c:v>
                </c:pt>
                <c:pt idx="353">
                  <c:v>-1000000</c:v>
                </c:pt>
                <c:pt idx="354">
                  <c:v>-1000000</c:v>
                </c:pt>
                <c:pt idx="355">
                  <c:v>-1000000</c:v>
                </c:pt>
                <c:pt idx="356">
                  <c:v>-1000000</c:v>
                </c:pt>
                <c:pt idx="357">
                  <c:v>-1000000</c:v>
                </c:pt>
                <c:pt idx="358">
                  <c:v>-1000000</c:v>
                </c:pt>
                <c:pt idx="359">
                  <c:v>-1000000</c:v>
                </c:pt>
                <c:pt idx="360">
                  <c:v>-1000000</c:v>
                </c:pt>
                <c:pt idx="361">
                  <c:v>-1000000</c:v>
                </c:pt>
                <c:pt idx="362">
                  <c:v>0.81000139014006378</c:v>
                </c:pt>
                <c:pt idx="363">
                  <c:v>-1000000</c:v>
                </c:pt>
                <c:pt idx="364">
                  <c:v>-1000000</c:v>
                </c:pt>
                <c:pt idx="365">
                  <c:v>-1000000</c:v>
                </c:pt>
                <c:pt idx="366">
                  <c:v>1.3650411189327971</c:v>
                </c:pt>
                <c:pt idx="367">
                  <c:v>0.12131400607734544</c:v>
                </c:pt>
                <c:pt idx="368">
                  <c:v>3.0928938212490165</c:v>
                </c:pt>
                <c:pt idx="369">
                  <c:v>1.3488968719260752</c:v>
                </c:pt>
                <c:pt idx="370">
                  <c:v>-1000000</c:v>
                </c:pt>
                <c:pt idx="371">
                  <c:v>-1000000</c:v>
                </c:pt>
                <c:pt idx="372">
                  <c:v>-1000000</c:v>
                </c:pt>
                <c:pt idx="373">
                  <c:v>-1000000</c:v>
                </c:pt>
                <c:pt idx="374">
                  <c:v>-1000000</c:v>
                </c:pt>
                <c:pt idx="375">
                  <c:v>-1000000</c:v>
                </c:pt>
                <c:pt idx="376">
                  <c:v>-1000000</c:v>
                </c:pt>
                <c:pt idx="377">
                  <c:v>-1000000</c:v>
                </c:pt>
                <c:pt idx="378">
                  <c:v>-1000000</c:v>
                </c:pt>
                <c:pt idx="379">
                  <c:v>-1000000</c:v>
                </c:pt>
                <c:pt idx="380">
                  <c:v>-1000000</c:v>
                </c:pt>
                <c:pt idx="381">
                  <c:v>-1000000</c:v>
                </c:pt>
                <c:pt idx="382">
                  <c:v>-1000000</c:v>
                </c:pt>
                <c:pt idx="383">
                  <c:v>-1000000</c:v>
                </c:pt>
                <c:pt idx="384">
                  <c:v>-1000000</c:v>
                </c:pt>
                <c:pt idx="385">
                  <c:v>-1000000</c:v>
                </c:pt>
                <c:pt idx="386">
                  <c:v>-1000000</c:v>
                </c:pt>
                <c:pt idx="387">
                  <c:v>-1000000</c:v>
                </c:pt>
                <c:pt idx="388">
                  <c:v>-1000000</c:v>
                </c:pt>
                <c:pt idx="389">
                  <c:v>-1000000</c:v>
                </c:pt>
                <c:pt idx="390">
                  <c:v>-1000000</c:v>
                </c:pt>
                <c:pt idx="391">
                  <c:v>-1000000</c:v>
                </c:pt>
                <c:pt idx="392">
                  <c:v>-1000000</c:v>
                </c:pt>
                <c:pt idx="393">
                  <c:v>-1000000</c:v>
                </c:pt>
                <c:pt idx="394">
                  <c:v>-1000000</c:v>
                </c:pt>
                <c:pt idx="395">
                  <c:v>-1000000</c:v>
                </c:pt>
                <c:pt idx="396">
                  <c:v>-1000000</c:v>
                </c:pt>
                <c:pt idx="397">
                  <c:v>-1000000</c:v>
                </c:pt>
                <c:pt idx="398">
                  <c:v>0.56064997461845789</c:v>
                </c:pt>
                <c:pt idx="399">
                  <c:v>-1000000</c:v>
                </c:pt>
                <c:pt idx="400">
                  <c:v>-1000000</c:v>
                </c:pt>
                <c:pt idx="401">
                  <c:v>-1000000</c:v>
                </c:pt>
                <c:pt idx="402">
                  <c:v>4.2907275416953574</c:v>
                </c:pt>
                <c:pt idx="403">
                  <c:v>-1000000</c:v>
                </c:pt>
                <c:pt idx="404">
                  <c:v>-1000000</c:v>
                </c:pt>
                <c:pt idx="405">
                  <c:v>-1000000</c:v>
                </c:pt>
                <c:pt idx="406">
                  <c:v>1.7302672931360463</c:v>
                </c:pt>
                <c:pt idx="407">
                  <c:v>-1000000</c:v>
                </c:pt>
                <c:pt idx="408">
                  <c:v>-1000000</c:v>
                </c:pt>
                <c:pt idx="409">
                  <c:v>0.39766467074518475</c:v>
                </c:pt>
                <c:pt idx="410">
                  <c:v>-1000000</c:v>
                </c:pt>
                <c:pt idx="411">
                  <c:v>-1000000</c:v>
                </c:pt>
                <c:pt idx="412">
                  <c:v>1.5765525672661695</c:v>
                </c:pt>
                <c:pt idx="413">
                  <c:v>2.9237410852009624</c:v>
                </c:pt>
                <c:pt idx="414">
                  <c:v>-1000000</c:v>
                </c:pt>
                <c:pt idx="415">
                  <c:v>-1000000</c:v>
                </c:pt>
                <c:pt idx="416">
                  <c:v>-1000000</c:v>
                </c:pt>
                <c:pt idx="417">
                  <c:v>-1000000</c:v>
                </c:pt>
                <c:pt idx="418">
                  <c:v>-1000000</c:v>
                </c:pt>
                <c:pt idx="419">
                  <c:v>-1000000</c:v>
                </c:pt>
                <c:pt idx="420">
                  <c:v>-1000000</c:v>
                </c:pt>
                <c:pt idx="421">
                  <c:v>-1000000</c:v>
                </c:pt>
                <c:pt idx="422">
                  <c:v>-1000000</c:v>
                </c:pt>
                <c:pt idx="423">
                  <c:v>-1000000</c:v>
                </c:pt>
                <c:pt idx="424">
                  <c:v>2.0913407372063508</c:v>
                </c:pt>
                <c:pt idx="425">
                  <c:v>-1000000</c:v>
                </c:pt>
                <c:pt idx="426">
                  <c:v>4.5909600160238266</c:v>
                </c:pt>
                <c:pt idx="427">
                  <c:v>-1000000</c:v>
                </c:pt>
                <c:pt idx="428">
                  <c:v>1.3529764286108226</c:v>
                </c:pt>
                <c:pt idx="429">
                  <c:v>-1000000</c:v>
                </c:pt>
                <c:pt idx="430">
                  <c:v>-1000000</c:v>
                </c:pt>
                <c:pt idx="431">
                  <c:v>-1000000</c:v>
                </c:pt>
                <c:pt idx="432">
                  <c:v>-1000000</c:v>
                </c:pt>
                <c:pt idx="433">
                  <c:v>-1000000</c:v>
                </c:pt>
                <c:pt idx="434">
                  <c:v>-1000000</c:v>
                </c:pt>
                <c:pt idx="435">
                  <c:v>1.3245704374020395</c:v>
                </c:pt>
                <c:pt idx="436">
                  <c:v>-1000000</c:v>
                </c:pt>
                <c:pt idx="437">
                  <c:v>-1000000</c:v>
                </c:pt>
                <c:pt idx="438">
                  <c:v>-1000000</c:v>
                </c:pt>
                <c:pt idx="439">
                  <c:v>-1000000</c:v>
                </c:pt>
                <c:pt idx="440">
                  <c:v>-1000000</c:v>
                </c:pt>
                <c:pt idx="441">
                  <c:v>-1000000</c:v>
                </c:pt>
                <c:pt idx="442">
                  <c:v>0.10330458929855957</c:v>
                </c:pt>
                <c:pt idx="443">
                  <c:v>-1000000</c:v>
                </c:pt>
                <c:pt idx="444">
                  <c:v>2.1262869413890719</c:v>
                </c:pt>
                <c:pt idx="445">
                  <c:v>-1000000</c:v>
                </c:pt>
                <c:pt idx="446">
                  <c:v>-1000000</c:v>
                </c:pt>
                <c:pt idx="447">
                  <c:v>2.5229917091149634</c:v>
                </c:pt>
                <c:pt idx="448">
                  <c:v>1.6385731709739393</c:v>
                </c:pt>
                <c:pt idx="449">
                  <c:v>0.86370558744633841</c:v>
                </c:pt>
                <c:pt idx="450">
                  <c:v>0.30449581735005227</c:v>
                </c:pt>
                <c:pt idx="451">
                  <c:v>-1000000</c:v>
                </c:pt>
                <c:pt idx="452">
                  <c:v>3.555393166776998</c:v>
                </c:pt>
                <c:pt idx="453">
                  <c:v>-1000000</c:v>
                </c:pt>
                <c:pt idx="454">
                  <c:v>-1000000</c:v>
                </c:pt>
                <c:pt idx="455">
                  <c:v>-1000000</c:v>
                </c:pt>
                <c:pt idx="456">
                  <c:v>-1000000</c:v>
                </c:pt>
                <c:pt idx="457">
                  <c:v>-1000000</c:v>
                </c:pt>
                <c:pt idx="458">
                  <c:v>-1000000</c:v>
                </c:pt>
                <c:pt idx="459">
                  <c:v>1.3256265006159562</c:v>
                </c:pt>
                <c:pt idx="460">
                  <c:v>-1000000</c:v>
                </c:pt>
                <c:pt idx="461">
                  <c:v>2.5823430631683109</c:v>
                </c:pt>
                <c:pt idx="462">
                  <c:v>-1000000</c:v>
                </c:pt>
                <c:pt idx="463">
                  <c:v>-1000000</c:v>
                </c:pt>
                <c:pt idx="464">
                  <c:v>-1000000</c:v>
                </c:pt>
                <c:pt idx="465">
                  <c:v>-1000000</c:v>
                </c:pt>
                <c:pt idx="466">
                  <c:v>-1000000</c:v>
                </c:pt>
                <c:pt idx="467">
                  <c:v>-1000000</c:v>
                </c:pt>
                <c:pt idx="468">
                  <c:v>3.2308505861488221</c:v>
                </c:pt>
                <c:pt idx="469">
                  <c:v>5.5410580602364146E-2</c:v>
                </c:pt>
                <c:pt idx="470">
                  <c:v>-1000000</c:v>
                </c:pt>
                <c:pt idx="471">
                  <c:v>1.5050860216920148</c:v>
                </c:pt>
                <c:pt idx="472">
                  <c:v>-1000000</c:v>
                </c:pt>
                <c:pt idx="473">
                  <c:v>2.6370713003945454</c:v>
                </c:pt>
                <c:pt idx="474">
                  <c:v>-1000000</c:v>
                </c:pt>
                <c:pt idx="475">
                  <c:v>-1000000</c:v>
                </c:pt>
                <c:pt idx="476">
                  <c:v>-1000000</c:v>
                </c:pt>
                <c:pt idx="477">
                  <c:v>0.62221932611994157</c:v>
                </c:pt>
                <c:pt idx="478">
                  <c:v>2.1510363461870563</c:v>
                </c:pt>
                <c:pt idx="479">
                  <c:v>-1000000</c:v>
                </c:pt>
                <c:pt idx="480">
                  <c:v>-1000000</c:v>
                </c:pt>
                <c:pt idx="481">
                  <c:v>-1000000</c:v>
                </c:pt>
                <c:pt idx="482">
                  <c:v>-1000000</c:v>
                </c:pt>
                <c:pt idx="483">
                  <c:v>-1000000</c:v>
                </c:pt>
                <c:pt idx="484">
                  <c:v>-1000000</c:v>
                </c:pt>
                <c:pt idx="485">
                  <c:v>1.6670015489250867</c:v>
                </c:pt>
                <c:pt idx="486">
                  <c:v>0.92623903477181524</c:v>
                </c:pt>
                <c:pt idx="487">
                  <c:v>0.12084824956173579</c:v>
                </c:pt>
                <c:pt idx="488">
                  <c:v>-1000000</c:v>
                </c:pt>
                <c:pt idx="489">
                  <c:v>-1000000</c:v>
                </c:pt>
                <c:pt idx="490">
                  <c:v>8.7920755732368017E-2</c:v>
                </c:pt>
                <c:pt idx="491">
                  <c:v>-1000000</c:v>
                </c:pt>
                <c:pt idx="492">
                  <c:v>-1000000</c:v>
                </c:pt>
                <c:pt idx="493">
                  <c:v>2.3546363044999499</c:v>
                </c:pt>
                <c:pt idx="494">
                  <c:v>0.41080643511167581</c:v>
                </c:pt>
                <c:pt idx="495">
                  <c:v>-1000000</c:v>
                </c:pt>
                <c:pt idx="496">
                  <c:v>-1000000</c:v>
                </c:pt>
                <c:pt idx="497">
                  <c:v>-1000000</c:v>
                </c:pt>
                <c:pt idx="498">
                  <c:v>-1000000</c:v>
                </c:pt>
                <c:pt idx="499">
                  <c:v>-1000000</c:v>
                </c:pt>
                <c:pt idx="500">
                  <c:v>-1000000</c:v>
                </c:pt>
                <c:pt idx="501">
                  <c:v>-1000000</c:v>
                </c:pt>
                <c:pt idx="502">
                  <c:v>-1000000</c:v>
                </c:pt>
                <c:pt idx="503">
                  <c:v>-1000000</c:v>
                </c:pt>
                <c:pt idx="504">
                  <c:v>-1000000</c:v>
                </c:pt>
                <c:pt idx="505">
                  <c:v>-1000000</c:v>
                </c:pt>
                <c:pt idx="506">
                  <c:v>-1000000</c:v>
                </c:pt>
                <c:pt idx="507">
                  <c:v>3.8518880133246269</c:v>
                </c:pt>
                <c:pt idx="508">
                  <c:v>-1000000</c:v>
                </c:pt>
                <c:pt idx="509">
                  <c:v>-1000000</c:v>
                </c:pt>
                <c:pt idx="510">
                  <c:v>0.2013944213130181</c:v>
                </c:pt>
                <c:pt idx="511">
                  <c:v>-1000000</c:v>
                </c:pt>
                <c:pt idx="512">
                  <c:v>-1000000</c:v>
                </c:pt>
                <c:pt idx="513">
                  <c:v>3.335265466310501</c:v>
                </c:pt>
                <c:pt idx="514">
                  <c:v>0.63955994171329245</c:v>
                </c:pt>
                <c:pt idx="515">
                  <c:v>-1000000</c:v>
                </c:pt>
                <c:pt idx="516">
                  <c:v>-1000000</c:v>
                </c:pt>
                <c:pt idx="517">
                  <c:v>-1000000</c:v>
                </c:pt>
                <c:pt idx="518">
                  <c:v>-1000000</c:v>
                </c:pt>
                <c:pt idx="519">
                  <c:v>3.9422853541552483</c:v>
                </c:pt>
                <c:pt idx="520">
                  <c:v>-1000000</c:v>
                </c:pt>
                <c:pt idx="521">
                  <c:v>-1000000</c:v>
                </c:pt>
                <c:pt idx="522">
                  <c:v>-1000000</c:v>
                </c:pt>
                <c:pt idx="523">
                  <c:v>-1000000</c:v>
                </c:pt>
                <c:pt idx="524">
                  <c:v>-1000000</c:v>
                </c:pt>
                <c:pt idx="525">
                  <c:v>-1000000</c:v>
                </c:pt>
                <c:pt idx="526">
                  <c:v>3.6638170580491414</c:v>
                </c:pt>
                <c:pt idx="527">
                  <c:v>-1000000</c:v>
                </c:pt>
                <c:pt idx="528">
                  <c:v>-1000000</c:v>
                </c:pt>
                <c:pt idx="529">
                  <c:v>0.53107894275885026</c:v>
                </c:pt>
                <c:pt idx="530">
                  <c:v>-1000000</c:v>
                </c:pt>
                <c:pt idx="531">
                  <c:v>-1000000</c:v>
                </c:pt>
                <c:pt idx="532">
                  <c:v>-1000000</c:v>
                </c:pt>
                <c:pt idx="533">
                  <c:v>-1000000</c:v>
                </c:pt>
                <c:pt idx="534">
                  <c:v>-1000000</c:v>
                </c:pt>
                <c:pt idx="535">
                  <c:v>-1000000</c:v>
                </c:pt>
                <c:pt idx="536">
                  <c:v>-1000000</c:v>
                </c:pt>
                <c:pt idx="537">
                  <c:v>-1000000</c:v>
                </c:pt>
                <c:pt idx="538">
                  <c:v>0.8465392485401424</c:v>
                </c:pt>
                <c:pt idx="539">
                  <c:v>-1000000</c:v>
                </c:pt>
                <c:pt idx="540">
                  <c:v>-1000000</c:v>
                </c:pt>
                <c:pt idx="541">
                  <c:v>-1000000</c:v>
                </c:pt>
                <c:pt idx="542">
                  <c:v>-1000000</c:v>
                </c:pt>
                <c:pt idx="543">
                  <c:v>3.6446889234079105</c:v>
                </c:pt>
                <c:pt idx="544">
                  <c:v>-1000000</c:v>
                </c:pt>
                <c:pt idx="545">
                  <c:v>-1000000</c:v>
                </c:pt>
                <c:pt idx="546">
                  <c:v>-1000000</c:v>
                </c:pt>
                <c:pt idx="547">
                  <c:v>-1000000</c:v>
                </c:pt>
                <c:pt idx="548">
                  <c:v>-1000000</c:v>
                </c:pt>
                <c:pt idx="549">
                  <c:v>-1000000</c:v>
                </c:pt>
                <c:pt idx="550">
                  <c:v>-1000000</c:v>
                </c:pt>
                <c:pt idx="551">
                  <c:v>-1000000</c:v>
                </c:pt>
                <c:pt idx="552">
                  <c:v>-1000000</c:v>
                </c:pt>
                <c:pt idx="553">
                  <c:v>0.53376320481043349</c:v>
                </c:pt>
                <c:pt idx="554">
                  <c:v>-1000000</c:v>
                </c:pt>
                <c:pt idx="555">
                  <c:v>-1000000</c:v>
                </c:pt>
                <c:pt idx="556">
                  <c:v>-1000000</c:v>
                </c:pt>
                <c:pt idx="557">
                  <c:v>-1000000</c:v>
                </c:pt>
                <c:pt idx="558">
                  <c:v>-1000000</c:v>
                </c:pt>
                <c:pt idx="559">
                  <c:v>0.95777204636787516</c:v>
                </c:pt>
                <c:pt idx="560">
                  <c:v>-1000000</c:v>
                </c:pt>
                <c:pt idx="561">
                  <c:v>-1000000</c:v>
                </c:pt>
                <c:pt idx="562">
                  <c:v>-1000000</c:v>
                </c:pt>
                <c:pt idx="563">
                  <c:v>-1000000</c:v>
                </c:pt>
                <c:pt idx="564">
                  <c:v>-1000000</c:v>
                </c:pt>
                <c:pt idx="565">
                  <c:v>-1000000</c:v>
                </c:pt>
                <c:pt idx="566">
                  <c:v>-1000000</c:v>
                </c:pt>
                <c:pt idx="567">
                  <c:v>-1000000</c:v>
                </c:pt>
                <c:pt idx="568">
                  <c:v>-1000000</c:v>
                </c:pt>
                <c:pt idx="569">
                  <c:v>-1000000</c:v>
                </c:pt>
                <c:pt idx="570">
                  <c:v>-1000000</c:v>
                </c:pt>
                <c:pt idx="571">
                  <c:v>-1000000</c:v>
                </c:pt>
                <c:pt idx="572">
                  <c:v>-1000000</c:v>
                </c:pt>
                <c:pt idx="573">
                  <c:v>-1000000</c:v>
                </c:pt>
                <c:pt idx="574">
                  <c:v>-1000000</c:v>
                </c:pt>
                <c:pt idx="575">
                  <c:v>-1000000</c:v>
                </c:pt>
                <c:pt idx="576">
                  <c:v>-1000000</c:v>
                </c:pt>
                <c:pt idx="577">
                  <c:v>-1000000</c:v>
                </c:pt>
                <c:pt idx="578">
                  <c:v>-1000000</c:v>
                </c:pt>
                <c:pt idx="579">
                  <c:v>-1000000</c:v>
                </c:pt>
                <c:pt idx="580">
                  <c:v>-1000000</c:v>
                </c:pt>
                <c:pt idx="581">
                  <c:v>-1000000</c:v>
                </c:pt>
                <c:pt idx="582">
                  <c:v>-1000000</c:v>
                </c:pt>
                <c:pt idx="583">
                  <c:v>-1000000</c:v>
                </c:pt>
                <c:pt idx="584">
                  <c:v>0.1607966642376224</c:v>
                </c:pt>
                <c:pt idx="585">
                  <c:v>-1000000</c:v>
                </c:pt>
                <c:pt idx="586">
                  <c:v>-1000000</c:v>
                </c:pt>
                <c:pt idx="587">
                  <c:v>-1000000</c:v>
                </c:pt>
                <c:pt idx="588">
                  <c:v>0.7595051744604131</c:v>
                </c:pt>
                <c:pt idx="589">
                  <c:v>-1000000</c:v>
                </c:pt>
                <c:pt idx="590">
                  <c:v>0.90880844214300427</c:v>
                </c:pt>
                <c:pt idx="591">
                  <c:v>1.2846886736549445</c:v>
                </c:pt>
                <c:pt idx="592">
                  <c:v>-1000000</c:v>
                </c:pt>
                <c:pt idx="593">
                  <c:v>-1000000</c:v>
                </c:pt>
                <c:pt idx="594">
                  <c:v>0.30904840686618584</c:v>
                </c:pt>
                <c:pt idx="595">
                  <c:v>-1000000</c:v>
                </c:pt>
                <c:pt idx="596">
                  <c:v>-1000000</c:v>
                </c:pt>
                <c:pt idx="597">
                  <c:v>-1000000</c:v>
                </c:pt>
                <c:pt idx="598">
                  <c:v>-1000000</c:v>
                </c:pt>
                <c:pt idx="599">
                  <c:v>-1000000</c:v>
                </c:pt>
                <c:pt idx="600">
                  <c:v>-1000000</c:v>
                </c:pt>
                <c:pt idx="601">
                  <c:v>0.92177907690739636</c:v>
                </c:pt>
                <c:pt idx="602">
                  <c:v>-1000000</c:v>
                </c:pt>
                <c:pt idx="603">
                  <c:v>-1000000</c:v>
                </c:pt>
                <c:pt idx="604">
                  <c:v>-1000000</c:v>
                </c:pt>
                <c:pt idx="605">
                  <c:v>-1000000</c:v>
                </c:pt>
                <c:pt idx="606">
                  <c:v>-1000000</c:v>
                </c:pt>
                <c:pt idx="607">
                  <c:v>-1000000</c:v>
                </c:pt>
                <c:pt idx="608">
                  <c:v>-1000000</c:v>
                </c:pt>
                <c:pt idx="609">
                  <c:v>-1000000</c:v>
                </c:pt>
                <c:pt idx="610">
                  <c:v>-1000000</c:v>
                </c:pt>
                <c:pt idx="611">
                  <c:v>-1000000</c:v>
                </c:pt>
                <c:pt idx="612">
                  <c:v>-1000000</c:v>
                </c:pt>
                <c:pt idx="613">
                  <c:v>-1000000</c:v>
                </c:pt>
                <c:pt idx="614">
                  <c:v>-1000000</c:v>
                </c:pt>
                <c:pt idx="615">
                  <c:v>2.8845467600684005</c:v>
                </c:pt>
                <c:pt idx="616">
                  <c:v>6.6584995771010735E-2</c:v>
                </c:pt>
                <c:pt idx="617">
                  <c:v>-1000000</c:v>
                </c:pt>
                <c:pt idx="618">
                  <c:v>-1000000</c:v>
                </c:pt>
                <c:pt idx="619">
                  <c:v>3.5447928455849134</c:v>
                </c:pt>
                <c:pt idx="620">
                  <c:v>-1000000</c:v>
                </c:pt>
                <c:pt idx="621">
                  <c:v>0.24681327285166588</c:v>
                </c:pt>
                <c:pt idx="622">
                  <c:v>-1000000</c:v>
                </c:pt>
                <c:pt idx="623">
                  <c:v>2.5764489177992846</c:v>
                </c:pt>
                <c:pt idx="624">
                  <c:v>-1000000</c:v>
                </c:pt>
                <c:pt idx="625">
                  <c:v>3.1231326056309983</c:v>
                </c:pt>
                <c:pt idx="626">
                  <c:v>1.6650124924161458</c:v>
                </c:pt>
                <c:pt idx="627">
                  <c:v>-1000000</c:v>
                </c:pt>
                <c:pt idx="628">
                  <c:v>-1000000</c:v>
                </c:pt>
                <c:pt idx="629">
                  <c:v>-1000000</c:v>
                </c:pt>
                <c:pt idx="630">
                  <c:v>-1000000</c:v>
                </c:pt>
                <c:pt idx="631">
                  <c:v>-1000000</c:v>
                </c:pt>
                <c:pt idx="632">
                  <c:v>-1000000</c:v>
                </c:pt>
                <c:pt idx="633">
                  <c:v>-1000000</c:v>
                </c:pt>
                <c:pt idx="634">
                  <c:v>-1000000</c:v>
                </c:pt>
                <c:pt idx="635">
                  <c:v>-1000000</c:v>
                </c:pt>
                <c:pt idx="636">
                  <c:v>-1000000</c:v>
                </c:pt>
                <c:pt idx="637">
                  <c:v>-1000000</c:v>
                </c:pt>
                <c:pt idx="638">
                  <c:v>0.36068690118304603</c:v>
                </c:pt>
                <c:pt idx="639">
                  <c:v>4.2009397560990402</c:v>
                </c:pt>
                <c:pt idx="640">
                  <c:v>-1000000</c:v>
                </c:pt>
                <c:pt idx="641">
                  <c:v>-1000000</c:v>
                </c:pt>
                <c:pt idx="642">
                  <c:v>-1000000</c:v>
                </c:pt>
                <c:pt idx="643">
                  <c:v>-1000000</c:v>
                </c:pt>
                <c:pt idx="644">
                  <c:v>-1000000</c:v>
                </c:pt>
                <c:pt idx="645">
                  <c:v>-1000000</c:v>
                </c:pt>
                <c:pt idx="646">
                  <c:v>-1000000</c:v>
                </c:pt>
                <c:pt idx="647">
                  <c:v>1.5616160015705793</c:v>
                </c:pt>
                <c:pt idx="648">
                  <c:v>-1000000</c:v>
                </c:pt>
                <c:pt idx="649">
                  <c:v>-1000000</c:v>
                </c:pt>
                <c:pt idx="650">
                  <c:v>-1000000</c:v>
                </c:pt>
                <c:pt idx="651">
                  <c:v>-1000000</c:v>
                </c:pt>
                <c:pt idx="652">
                  <c:v>-1000000</c:v>
                </c:pt>
                <c:pt idx="653">
                  <c:v>2.1976823674277659</c:v>
                </c:pt>
                <c:pt idx="654">
                  <c:v>-1000000</c:v>
                </c:pt>
                <c:pt idx="655">
                  <c:v>-1000000</c:v>
                </c:pt>
                <c:pt idx="656">
                  <c:v>-1000000</c:v>
                </c:pt>
                <c:pt idx="657">
                  <c:v>-1000000</c:v>
                </c:pt>
                <c:pt idx="658">
                  <c:v>-1000000</c:v>
                </c:pt>
                <c:pt idx="659">
                  <c:v>-1000000</c:v>
                </c:pt>
                <c:pt idx="660">
                  <c:v>-1000000</c:v>
                </c:pt>
                <c:pt idx="661">
                  <c:v>-1000000</c:v>
                </c:pt>
                <c:pt idx="662">
                  <c:v>6.9746843060178865E-2</c:v>
                </c:pt>
                <c:pt idx="663">
                  <c:v>-1000000</c:v>
                </c:pt>
                <c:pt idx="664">
                  <c:v>-1000000</c:v>
                </c:pt>
                <c:pt idx="665">
                  <c:v>1.1200192951544519</c:v>
                </c:pt>
                <c:pt idx="666">
                  <c:v>-1000000</c:v>
                </c:pt>
                <c:pt idx="667">
                  <c:v>0.42971855663365366</c:v>
                </c:pt>
                <c:pt idx="668">
                  <c:v>-1000000</c:v>
                </c:pt>
                <c:pt idx="669">
                  <c:v>-1000000</c:v>
                </c:pt>
                <c:pt idx="670">
                  <c:v>0.47133202688786069</c:v>
                </c:pt>
                <c:pt idx="671">
                  <c:v>-1000000</c:v>
                </c:pt>
                <c:pt idx="672">
                  <c:v>-1000000</c:v>
                </c:pt>
                <c:pt idx="673">
                  <c:v>-1000000</c:v>
                </c:pt>
                <c:pt idx="674">
                  <c:v>-1000000</c:v>
                </c:pt>
                <c:pt idx="675">
                  <c:v>-1000000</c:v>
                </c:pt>
                <c:pt idx="676">
                  <c:v>-1000000</c:v>
                </c:pt>
                <c:pt idx="677">
                  <c:v>-1000000</c:v>
                </c:pt>
                <c:pt idx="678">
                  <c:v>-1000000</c:v>
                </c:pt>
                <c:pt idx="679">
                  <c:v>-1000000</c:v>
                </c:pt>
                <c:pt idx="680">
                  <c:v>-1000000</c:v>
                </c:pt>
                <c:pt idx="681">
                  <c:v>-1000000</c:v>
                </c:pt>
                <c:pt idx="682">
                  <c:v>-1000000</c:v>
                </c:pt>
                <c:pt idx="683">
                  <c:v>7.1545919947715308E-2</c:v>
                </c:pt>
                <c:pt idx="684">
                  <c:v>-1000000</c:v>
                </c:pt>
                <c:pt idx="685">
                  <c:v>-1000000</c:v>
                </c:pt>
                <c:pt idx="686">
                  <c:v>-1000000</c:v>
                </c:pt>
                <c:pt idx="687">
                  <c:v>-1000000</c:v>
                </c:pt>
                <c:pt idx="688">
                  <c:v>-1000000</c:v>
                </c:pt>
                <c:pt idx="689">
                  <c:v>3.1435473708955786</c:v>
                </c:pt>
                <c:pt idx="690">
                  <c:v>-1000000</c:v>
                </c:pt>
                <c:pt idx="691">
                  <c:v>-1000000</c:v>
                </c:pt>
                <c:pt idx="692">
                  <c:v>-1000000</c:v>
                </c:pt>
                <c:pt idx="693">
                  <c:v>-1000000</c:v>
                </c:pt>
                <c:pt idx="694">
                  <c:v>-1000000</c:v>
                </c:pt>
                <c:pt idx="695">
                  <c:v>-1000000</c:v>
                </c:pt>
                <c:pt idx="696">
                  <c:v>-1000000</c:v>
                </c:pt>
                <c:pt idx="697">
                  <c:v>-1000000</c:v>
                </c:pt>
                <c:pt idx="698">
                  <c:v>-1000000</c:v>
                </c:pt>
                <c:pt idx="699">
                  <c:v>-1000000</c:v>
                </c:pt>
                <c:pt idx="700">
                  <c:v>0.1176708212436306</c:v>
                </c:pt>
                <c:pt idx="701">
                  <c:v>-1000000</c:v>
                </c:pt>
                <c:pt idx="702">
                  <c:v>-1000000</c:v>
                </c:pt>
                <c:pt idx="703">
                  <c:v>-1000000</c:v>
                </c:pt>
                <c:pt idx="704">
                  <c:v>1.8919690803543388</c:v>
                </c:pt>
                <c:pt idx="705">
                  <c:v>-1000000</c:v>
                </c:pt>
                <c:pt idx="706">
                  <c:v>-1000000</c:v>
                </c:pt>
                <c:pt idx="707">
                  <c:v>3.8336498024807417</c:v>
                </c:pt>
                <c:pt idx="708">
                  <c:v>3.0508173503613456</c:v>
                </c:pt>
                <c:pt idx="709">
                  <c:v>-1000000</c:v>
                </c:pt>
                <c:pt idx="710">
                  <c:v>-1000000</c:v>
                </c:pt>
                <c:pt idx="711">
                  <c:v>3.6392390323574153</c:v>
                </c:pt>
                <c:pt idx="712">
                  <c:v>-1000000</c:v>
                </c:pt>
                <c:pt idx="713">
                  <c:v>0.80580298150648932</c:v>
                </c:pt>
                <c:pt idx="714">
                  <c:v>3.7229974056024107</c:v>
                </c:pt>
                <c:pt idx="715">
                  <c:v>-1000000</c:v>
                </c:pt>
                <c:pt idx="716">
                  <c:v>-1000000</c:v>
                </c:pt>
                <c:pt idx="717">
                  <c:v>-1000000</c:v>
                </c:pt>
                <c:pt idx="718">
                  <c:v>-1000000</c:v>
                </c:pt>
                <c:pt idx="719">
                  <c:v>0.75952631599804032</c:v>
                </c:pt>
                <c:pt idx="720">
                  <c:v>-1000000</c:v>
                </c:pt>
                <c:pt idx="721">
                  <c:v>-1000000</c:v>
                </c:pt>
                <c:pt idx="722">
                  <c:v>1.3082653375045028</c:v>
                </c:pt>
                <c:pt idx="723">
                  <c:v>-1000000</c:v>
                </c:pt>
                <c:pt idx="724">
                  <c:v>1.3412536799683483</c:v>
                </c:pt>
                <c:pt idx="725">
                  <c:v>1.2777003431699774</c:v>
                </c:pt>
                <c:pt idx="726">
                  <c:v>0.96050994910353404</c:v>
                </c:pt>
                <c:pt idx="727">
                  <c:v>-1000000</c:v>
                </c:pt>
                <c:pt idx="728">
                  <c:v>-1000000</c:v>
                </c:pt>
                <c:pt idx="729">
                  <c:v>-1000000</c:v>
                </c:pt>
                <c:pt idx="730">
                  <c:v>-1000000</c:v>
                </c:pt>
                <c:pt idx="731">
                  <c:v>-1000000</c:v>
                </c:pt>
                <c:pt idx="732">
                  <c:v>-1000000</c:v>
                </c:pt>
                <c:pt idx="733">
                  <c:v>-1000000</c:v>
                </c:pt>
                <c:pt idx="734">
                  <c:v>-1000000</c:v>
                </c:pt>
                <c:pt idx="735">
                  <c:v>-1000000</c:v>
                </c:pt>
                <c:pt idx="736">
                  <c:v>-1000000</c:v>
                </c:pt>
                <c:pt idx="737">
                  <c:v>-1000000</c:v>
                </c:pt>
                <c:pt idx="738">
                  <c:v>-1000000</c:v>
                </c:pt>
                <c:pt idx="739">
                  <c:v>-1000000</c:v>
                </c:pt>
                <c:pt idx="740">
                  <c:v>0.58937850110318712</c:v>
                </c:pt>
                <c:pt idx="741">
                  <c:v>-1000000</c:v>
                </c:pt>
                <c:pt idx="742">
                  <c:v>-1000000</c:v>
                </c:pt>
                <c:pt idx="743">
                  <c:v>3.4735466183504595</c:v>
                </c:pt>
                <c:pt idx="744">
                  <c:v>-1000000</c:v>
                </c:pt>
                <c:pt idx="745">
                  <c:v>-1000000</c:v>
                </c:pt>
                <c:pt idx="746">
                  <c:v>-1000000</c:v>
                </c:pt>
                <c:pt idx="747">
                  <c:v>-1000000</c:v>
                </c:pt>
                <c:pt idx="748">
                  <c:v>-1000000</c:v>
                </c:pt>
                <c:pt idx="749">
                  <c:v>-1000000</c:v>
                </c:pt>
                <c:pt idx="750">
                  <c:v>-1000000</c:v>
                </c:pt>
                <c:pt idx="751">
                  <c:v>-1000000</c:v>
                </c:pt>
                <c:pt idx="752">
                  <c:v>-1000000</c:v>
                </c:pt>
                <c:pt idx="753">
                  <c:v>-1000000</c:v>
                </c:pt>
                <c:pt idx="754">
                  <c:v>-1000000</c:v>
                </c:pt>
                <c:pt idx="755">
                  <c:v>-1000000</c:v>
                </c:pt>
                <c:pt idx="756">
                  <c:v>-1000000</c:v>
                </c:pt>
                <c:pt idx="757">
                  <c:v>-1000000</c:v>
                </c:pt>
                <c:pt idx="758">
                  <c:v>3.7502020643979748</c:v>
                </c:pt>
                <c:pt idx="759">
                  <c:v>-1000000</c:v>
                </c:pt>
                <c:pt idx="760">
                  <c:v>-1000000</c:v>
                </c:pt>
                <c:pt idx="761">
                  <c:v>-1000000</c:v>
                </c:pt>
                <c:pt idx="762">
                  <c:v>-1000000</c:v>
                </c:pt>
                <c:pt idx="763">
                  <c:v>0.62570628179749233</c:v>
                </c:pt>
                <c:pt idx="764">
                  <c:v>-1000000</c:v>
                </c:pt>
                <c:pt idx="765">
                  <c:v>-1000000</c:v>
                </c:pt>
                <c:pt idx="766">
                  <c:v>-1000000</c:v>
                </c:pt>
                <c:pt idx="767">
                  <c:v>2.9114025189602333</c:v>
                </c:pt>
                <c:pt idx="768">
                  <c:v>-1000000</c:v>
                </c:pt>
                <c:pt idx="769">
                  <c:v>-1000000</c:v>
                </c:pt>
                <c:pt idx="770">
                  <c:v>-1000000</c:v>
                </c:pt>
                <c:pt idx="771">
                  <c:v>-1000000</c:v>
                </c:pt>
                <c:pt idx="772">
                  <c:v>-1000000</c:v>
                </c:pt>
                <c:pt idx="773">
                  <c:v>2.9994722427183951</c:v>
                </c:pt>
                <c:pt idx="774">
                  <c:v>0.45103086649485924</c:v>
                </c:pt>
                <c:pt idx="775">
                  <c:v>-1000000</c:v>
                </c:pt>
                <c:pt idx="776">
                  <c:v>-1000000</c:v>
                </c:pt>
                <c:pt idx="777">
                  <c:v>0.56078014616825822</c:v>
                </c:pt>
                <c:pt idx="778">
                  <c:v>-1000000</c:v>
                </c:pt>
                <c:pt idx="779">
                  <c:v>-1000000</c:v>
                </c:pt>
                <c:pt idx="780">
                  <c:v>-1000000</c:v>
                </c:pt>
                <c:pt idx="781">
                  <c:v>-1000000</c:v>
                </c:pt>
                <c:pt idx="782">
                  <c:v>-1000000</c:v>
                </c:pt>
                <c:pt idx="783">
                  <c:v>-1000000</c:v>
                </c:pt>
                <c:pt idx="784">
                  <c:v>-1000000</c:v>
                </c:pt>
                <c:pt idx="785">
                  <c:v>-1000000</c:v>
                </c:pt>
                <c:pt idx="786">
                  <c:v>-1000000</c:v>
                </c:pt>
                <c:pt idx="787">
                  <c:v>0.15286751531329412</c:v>
                </c:pt>
                <c:pt idx="788">
                  <c:v>0.90166880161046126</c:v>
                </c:pt>
                <c:pt idx="789">
                  <c:v>0.52549434345919965</c:v>
                </c:pt>
                <c:pt idx="790">
                  <c:v>-1000000</c:v>
                </c:pt>
                <c:pt idx="791">
                  <c:v>2.4690272167747196</c:v>
                </c:pt>
                <c:pt idx="792">
                  <c:v>-1000000</c:v>
                </c:pt>
                <c:pt idx="793">
                  <c:v>-1000000</c:v>
                </c:pt>
                <c:pt idx="794">
                  <c:v>-1000000</c:v>
                </c:pt>
                <c:pt idx="795">
                  <c:v>-1000000</c:v>
                </c:pt>
                <c:pt idx="796">
                  <c:v>-1000000</c:v>
                </c:pt>
                <c:pt idx="797">
                  <c:v>-1000000</c:v>
                </c:pt>
                <c:pt idx="798">
                  <c:v>-1000000</c:v>
                </c:pt>
                <c:pt idx="799">
                  <c:v>-1000000</c:v>
                </c:pt>
                <c:pt idx="800">
                  <c:v>-1000000</c:v>
                </c:pt>
                <c:pt idx="801">
                  <c:v>-1000000</c:v>
                </c:pt>
                <c:pt idx="802">
                  <c:v>3.7460987694272676</c:v>
                </c:pt>
                <c:pt idx="803">
                  <c:v>-1000000</c:v>
                </c:pt>
                <c:pt idx="804">
                  <c:v>1.6189060000103639</c:v>
                </c:pt>
                <c:pt idx="805">
                  <c:v>-1000000</c:v>
                </c:pt>
                <c:pt idx="806">
                  <c:v>-1000000</c:v>
                </c:pt>
                <c:pt idx="807">
                  <c:v>0.4787444254746509</c:v>
                </c:pt>
                <c:pt idx="808">
                  <c:v>-1000000</c:v>
                </c:pt>
                <c:pt idx="809">
                  <c:v>-1000000</c:v>
                </c:pt>
                <c:pt idx="810">
                  <c:v>2.4252460063155015</c:v>
                </c:pt>
                <c:pt idx="811">
                  <c:v>-1000000</c:v>
                </c:pt>
                <c:pt idx="812">
                  <c:v>-1000000</c:v>
                </c:pt>
                <c:pt idx="813">
                  <c:v>-1000000</c:v>
                </c:pt>
                <c:pt idx="814">
                  <c:v>-1000000</c:v>
                </c:pt>
                <c:pt idx="815">
                  <c:v>-1000000</c:v>
                </c:pt>
                <c:pt idx="816">
                  <c:v>1.003824806361937</c:v>
                </c:pt>
                <c:pt idx="817">
                  <c:v>1.6162205455772094</c:v>
                </c:pt>
                <c:pt idx="818">
                  <c:v>0.65582364970982243</c:v>
                </c:pt>
                <c:pt idx="819">
                  <c:v>-1000000</c:v>
                </c:pt>
                <c:pt idx="820">
                  <c:v>4.7420095027000952E-2</c:v>
                </c:pt>
                <c:pt idx="821">
                  <c:v>-1000000</c:v>
                </c:pt>
                <c:pt idx="822">
                  <c:v>-1000000</c:v>
                </c:pt>
                <c:pt idx="823">
                  <c:v>-1000000</c:v>
                </c:pt>
                <c:pt idx="824">
                  <c:v>2.4690149374727701</c:v>
                </c:pt>
                <c:pt idx="825">
                  <c:v>-1000000</c:v>
                </c:pt>
                <c:pt idx="826">
                  <c:v>-1000000</c:v>
                </c:pt>
                <c:pt idx="827">
                  <c:v>-1000000</c:v>
                </c:pt>
                <c:pt idx="828">
                  <c:v>1.5322706125299435</c:v>
                </c:pt>
                <c:pt idx="829">
                  <c:v>-1000000</c:v>
                </c:pt>
                <c:pt idx="830">
                  <c:v>-1000000</c:v>
                </c:pt>
                <c:pt idx="831">
                  <c:v>-1000000</c:v>
                </c:pt>
                <c:pt idx="832">
                  <c:v>-1000000</c:v>
                </c:pt>
                <c:pt idx="833">
                  <c:v>-1000000</c:v>
                </c:pt>
                <c:pt idx="834">
                  <c:v>-1000000</c:v>
                </c:pt>
                <c:pt idx="835">
                  <c:v>-1000000</c:v>
                </c:pt>
                <c:pt idx="836">
                  <c:v>-1000000</c:v>
                </c:pt>
                <c:pt idx="837">
                  <c:v>-1000000</c:v>
                </c:pt>
                <c:pt idx="838">
                  <c:v>-1000000</c:v>
                </c:pt>
                <c:pt idx="839">
                  <c:v>-1000000</c:v>
                </c:pt>
                <c:pt idx="840">
                  <c:v>0.5824734704521084</c:v>
                </c:pt>
                <c:pt idx="841">
                  <c:v>-1000000</c:v>
                </c:pt>
                <c:pt idx="842">
                  <c:v>0.43225094323585678</c:v>
                </c:pt>
                <c:pt idx="843">
                  <c:v>0.14644219816203674</c:v>
                </c:pt>
                <c:pt idx="844">
                  <c:v>-1000000</c:v>
                </c:pt>
                <c:pt idx="845">
                  <c:v>-1000000</c:v>
                </c:pt>
                <c:pt idx="846">
                  <c:v>1.0633150691889759</c:v>
                </c:pt>
                <c:pt idx="847">
                  <c:v>-1000000</c:v>
                </c:pt>
                <c:pt idx="848">
                  <c:v>-1000000</c:v>
                </c:pt>
                <c:pt idx="849">
                  <c:v>-1000000</c:v>
                </c:pt>
                <c:pt idx="850">
                  <c:v>0.46975589722729305</c:v>
                </c:pt>
                <c:pt idx="851">
                  <c:v>-1000000</c:v>
                </c:pt>
                <c:pt idx="852">
                  <c:v>-1000000</c:v>
                </c:pt>
                <c:pt idx="853">
                  <c:v>-1000000</c:v>
                </c:pt>
                <c:pt idx="854">
                  <c:v>-1000000</c:v>
                </c:pt>
                <c:pt idx="855">
                  <c:v>-1000000</c:v>
                </c:pt>
                <c:pt idx="856">
                  <c:v>-1000000</c:v>
                </c:pt>
                <c:pt idx="857">
                  <c:v>2.4437618380131108</c:v>
                </c:pt>
                <c:pt idx="858">
                  <c:v>-1000000</c:v>
                </c:pt>
                <c:pt idx="859">
                  <c:v>-1000000</c:v>
                </c:pt>
                <c:pt idx="860">
                  <c:v>-1000000</c:v>
                </c:pt>
                <c:pt idx="861">
                  <c:v>-1000000</c:v>
                </c:pt>
                <c:pt idx="862">
                  <c:v>-1000000</c:v>
                </c:pt>
                <c:pt idx="863">
                  <c:v>-1000000</c:v>
                </c:pt>
                <c:pt idx="864">
                  <c:v>-1000000</c:v>
                </c:pt>
                <c:pt idx="865">
                  <c:v>-1000000</c:v>
                </c:pt>
                <c:pt idx="866">
                  <c:v>-1000000</c:v>
                </c:pt>
                <c:pt idx="867">
                  <c:v>-1000000</c:v>
                </c:pt>
                <c:pt idx="868">
                  <c:v>-1000000</c:v>
                </c:pt>
                <c:pt idx="869">
                  <c:v>-1000000</c:v>
                </c:pt>
                <c:pt idx="870">
                  <c:v>-1000000</c:v>
                </c:pt>
                <c:pt idx="871">
                  <c:v>-1000000</c:v>
                </c:pt>
                <c:pt idx="872">
                  <c:v>-1000000</c:v>
                </c:pt>
                <c:pt idx="873">
                  <c:v>-1000000</c:v>
                </c:pt>
                <c:pt idx="874">
                  <c:v>-1000000</c:v>
                </c:pt>
                <c:pt idx="875">
                  <c:v>-1000000</c:v>
                </c:pt>
                <c:pt idx="876">
                  <c:v>-1000000</c:v>
                </c:pt>
                <c:pt idx="877">
                  <c:v>-1000000</c:v>
                </c:pt>
                <c:pt idx="878">
                  <c:v>0.88211938266238299</c:v>
                </c:pt>
                <c:pt idx="879">
                  <c:v>-1000000</c:v>
                </c:pt>
                <c:pt idx="880">
                  <c:v>-1000000</c:v>
                </c:pt>
                <c:pt idx="881">
                  <c:v>3.3538795422006027</c:v>
                </c:pt>
                <c:pt idx="882">
                  <c:v>-1000000</c:v>
                </c:pt>
                <c:pt idx="883">
                  <c:v>1.6567665105824025</c:v>
                </c:pt>
                <c:pt idx="884">
                  <c:v>-1000000</c:v>
                </c:pt>
                <c:pt idx="885">
                  <c:v>-1000000</c:v>
                </c:pt>
                <c:pt idx="886">
                  <c:v>1.6904356318387359</c:v>
                </c:pt>
                <c:pt idx="887">
                  <c:v>-1000000</c:v>
                </c:pt>
                <c:pt idx="888">
                  <c:v>-1000000</c:v>
                </c:pt>
                <c:pt idx="889">
                  <c:v>-1000000</c:v>
                </c:pt>
                <c:pt idx="890">
                  <c:v>-1000000</c:v>
                </c:pt>
                <c:pt idx="891">
                  <c:v>-1000000</c:v>
                </c:pt>
                <c:pt idx="892">
                  <c:v>-1000000</c:v>
                </c:pt>
                <c:pt idx="893">
                  <c:v>-1000000</c:v>
                </c:pt>
                <c:pt idx="894">
                  <c:v>-1000000</c:v>
                </c:pt>
                <c:pt idx="895">
                  <c:v>-1000000</c:v>
                </c:pt>
                <c:pt idx="896">
                  <c:v>0.53407265629339506</c:v>
                </c:pt>
                <c:pt idx="897">
                  <c:v>4.9461747747681084E-3</c:v>
                </c:pt>
                <c:pt idx="898">
                  <c:v>-1000000</c:v>
                </c:pt>
                <c:pt idx="899">
                  <c:v>-1000000</c:v>
                </c:pt>
                <c:pt idx="900">
                  <c:v>-1000000</c:v>
                </c:pt>
                <c:pt idx="901">
                  <c:v>-1000000</c:v>
                </c:pt>
                <c:pt idx="902">
                  <c:v>4.1047224458867335</c:v>
                </c:pt>
                <c:pt idx="903">
                  <c:v>-1000000</c:v>
                </c:pt>
                <c:pt idx="904">
                  <c:v>1.5182967521271751</c:v>
                </c:pt>
                <c:pt idx="905">
                  <c:v>-1000000</c:v>
                </c:pt>
                <c:pt idx="906">
                  <c:v>0.99046134345966208</c:v>
                </c:pt>
                <c:pt idx="907">
                  <c:v>-1000000</c:v>
                </c:pt>
                <c:pt idx="908">
                  <c:v>-1000000</c:v>
                </c:pt>
                <c:pt idx="909">
                  <c:v>-1000000</c:v>
                </c:pt>
                <c:pt idx="910">
                  <c:v>-1000000</c:v>
                </c:pt>
                <c:pt idx="911">
                  <c:v>-1000000</c:v>
                </c:pt>
                <c:pt idx="912">
                  <c:v>-1000000</c:v>
                </c:pt>
                <c:pt idx="913">
                  <c:v>-1000000</c:v>
                </c:pt>
                <c:pt idx="914">
                  <c:v>-1000000</c:v>
                </c:pt>
                <c:pt idx="915">
                  <c:v>-1000000</c:v>
                </c:pt>
                <c:pt idx="916">
                  <c:v>-1000000</c:v>
                </c:pt>
                <c:pt idx="917">
                  <c:v>0.89524535907811731</c:v>
                </c:pt>
                <c:pt idx="918">
                  <c:v>-1000000</c:v>
                </c:pt>
                <c:pt idx="919">
                  <c:v>-1000000</c:v>
                </c:pt>
                <c:pt idx="920">
                  <c:v>0.40967773752590642</c:v>
                </c:pt>
                <c:pt idx="921">
                  <c:v>0.10175475934471656</c:v>
                </c:pt>
                <c:pt idx="922">
                  <c:v>-1000000</c:v>
                </c:pt>
                <c:pt idx="923">
                  <c:v>-1000000</c:v>
                </c:pt>
                <c:pt idx="924">
                  <c:v>-1000000</c:v>
                </c:pt>
                <c:pt idx="925">
                  <c:v>0.81998632536193883</c:v>
                </c:pt>
                <c:pt idx="926">
                  <c:v>2.6003532742051814</c:v>
                </c:pt>
                <c:pt idx="927">
                  <c:v>-1000000</c:v>
                </c:pt>
                <c:pt idx="928">
                  <c:v>-1000000</c:v>
                </c:pt>
                <c:pt idx="929">
                  <c:v>-1000000</c:v>
                </c:pt>
                <c:pt idx="930">
                  <c:v>-1000000</c:v>
                </c:pt>
                <c:pt idx="931">
                  <c:v>-1000000</c:v>
                </c:pt>
                <c:pt idx="932">
                  <c:v>2.9573243535122282</c:v>
                </c:pt>
                <c:pt idx="933">
                  <c:v>3.464059486171891</c:v>
                </c:pt>
                <c:pt idx="934">
                  <c:v>-1000000</c:v>
                </c:pt>
                <c:pt idx="935">
                  <c:v>0.21084615417566899</c:v>
                </c:pt>
                <c:pt idx="936">
                  <c:v>-1000000</c:v>
                </c:pt>
                <c:pt idx="937">
                  <c:v>-1000000</c:v>
                </c:pt>
                <c:pt idx="938">
                  <c:v>-1000000</c:v>
                </c:pt>
                <c:pt idx="939">
                  <c:v>-1000000</c:v>
                </c:pt>
                <c:pt idx="940">
                  <c:v>2.4648269120626232E-2</c:v>
                </c:pt>
                <c:pt idx="941">
                  <c:v>-1000000</c:v>
                </c:pt>
                <c:pt idx="942">
                  <c:v>-1000000</c:v>
                </c:pt>
                <c:pt idx="943">
                  <c:v>-1000000</c:v>
                </c:pt>
                <c:pt idx="944">
                  <c:v>-1000000</c:v>
                </c:pt>
                <c:pt idx="945">
                  <c:v>-1000000</c:v>
                </c:pt>
                <c:pt idx="946">
                  <c:v>-1000000</c:v>
                </c:pt>
                <c:pt idx="947">
                  <c:v>-1000000</c:v>
                </c:pt>
                <c:pt idx="948">
                  <c:v>-1000000</c:v>
                </c:pt>
                <c:pt idx="949">
                  <c:v>-1000000</c:v>
                </c:pt>
                <c:pt idx="950">
                  <c:v>-1000000</c:v>
                </c:pt>
                <c:pt idx="951">
                  <c:v>-1000000</c:v>
                </c:pt>
                <c:pt idx="952">
                  <c:v>2.6064664458624751</c:v>
                </c:pt>
                <c:pt idx="953">
                  <c:v>-1000000</c:v>
                </c:pt>
                <c:pt idx="954">
                  <c:v>-1000000</c:v>
                </c:pt>
                <c:pt idx="955">
                  <c:v>-1000000</c:v>
                </c:pt>
                <c:pt idx="956">
                  <c:v>-1000000</c:v>
                </c:pt>
                <c:pt idx="957">
                  <c:v>-1000000</c:v>
                </c:pt>
                <c:pt idx="958">
                  <c:v>-1000000</c:v>
                </c:pt>
                <c:pt idx="959">
                  <c:v>4.5386609830012201</c:v>
                </c:pt>
                <c:pt idx="960">
                  <c:v>-1000000</c:v>
                </c:pt>
                <c:pt idx="961">
                  <c:v>-1000000</c:v>
                </c:pt>
                <c:pt idx="962">
                  <c:v>-1000000</c:v>
                </c:pt>
                <c:pt idx="963">
                  <c:v>-1000000</c:v>
                </c:pt>
                <c:pt idx="964">
                  <c:v>-1000000</c:v>
                </c:pt>
                <c:pt idx="965">
                  <c:v>-1000000</c:v>
                </c:pt>
                <c:pt idx="966">
                  <c:v>-1000000</c:v>
                </c:pt>
                <c:pt idx="967">
                  <c:v>-1000000</c:v>
                </c:pt>
                <c:pt idx="968">
                  <c:v>-1000000</c:v>
                </c:pt>
                <c:pt idx="969">
                  <c:v>-1000000</c:v>
                </c:pt>
                <c:pt idx="970">
                  <c:v>-1000000</c:v>
                </c:pt>
                <c:pt idx="971">
                  <c:v>-1000000</c:v>
                </c:pt>
                <c:pt idx="972">
                  <c:v>-1000000</c:v>
                </c:pt>
                <c:pt idx="973">
                  <c:v>-1000000</c:v>
                </c:pt>
                <c:pt idx="974">
                  <c:v>0.15920353705104362</c:v>
                </c:pt>
                <c:pt idx="975">
                  <c:v>-1000000</c:v>
                </c:pt>
                <c:pt idx="976">
                  <c:v>-1000000</c:v>
                </c:pt>
                <c:pt idx="977">
                  <c:v>0.31757969877091674</c:v>
                </c:pt>
                <c:pt idx="978">
                  <c:v>-1000000</c:v>
                </c:pt>
                <c:pt idx="979">
                  <c:v>-1000000</c:v>
                </c:pt>
                <c:pt idx="980">
                  <c:v>-1000000</c:v>
                </c:pt>
                <c:pt idx="981">
                  <c:v>3.4121892773683515</c:v>
                </c:pt>
                <c:pt idx="982">
                  <c:v>-1000000</c:v>
                </c:pt>
                <c:pt idx="983">
                  <c:v>-1000000</c:v>
                </c:pt>
                <c:pt idx="984">
                  <c:v>1.5799657993572447</c:v>
                </c:pt>
                <c:pt idx="985">
                  <c:v>0.59338628843464969</c:v>
                </c:pt>
                <c:pt idx="986">
                  <c:v>-1000000</c:v>
                </c:pt>
                <c:pt idx="987">
                  <c:v>-1000000</c:v>
                </c:pt>
                <c:pt idx="988">
                  <c:v>-1000000</c:v>
                </c:pt>
                <c:pt idx="989">
                  <c:v>-1000000</c:v>
                </c:pt>
                <c:pt idx="990">
                  <c:v>-1000000</c:v>
                </c:pt>
                <c:pt idx="991">
                  <c:v>-1000000</c:v>
                </c:pt>
                <c:pt idx="992">
                  <c:v>-1000000</c:v>
                </c:pt>
                <c:pt idx="993">
                  <c:v>-1000000</c:v>
                </c:pt>
                <c:pt idx="994">
                  <c:v>-1000000</c:v>
                </c:pt>
                <c:pt idx="995">
                  <c:v>-1000000</c:v>
                </c:pt>
                <c:pt idx="996">
                  <c:v>-1000000</c:v>
                </c:pt>
                <c:pt idx="997">
                  <c:v>-1000000</c:v>
                </c:pt>
                <c:pt idx="998">
                  <c:v>-1000000</c:v>
                </c:pt>
                <c:pt idx="999">
                  <c:v>1.7491095871816287</c:v>
                </c:pt>
                <c:pt idx="1000">
                  <c:v>-1000000</c:v>
                </c:pt>
                <c:pt idx="1001">
                  <c:v>-1000000</c:v>
                </c:pt>
                <c:pt idx="1002">
                  <c:v>-1000000</c:v>
                </c:pt>
                <c:pt idx="1003">
                  <c:v>-1000000</c:v>
                </c:pt>
                <c:pt idx="1004">
                  <c:v>-1000000</c:v>
                </c:pt>
                <c:pt idx="1005">
                  <c:v>-1000000</c:v>
                </c:pt>
                <c:pt idx="1006">
                  <c:v>1.9875057947471597</c:v>
                </c:pt>
                <c:pt idx="1007">
                  <c:v>-1000000</c:v>
                </c:pt>
                <c:pt idx="1008">
                  <c:v>-1000000</c:v>
                </c:pt>
                <c:pt idx="1009">
                  <c:v>-1000000</c:v>
                </c:pt>
                <c:pt idx="1010">
                  <c:v>-1000000</c:v>
                </c:pt>
                <c:pt idx="1011">
                  <c:v>0.64822507309520216</c:v>
                </c:pt>
                <c:pt idx="1012">
                  <c:v>-1000000</c:v>
                </c:pt>
                <c:pt idx="1013">
                  <c:v>-1000000</c:v>
                </c:pt>
                <c:pt idx="1014">
                  <c:v>-1000000</c:v>
                </c:pt>
                <c:pt idx="1015">
                  <c:v>-1000000</c:v>
                </c:pt>
                <c:pt idx="1016">
                  <c:v>1.6876945246012043</c:v>
                </c:pt>
                <c:pt idx="1017">
                  <c:v>-1000000</c:v>
                </c:pt>
                <c:pt idx="1018">
                  <c:v>-1000000</c:v>
                </c:pt>
                <c:pt idx="1019">
                  <c:v>-1000000</c:v>
                </c:pt>
                <c:pt idx="1020">
                  <c:v>0.70823855635271493</c:v>
                </c:pt>
                <c:pt idx="1021">
                  <c:v>-1000000</c:v>
                </c:pt>
                <c:pt idx="1022">
                  <c:v>-1000000</c:v>
                </c:pt>
                <c:pt idx="1023">
                  <c:v>1.5998807701673357</c:v>
                </c:pt>
                <c:pt idx="1024">
                  <c:v>1.1107273663823058</c:v>
                </c:pt>
                <c:pt idx="1025">
                  <c:v>-1000000</c:v>
                </c:pt>
                <c:pt idx="1026">
                  <c:v>-1000000</c:v>
                </c:pt>
                <c:pt idx="1027">
                  <c:v>2.1779529128550603</c:v>
                </c:pt>
                <c:pt idx="1028">
                  <c:v>-1000000</c:v>
                </c:pt>
                <c:pt idx="1029">
                  <c:v>0.50969038683846057</c:v>
                </c:pt>
                <c:pt idx="1030">
                  <c:v>-1000000</c:v>
                </c:pt>
                <c:pt idx="1031">
                  <c:v>-1000000</c:v>
                </c:pt>
                <c:pt idx="1032">
                  <c:v>0.7238440277411573</c:v>
                </c:pt>
                <c:pt idx="1033">
                  <c:v>-1000000</c:v>
                </c:pt>
                <c:pt idx="1034">
                  <c:v>-1000000</c:v>
                </c:pt>
                <c:pt idx="1035">
                  <c:v>-1000000</c:v>
                </c:pt>
                <c:pt idx="1036">
                  <c:v>-1000000</c:v>
                </c:pt>
                <c:pt idx="1037">
                  <c:v>-1000000</c:v>
                </c:pt>
                <c:pt idx="1038">
                  <c:v>-1000000</c:v>
                </c:pt>
                <c:pt idx="1039">
                  <c:v>-1000000</c:v>
                </c:pt>
                <c:pt idx="1040">
                  <c:v>-1000000</c:v>
                </c:pt>
                <c:pt idx="1041">
                  <c:v>-1000000</c:v>
                </c:pt>
                <c:pt idx="1042">
                  <c:v>-1000000</c:v>
                </c:pt>
                <c:pt idx="1043">
                  <c:v>-1000000</c:v>
                </c:pt>
                <c:pt idx="1044">
                  <c:v>-1000000</c:v>
                </c:pt>
                <c:pt idx="1045">
                  <c:v>-1000000</c:v>
                </c:pt>
                <c:pt idx="1046">
                  <c:v>-1000000</c:v>
                </c:pt>
                <c:pt idx="1047">
                  <c:v>-1000000</c:v>
                </c:pt>
                <c:pt idx="1048">
                  <c:v>-1000000</c:v>
                </c:pt>
                <c:pt idx="1049">
                  <c:v>-1000000</c:v>
                </c:pt>
                <c:pt idx="1050">
                  <c:v>-1000000</c:v>
                </c:pt>
                <c:pt idx="1051">
                  <c:v>-1000000</c:v>
                </c:pt>
                <c:pt idx="1052">
                  <c:v>-1000000</c:v>
                </c:pt>
                <c:pt idx="1053">
                  <c:v>0.84320853134433271</c:v>
                </c:pt>
                <c:pt idx="1054">
                  <c:v>0.79345359052148567</c:v>
                </c:pt>
                <c:pt idx="1055">
                  <c:v>-1000000</c:v>
                </c:pt>
                <c:pt idx="1056">
                  <c:v>-1000000</c:v>
                </c:pt>
                <c:pt idx="1057">
                  <c:v>-1000000</c:v>
                </c:pt>
                <c:pt idx="1058">
                  <c:v>-1000000</c:v>
                </c:pt>
                <c:pt idx="1059">
                  <c:v>-1000000</c:v>
                </c:pt>
                <c:pt idx="1060">
                  <c:v>-1000000</c:v>
                </c:pt>
                <c:pt idx="1061">
                  <c:v>-1000000</c:v>
                </c:pt>
                <c:pt idx="1062">
                  <c:v>-1000000</c:v>
                </c:pt>
                <c:pt idx="1063">
                  <c:v>-1000000</c:v>
                </c:pt>
                <c:pt idx="1064">
                  <c:v>-1000000</c:v>
                </c:pt>
                <c:pt idx="1065">
                  <c:v>-1000000</c:v>
                </c:pt>
                <c:pt idx="1066">
                  <c:v>1.0628757156792745</c:v>
                </c:pt>
                <c:pt idx="1067">
                  <c:v>0.49105258945010388</c:v>
                </c:pt>
                <c:pt idx="1068">
                  <c:v>-1000000</c:v>
                </c:pt>
                <c:pt idx="1069">
                  <c:v>-1000000</c:v>
                </c:pt>
                <c:pt idx="1070">
                  <c:v>-1000000</c:v>
                </c:pt>
                <c:pt idx="1071">
                  <c:v>-1000000</c:v>
                </c:pt>
                <c:pt idx="1072">
                  <c:v>-1000000</c:v>
                </c:pt>
                <c:pt idx="1073">
                  <c:v>-1000000</c:v>
                </c:pt>
                <c:pt idx="1074">
                  <c:v>-1000000</c:v>
                </c:pt>
                <c:pt idx="1075">
                  <c:v>-1000000</c:v>
                </c:pt>
                <c:pt idx="1076">
                  <c:v>-1000000</c:v>
                </c:pt>
                <c:pt idx="1077">
                  <c:v>-1000000</c:v>
                </c:pt>
                <c:pt idx="1078">
                  <c:v>-1000000</c:v>
                </c:pt>
                <c:pt idx="1079">
                  <c:v>-1000000</c:v>
                </c:pt>
                <c:pt idx="1080">
                  <c:v>-1000000</c:v>
                </c:pt>
                <c:pt idx="1081">
                  <c:v>-1000000</c:v>
                </c:pt>
                <c:pt idx="1082">
                  <c:v>-1000000</c:v>
                </c:pt>
                <c:pt idx="1083">
                  <c:v>-1000000</c:v>
                </c:pt>
                <c:pt idx="1084">
                  <c:v>-1000000</c:v>
                </c:pt>
                <c:pt idx="1085">
                  <c:v>-1000000</c:v>
                </c:pt>
                <c:pt idx="1086">
                  <c:v>-1000000</c:v>
                </c:pt>
                <c:pt idx="1087">
                  <c:v>-1000000</c:v>
                </c:pt>
                <c:pt idx="1088">
                  <c:v>1.5765903651722235</c:v>
                </c:pt>
                <c:pt idx="1089">
                  <c:v>-1000000</c:v>
                </c:pt>
                <c:pt idx="1090">
                  <c:v>-1000000</c:v>
                </c:pt>
                <c:pt idx="1091">
                  <c:v>-1000000</c:v>
                </c:pt>
                <c:pt idx="1092">
                  <c:v>0.71775830039054189</c:v>
                </c:pt>
                <c:pt idx="1093">
                  <c:v>-1000000</c:v>
                </c:pt>
                <c:pt idx="1094">
                  <c:v>-1000000</c:v>
                </c:pt>
                <c:pt idx="1095">
                  <c:v>1.1681123259242909</c:v>
                </c:pt>
                <c:pt idx="1096">
                  <c:v>-1000000</c:v>
                </c:pt>
                <c:pt idx="1097">
                  <c:v>-1000000</c:v>
                </c:pt>
                <c:pt idx="1098">
                  <c:v>-1000000</c:v>
                </c:pt>
                <c:pt idx="1099">
                  <c:v>3.3730519289542404</c:v>
                </c:pt>
                <c:pt idx="1100">
                  <c:v>-1000000</c:v>
                </c:pt>
                <c:pt idx="1101">
                  <c:v>-1000000</c:v>
                </c:pt>
                <c:pt idx="1102">
                  <c:v>1.0151150039038492</c:v>
                </c:pt>
                <c:pt idx="1103">
                  <c:v>4.0081701179351068</c:v>
                </c:pt>
                <c:pt idx="1104">
                  <c:v>-1000000</c:v>
                </c:pt>
                <c:pt idx="1105">
                  <c:v>0.100356690121296</c:v>
                </c:pt>
                <c:pt idx="1106">
                  <c:v>-1000000</c:v>
                </c:pt>
                <c:pt idx="1107">
                  <c:v>-1000000</c:v>
                </c:pt>
                <c:pt idx="1108">
                  <c:v>-1000000</c:v>
                </c:pt>
                <c:pt idx="1109">
                  <c:v>-1000000</c:v>
                </c:pt>
                <c:pt idx="1110">
                  <c:v>-1000000</c:v>
                </c:pt>
                <c:pt idx="1111">
                  <c:v>-1000000</c:v>
                </c:pt>
                <c:pt idx="1112">
                  <c:v>-1000000</c:v>
                </c:pt>
                <c:pt idx="1113">
                  <c:v>-1000000</c:v>
                </c:pt>
                <c:pt idx="1114">
                  <c:v>-1000000</c:v>
                </c:pt>
                <c:pt idx="1115">
                  <c:v>-1000000</c:v>
                </c:pt>
                <c:pt idx="1116">
                  <c:v>1.469044561602415</c:v>
                </c:pt>
                <c:pt idx="1117">
                  <c:v>-1000000</c:v>
                </c:pt>
                <c:pt idx="1118">
                  <c:v>1.4210698196560956</c:v>
                </c:pt>
                <c:pt idx="1119">
                  <c:v>-1000000</c:v>
                </c:pt>
                <c:pt idx="1120">
                  <c:v>2.5183799869050505</c:v>
                </c:pt>
                <c:pt idx="1121">
                  <c:v>-1000000</c:v>
                </c:pt>
                <c:pt idx="1122">
                  <c:v>-1000000</c:v>
                </c:pt>
                <c:pt idx="1123">
                  <c:v>-1000000</c:v>
                </c:pt>
                <c:pt idx="1124">
                  <c:v>-1000000</c:v>
                </c:pt>
                <c:pt idx="1125">
                  <c:v>1.0607680487970517</c:v>
                </c:pt>
                <c:pt idx="1126">
                  <c:v>2.8489188752800776</c:v>
                </c:pt>
                <c:pt idx="1127">
                  <c:v>-1000000</c:v>
                </c:pt>
                <c:pt idx="1128">
                  <c:v>-1000000</c:v>
                </c:pt>
                <c:pt idx="1129">
                  <c:v>-1000000</c:v>
                </c:pt>
                <c:pt idx="1130">
                  <c:v>-1000000</c:v>
                </c:pt>
                <c:pt idx="1131">
                  <c:v>-1000000</c:v>
                </c:pt>
                <c:pt idx="1132">
                  <c:v>-1000000</c:v>
                </c:pt>
                <c:pt idx="1133">
                  <c:v>-1000000</c:v>
                </c:pt>
                <c:pt idx="1134">
                  <c:v>-1000000</c:v>
                </c:pt>
                <c:pt idx="1135">
                  <c:v>-1000000</c:v>
                </c:pt>
                <c:pt idx="1136">
                  <c:v>-1000000</c:v>
                </c:pt>
                <c:pt idx="1137">
                  <c:v>3.232190910905274</c:v>
                </c:pt>
                <c:pt idx="1138">
                  <c:v>-1000000</c:v>
                </c:pt>
                <c:pt idx="1139">
                  <c:v>-1000000</c:v>
                </c:pt>
                <c:pt idx="1140">
                  <c:v>-1000000</c:v>
                </c:pt>
                <c:pt idx="1141">
                  <c:v>-1000000</c:v>
                </c:pt>
                <c:pt idx="1142">
                  <c:v>-1000000</c:v>
                </c:pt>
                <c:pt idx="1143">
                  <c:v>0.94002913868267424</c:v>
                </c:pt>
                <c:pt idx="1144">
                  <c:v>0.21479493573363206</c:v>
                </c:pt>
                <c:pt idx="1145">
                  <c:v>-1000000</c:v>
                </c:pt>
                <c:pt idx="1146">
                  <c:v>-1000000</c:v>
                </c:pt>
                <c:pt idx="1147">
                  <c:v>-1000000</c:v>
                </c:pt>
                <c:pt idx="1148">
                  <c:v>0.73288495194748782</c:v>
                </c:pt>
                <c:pt idx="1149">
                  <c:v>-1000000</c:v>
                </c:pt>
                <c:pt idx="1150">
                  <c:v>-1000000</c:v>
                </c:pt>
                <c:pt idx="1151">
                  <c:v>1.7351384362352817</c:v>
                </c:pt>
                <c:pt idx="1152">
                  <c:v>-1000000</c:v>
                </c:pt>
                <c:pt idx="1153">
                  <c:v>-1000000</c:v>
                </c:pt>
                <c:pt idx="1154">
                  <c:v>-1000000</c:v>
                </c:pt>
                <c:pt idx="1155">
                  <c:v>-1000000</c:v>
                </c:pt>
                <c:pt idx="1156">
                  <c:v>-1000000</c:v>
                </c:pt>
                <c:pt idx="1157">
                  <c:v>3.4120243324264976</c:v>
                </c:pt>
                <c:pt idx="1158">
                  <c:v>-1000000</c:v>
                </c:pt>
                <c:pt idx="1159">
                  <c:v>-1000000</c:v>
                </c:pt>
                <c:pt idx="1160">
                  <c:v>-1000000</c:v>
                </c:pt>
                <c:pt idx="1161">
                  <c:v>-1000000</c:v>
                </c:pt>
                <c:pt idx="1162">
                  <c:v>-1000000</c:v>
                </c:pt>
                <c:pt idx="1163">
                  <c:v>-1000000</c:v>
                </c:pt>
                <c:pt idx="1164">
                  <c:v>-1000000</c:v>
                </c:pt>
                <c:pt idx="1165">
                  <c:v>-1000000</c:v>
                </c:pt>
                <c:pt idx="1166">
                  <c:v>3.5227911847233551</c:v>
                </c:pt>
                <c:pt idx="1167">
                  <c:v>-1000000</c:v>
                </c:pt>
                <c:pt idx="1168">
                  <c:v>-1000000</c:v>
                </c:pt>
                <c:pt idx="1169">
                  <c:v>-1000000</c:v>
                </c:pt>
                <c:pt idx="1170">
                  <c:v>-1000000</c:v>
                </c:pt>
                <c:pt idx="1171">
                  <c:v>-1000000</c:v>
                </c:pt>
                <c:pt idx="1172">
                  <c:v>2.4913885146998282</c:v>
                </c:pt>
                <c:pt idx="1173">
                  <c:v>0.4268342865538699</c:v>
                </c:pt>
                <c:pt idx="1174">
                  <c:v>-1000000</c:v>
                </c:pt>
                <c:pt idx="1175">
                  <c:v>-1000000</c:v>
                </c:pt>
                <c:pt idx="1176">
                  <c:v>2.2073839586834945</c:v>
                </c:pt>
                <c:pt idx="1177">
                  <c:v>2.7252239984909465</c:v>
                </c:pt>
                <c:pt idx="1178">
                  <c:v>-1000000</c:v>
                </c:pt>
                <c:pt idx="1179">
                  <c:v>-1000000</c:v>
                </c:pt>
                <c:pt idx="1180">
                  <c:v>-1000000</c:v>
                </c:pt>
                <c:pt idx="1181">
                  <c:v>-1000000</c:v>
                </c:pt>
                <c:pt idx="1182">
                  <c:v>-1000000</c:v>
                </c:pt>
                <c:pt idx="1183">
                  <c:v>1.9351732766391827</c:v>
                </c:pt>
                <c:pt idx="1184">
                  <c:v>-1000000</c:v>
                </c:pt>
                <c:pt idx="1185">
                  <c:v>1.2085796520852488</c:v>
                </c:pt>
                <c:pt idx="1186">
                  <c:v>1.118248365378034</c:v>
                </c:pt>
                <c:pt idx="1187">
                  <c:v>0.79742649335846183</c:v>
                </c:pt>
                <c:pt idx="1188">
                  <c:v>-1000000</c:v>
                </c:pt>
                <c:pt idx="1189">
                  <c:v>-1000000</c:v>
                </c:pt>
                <c:pt idx="1190">
                  <c:v>-1000000</c:v>
                </c:pt>
                <c:pt idx="1191">
                  <c:v>2.9059432037518649</c:v>
                </c:pt>
                <c:pt idx="1192">
                  <c:v>-1000000</c:v>
                </c:pt>
                <c:pt idx="1193">
                  <c:v>-1000000</c:v>
                </c:pt>
                <c:pt idx="1194">
                  <c:v>-1000000</c:v>
                </c:pt>
                <c:pt idx="1195">
                  <c:v>-1000000</c:v>
                </c:pt>
                <c:pt idx="1196">
                  <c:v>-1000000</c:v>
                </c:pt>
                <c:pt idx="1197">
                  <c:v>-1000000</c:v>
                </c:pt>
                <c:pt idx="1198">
                  <c:v>2.0181473139157271</c:v>
                </c:pt>
                <c:pt idx="1199">
                  <c:v>0.61936862428875417</c:v>
                </c:pt>
                <c:pt idx="1200">
                  <c:v>-1000000</c:v>
                </c:pt>
                <c:pt idx="1201">
                  <c:v>-1000000</c:v>
                </c:pt>
                <c:pt idx="1202">
                  <c:v>-1000000</c:v>
                </c:pt>
                <c:pt idx="1203">
                  <c:v>-1000000</c:v>
                </c:pt>
                <c:pt idx="1204">
                  <c:v>-1000000</c:v>
                </c:pt>
                <c:pt idx="1205">
                  <c:v>-1000000</c:v>
                </c:pt>
                <c:pt idx="1206">
                  <c:v>-1000000</c:v>
                </c:pt>
                <c:pt idx="1207">
                  <c:v>-1000000</c:v>
                </c:pt>
                <c:pt idx="1208">
                  <c:v>-1000000</c:v>
                </c:pt>
                <c:pt idx="1209">
                  <c:v>-1000000</c:v>
                </c:pt>
                <c:pt idx="1210">
                  <c:v>1.0696426051830499</c:v>
                </c:pt>
                <c:pt idx="1211">
                  <c:v>-1000000</c:v>
                </c:pt>
                <c:pt idx="1212">
                  <c:v>-1000000</c:v>
                </c:pt>
                <c:pt idx="1213">
                  <c:v>-1000000</c:v>
                </c:pt>
                <c:pt idx="1214">
                  <c:v>-1000000</c:v>
                </c:pt>
                <c:pt idx="1215">
                  <c:v>-1000000</c:v>
                </c:pt>
                <c:pt idx="1216">
                  <c:v>3.6417366809043248</c:v>
                </c:pt>
                <c:pt idx="1217">
                  <c:v>-1000000</c:v>
                </c:pt>
                <c:pt idx="1218">
                  <c:v>-1000000</c:v>
                </c:pt>
                <c:pt idx="1219">
                  <c:v>-1000000</c:v>
                </c:pt>
                <c:pt idx="1220">
                  <c:v>-1000000</c:v>
                </c:pt>
                <c:pt idx="1221">
                  <c:v>-1000000</c:v>
                </c:pt>
                <c:pt idx="1222">
                  <c:v>-1000000</c:v>
                </c:pt>
                <c:pt idx="1223">
                  <c:v>-1000000</c:v>
                </c:pt>
                <c:pt idx="1224">
                  <c:v>-1000000</c:v>
                </c:pt>
                <c:pt idx="1225">
                  <c:v>-1000000</c:v>
                </c:pt>
                <c:pt idx="1226">
                  <c:v>-1000000</c:v>
                </c:pt>
                <c:pt idx="1227">
                  <c:v>-1000000</c:v>
                </c:pt>
                <c:pt idx="1228">
                  <c:v>-1000000</c:v>
                </c:pt>
                <c:pt idx="1229">
                  <c:v>-1000000</c:v>
                </c:pt>
                <c:pt idx="1230">
                  <c:v>-1000000</c:v>
                </c:pt>
                <c:pt idx="1231">
                  <c:v>-1000000</c:v>
                </c:pt>
                <c:pt idx="1232">
                  <c:v>0.10654030221249555</c:v>
                </c:pt>
                <c:pt idx="1233">
                  <c:v>1.1836777064259918</c:v>
                </c:pt>
                <c:pt idx="1234">
                  <c:v>-1000000</c:v>
                </c:pt>
                <c:pt idx="1235">
                  <c:v>-1000000</c:v>
                </c:pt>
                <c:pt idx="1236">
                  <c:v>1.244609389749326</c:v>
                </c:pt>
                <c:pt idx="1237">
                  <c:v>-1000000</c:v>
                </c:pt>
                <c:pt idx="1238">
                  <c:v>-1000000</c:v>
                </c:pt>
                <c:pt idx="1239">
                  <c:v>-1000000</c:v>
                </c:pt>
                <c:pt idx="1240">
                  <c:v>-1000000</c:v>
                </c:pt>
                <c:pt idx="1241">
                  <c:v>-1000000</c:v>
                </c:pt>
                <c:pt idx="1242">
                  <c:v>-1000000</c:v>
                </c:pt>
                <c:pt idx="1243">
                  <c:v>-1000000</c:v>
                </c:pt>
                <c:pt idx="1244">
                  <c:v>-1000000</c:v>
                </c:pt>
                <c:pt idx="1245">
                  <c:v>-1000000</c:v>
                </c:pt>
                <c:pt idx="1246">
                  <c:v>-1000000</c:v>
                </c:pt>
                <c:pt idx="1247">
                  <c:v>-1000000</c:v>
                </c:pt>
                <c:pt idx="1248">
                  <c:v>-1000000</c:v>
                </c:pt>
                <c:pt idx="1249">
                  <c:v>-1000000</c:v>
                </c:pt>
                <c:pt idx="1250">
                  <c:v>1.8522792786694997</c:v>
                </c:pt>
                <c:pt idx="1251">
                  <c:v>-1000000</c:v>
                </c:pt>
                <c:pt idx="1252">
                  <c:v>-1000000</c:v>
                </c:pt>
                <c:pt idx="1253">
                  <c:v>2.2134992680394072</c:v>
                </c:pt>
                <c:pt idx="1254">
                  <c:v>-1000000</c:v>
                </c:pt>
                <c:pt idx="1255">
                  <c:v>2.7582525510494071</c:v>
                </c:pt>
                <c:pt idx="1256">
                  <c:v>1.1840777387236001</c:v>
                </c:pt>
                <c:pt idx="1257">
                  <c:v>-1000000</c:v>
                </c:pt>
                <c:pt idx="1258">
                  <c:v>-1000000</c:v>
                </c:pt>
                <c:pt idx="1259">
                  <c:v>-1000000</c:v>
                </c:pt>
                <c:pt idx="1260">
                  <c:v>-1000000</c:v>
                </c:pt>
                <c:pt idx="1261">
                  <c:v>-1000000</c:v>
                </c:pt>
                <c:pt idx="1262">
                  <c:v>-1000000</c:v>
                </c:pt>
                <c:pt idx="1263">
                  <c:v>-1000000</c:v>
                </c:pt>
                <c:pt idx="1264">
                  <c:v>-1000000</c:v>
                </c:pt>
                <c:pt idx="1265">
                  <c:v>-1000000</c:v>
                </c:pt>
                <c:pt idx="1266">
                  <c:v>-1000000</c:v>
                </c:pt>
                <c:pt idx="1267">
                  <c:v>-1000000</c:v>
                </c:pt>
                <c:pt idx="1268">
                  <c:v>-1000000</c:v>
                </c:pt>
                <c:pt idx="1269">
                  <c:v>-1000000</c:v>
                </c:pt>
                <c:pt idx="1270">
                  <c:v>-1000000</c:v>
                </c:pt>
                <c:pt idx="1271">
                  <c:v>3.0578864168373543</c:v>
                </c:pt>
                <c:pt idx="1272">
                  <c:v>-1000000</c:v>
                </c:pt>
                <c:pt idx="1273">
                  <c:v>-1000000</c:v>
                </c:pt>
                <c:pt idx="1274">
                  <c:v>-1000000</c:v>
                </c:pt>
                <c:pt idx="1275">
                  <c:v>-1000000</c:v>
                </c:pt>
                <c:pt idx="1276">
                  <c:v>-1000000</c:v>
                </c:pt>
                <c:pt idx="1277">
                  <c:v>-1000000</c:v>
                </c:pt>
                <c:pt idx="1278">
                  <c:v>-1000000</c:v>
                </c:pt>
                <c:pt idx="1279">
                  <c:v>-1000000</c:v>
                </c:pt>
                <c:pt idx="1280">
                  <c:v>-1000000</c:v>
                </c:pt>
                <c:pt idx="1281">
                  <c:v>-1000000</c:v>
                </c:pt>
                <c:pt idx="1282">
                  <c:v>-1000000</c:v>
                </c:pt>
                <c:pt idx="1283">
                  <c:v>-1000000</c:v>
                </c:pt>
                <c:pt idx="1284">
                  <c:v>-1000000</c:v>
                </c:pt>
                <c:pt idx="1285">
                  <c:v>-1000000</c:v>
                </c:pt>
                <c:pt idx="1286">
                  <c:v>-1000000</c:v>
                </c:pt>
                <c:pt idx="1287">
                  <c:v>-1000000</c:v>
                </c:pt>
                <c:pt idx="1288">
                  <c:v>-1000000</c:v>
                </c:pt>
                <c:pt idx="1289">
                  <c:v>-1000000</c:v>
                </c:pt>
                <c:pt idx="1290">
                  <c:v>-1000000</c:v>
                </c:pt>
                <c:pt idx="1291">
                  <c:v>1.4402191874690551</c:v>
                </c:pt>
                <c:pt idx="1292">
                  <c:v>-1000000</c:v>
                </c:pt>
                <c:pt idx="1293">
                  <c:v>-1000000</c:v>
                </c:pt>
                <c:pt idx="1294">
                  <c:v>-1000000</c:v>
                </c:pt>
                <c:pt idx="1295">
                  <c:v>0.91930427622023858</c:v>
                </c:pt>
                <c:pt idx="1296">
                  <c:v>-1000000</c:v>
                </c:pt>
                <c:pt idx="1297">
                  <c:v>-1000000</c:v>
                </c:pt>
                <c:pt idx="1298">
                  <c:v>-1000000</c:v>
                </c:pt>
                <c:pt idx="1299">
                  <c:v>-1000000</c:v>
                </c:pt>
                <c:pt idx="1300">
                  <c:v>-1000000</c:v>
                </c:pt>
                <c:pt idx="1301">
                  <c:v>-1000000</c:v>
                </c:pt>
                <c:pt idx="1302">
                  <c:v>-1000000</c:v>
                </c:pt>
                <c:pt idx="1303">
                  <c:v>-1000000</c:v>
                </c:pt>
                <c:pt idx="1304">
                  <c:v>-1000000</c:v>
                </c:pt>
                <c:pt idx="1305">
                  <c:v>-1000000</c:v>
                </c:pt>
                <c:pt idx="1306">
                  <c:v>-1000000</c:v>
                </c:pt>
                <c:pt idx="1307">
                  <c:v>-1000000</c:v>
                </c:pt>
                <c:pt idx="1308">
                  <c:v>-1000000</c:v>
                </c:pt>
                <c:pt idx="1309">
                  <c:v>-1000000</c:v>
                </c:pt>
                <c:pt idx="1310">
                  <c:v>-1000000</c:v>
                </c:pt>
                <c:pt idx="1311">
                  <c:v>-1000000</c:v>
                </c:pt>
                <c:pt idx="1312">
                  <c:v>-1000000</c:v>
                </c:pt>
                <c:pt idx="1313">
                  <c:v>-1000000</c:v>
                </c:pt>
                <c:pt idx="1314">
                  <c:v>-1000000</c:v>
                </c:pt>
                <c:pt idx="1315">
                  <c:v>-1000000</c:v>
                </c:pt>
                <c:pt idx="1316">
                  <c:v>-1000000</c:v>
                </c:pt>
                <c:pt idx="1317">
                  <c:v>-1000000</c:v>
                </c:pt>
                <c:pt idx="1318">
                  <c:v>-1000000</c:v>
                </c:pt>
                <c:pt idx="1319">
                  <c:v>-1000000</c:v>
                </c:pt>
                <c:pt idx="1320">
                  <c:v>-1000000</c:v>
                </c:pt>
                <c:pt idx="1321">
                  <c:v>1.5871189087759929</c:v>
                </c:pt>
                <c:pt idx="1322">
                  <c:v>1.0213913697586874</c:v>
                </c:pt>
                <c:pt idx="1323">
                  <c:v>-1000000</c:v>
                </c:pt>
                <c:pt idx="1324">
                  <c:v>-1000000</c:v>
                </c:pt>
                <c:pt idx="1325">
                  <c:v>-1000000</c:v>
                </c:pt>
                <c:pt idx="1326">
                  <c:v>-1000000</c:v>
                </c:pt>
                <c:pt idx="1327">
                  <c:v>-1000000</c:v>
                </c:pt>
                <c:pt idx="1328">
                  <c:v>-1000000</c:v>
                </c:pt>
                <c:pt idx="1329">
                  <c:v>-1000000</c:v>
                </c:pt>
                <c:pt idx="1330">
                  <c:v>2.0694420288590765</c:v>
                </c:pt>
                <c:pt idx="1331">
                  <c:v>-1000000</c:v>
                </c:pt>
                <c:pt idx="1332">
                  <c:v>-1000000</c:v>
                </c:pt>
                <c:pt idx="1333">
                  <c:v>0.3709300685961181</c:v>
                </c:pt>
                <c:pt idx="1334">
                  <c:v>1.0810926288601697</c:v>
                </c:pt>
                <c:pt idx="1335">
                  <c:v>-1000000</c:v>
                </c:pt>
                <c:pt idx="1336">
                  <c:v>1.6185357819752477</c:v>
                </c:pt>
                <c:pt idx="1337">
                  <c:v>-1000000</c:v>
                </c:pt>
                <c:pt idx="1338">
                  <c:v>1.6033247352103785</c:v>
                </c:pt>
                <c:pt idx="1339">
                  <c:v>-1000000</c:v>
                </c:pt>
                <c:pt idx="1340">
                  <c:v>1.6858210474638935</c:v>
                </c:pt>
                <c:pt idx="1341">
                  <c:v>-1000000</c:v>
                </c:pt>
                <c:pt idx="1342">
                  <c:v>-1000000</c:v>
                </c:pt>
                <c:pt idx="1343">
                  <c:v>-1000000</c:v>
                </c:pt>
                <c:pt idx="1344">
                  <c:v>-1000000</c:v>
                </c:pt>
                <c:pt idx="1345">
                  <c:v>-1000000</c:v>
                </c:pt>
                <c:pt idx="1346">
                  <c:v>3.9252663069947316</c:v>
                </c:pt>
                <c:pt idx="1347">
                  <c:v>-1000000</c:v>
                </c:pt>
                <c:pt idx="1348">
                  <c:v>-1000000</c:v>
                </c:pt>
                <c:pt idx="1349">
                  <c:v>-1000000</c:v>
                </c:pt>
                <c:pt idx="1350">
                  <c:v>-1000000</c:v>
                </c:pt>
                <c:pt idx="1351">
                  <c:v>-1000000</c:v>
                </c:pt>
                <c:pt idx="1352">
                  <c:v>-1000000</c:v>
                </c:pt>
                <c:pt idx="1353">
                  <c:v>-1000000</c:v>
                </c:pt>
                <c:pt idx="1354">
                  <c:v>3.2969196262640263</c:v>
                </c:pt>
                <c:pt idx="1355">
                  <c:v>-1000000</c:v>
                </c:pt>
                <c:pt idx="1356">
                  <c:v>-1000000</c:v>
                </c:pt>
                <c:pt idx="1357">
                  <c:v>-1000000</c:v>
                </c:pt>
                <c:pt idx="1358">
                  <c:v>0.63422455074126804</c:v>
                </c:pt>
                <c:pt idx="1359">
                  <c:v>-1000000</c:v>
                </c:pt>
                <c:pt idx="1360">
                  <c:v>-1000000</c:v>
                </c:pt>
                <c:pt idx="1361">
                  <c:v>-1000000</c:v>
                </c:pt>
                <c:pt idx="1362">
                  <c:v>-1000000</c:v>
                </c:pt>
                <c:pt idx="1363">
                  <c:v>-1000000</c:v>
                </c:pt>
                <c:pt idx="1364">
                  <c:v>-1000000</c:v>
                </c:pt>
                <c:pt idx="1365">
                  <c:v>-1000000</c:v>
                </c:pt>
                <c:pt idx="1366">
                  <c:v>3.8985628512130255</c:v>
                </c:pt>
                <c:pt idx="1367">
                  <c:v>-1000000</c:v>
                </c:pt>
                <c:pt idx="1368">
                  <c:v>-1000000</c:v>
                </c:pt>
                <c:pt idx="1369">
                  <c:v>-1000000</c:v>
                </c:pt>
              </c:numCache>
            </c:numRef>
          </c:xVal>
          <c:yVal>
            <c:numRef>
              <c:f>Munka3!$J$8:$J$1377</c:f>
              <c:numCache>
                <c:formatCode>0.00</c:formatCode>
                <c:ptCount val="1370"/>
                <c:pt idx="0">
                  <c:v>0.47719169381458526</c:v>
                </c:pt>
                <c:pt idx="1">
                  <c:v>1000000</c:v>
                </c:pt>
                <c:pt idx="2">
                  <c:v>1000000</c:v>
                </c:pt>
                <c:pt idx="3">
                  <c:v>1000000</c:v>
                </c:pt>
                <c:pt idx="4">
                  <c:v>1000000</c:v>
                </c:pt>
                <c:pt idx="5">
                  <c:v>1000000</c:v>
                </c:pt>
                <c:pt idx="6">
                  <c:v>1000000</c:v>
                </c:pt>
                <c:pt idx="7">
                  <c:v>0.65588270328328879</c:v>
                </c:pt>
                <c:pt idx="8">
                  <c:v>2.1057949379273841</c:v>
                </c:pt>
                <c:pt idx="9">
                  <c:v>1000000</c:v>
                </c:pt>
                <c:pt idx="10">
                  <c:v>1000000</c:v>
                </c:pt>
                <c:pt idx="11">
                  <c:v>1000000</c:v>
                </c:pt>
                <c:pt idx="12">
                  <c:v>1000000</c:v>
                </c:pt>
                <c:pt idx="13">
                  <c:v>1000000</c:v>
                </c:pt>
                <c:pt idx="14">
                  <c:v>1000000</c:v>
                </c:pt>
                <c:pt idx="15">
                  <c:v>1000000</c:v>
                </c:pt>
                <c:pt idx="16">
                  <c:v>2.0576901735866011</c:v>
                </c:pt>
                <c:pt idx="17">
                  <c:v>1000000</c:v>
                </c:pt>
                <c:pt idx="18">
                  <c:v>1000000</c:v>
                </c:pt>
                <c:pt idx="19">
                  <c:v>0.30333264173269736</c:v>
                </c:pt>
                <c:pt idx="20">
                  <c:v>1.8429630759859079</c:v>
                </c:pt>
                <c:pt idx="21">
                  <c:v>1000000</c:v>
                </c:pt>
                <c:pt idx="22">
                  <c:v>1.0749217962462421E-3</c:v>
                </c:pt>
                <c:pt idx="23">
                  <c:v>2.3612228612415498</c:v>
                </c:pt>
                <c:pt idx="24">
                  <c:v>1000000</c:v>
                </c:pt>
                <c:pt idx="25">
                  <c:v>1000000</c:v>
                </c:pt>
                <c:pt idx="26">
                  <c:v>1000000</c:v>
                </c:pt>
                <c:pt idx="27">
                  <c:v>1000000</c:v>
                </c:pt>
                <c:pt idx="28">
                  <c:v>0.98044449514071519</c:v>
                </c:pt>
                <c:pt idx="29">
                  <c:v>1000000</c:v>
                </c:pt>
                <c:pt idx="30">
                  <c:v>1000000</c:v>
                </c:pt>
                <c:pt idx="31">
                  <c:v>2.9358543939691542</c:v>
                </c:pt>
                <c:pt idx="32">
                  <c:v>0.19594971521157456</c:v>
                </c:pt>
                <c:pt idx="33">
                  <c:v>1000000</c:v>
                </c:pt>
                <c:pt idx="34">
                  <c:v>1000000</c:v>
                </c:pt>
                <c:pt idx="35">
                  <c:v>1000000</c:v>
                </c:pt>
                <c:pt idx="36">
                  <c:v>1000000</c:v>
                </c:pt>
                <c:pt idx="37">
                  <c:v>1000000</c:v>
                </c:pt>
                <c:pt idx="38">
                  <c:v>1000000</c:v>
                </c:pt>
                <c:pt idx="39">
                  <c:v>1000000</c:v>
                </c:pt>
                <c:pt idx="40">
                  <c:v>1000000</c:v>
                </c:pt>
                <c:pt idx="41">
                  <c:v>2.4949435792538672</c:v>
                </c:pt>
                <c:pt idx="42">
                  <c:v>1.2570305849744392</c:v>
                </c:pt>
                <c:pt idx="43">
                  <c:v>1000000</c:v>
                </c:pt>
                <c:pt idx="44">
                  <c:v>1000000</c:v>
                </c:pt>
                <c:pt idx="45">
                  <c:v>1000000</c:v>
                </c:pt>
                <c:pt idx="46">
                  <c:v>1000000</c:v>
                </c:pt>
                <c:pt idx="47">
                  <c:v>1000000</c:v>
                </c:pt>
                <c:pt idx="48">
                  <c:v>0.50048823281081978</c:v>
                </c:pt>
                <c:pt idx="49">
                  <c:v>2.7245644434148799</c:v>
                </c:pt>
                <c:pt idx="50">
                  <c:v>4.1604746414308744</c:v>
                </c:pt>
                <c:pt idx="51">
                  <c:v>1000000</c:v>
                </c:pt>
                <c:pt idx="52">
                  <c:v>1.5692333941777667</c:v>
                </c:pt>
                <c:pt idx="53">
                  <c:v>1000000</c:v>
                </c:pt>
                <c:pt idx="54">
                  <c:v>1000000</c:v>
                </c:pt>
                <c:pt idx="55">
                  <c:v>1000000</c:v>
                </c:pt>
                <c:pt idx="56">
                  <c:v>1000000</c:v>
                </c:pt>
                <c:pt idx="57">
                  <c:v>1000000</c:v>
                </c:pt>
                <c:pt idx="58">
                  <c:v>1000000</c:v>
                </c:pt>
                <c:pt idx="59">
                  <c:v>1000000</c:v>
                </c:pt>
                <c:pt idx="60">
                  <c:v>1000000</c:v>
                </c:pt>
                <c:pt idx="61">
                  <c:v>1.680851316596722</c:v>
                </c:pt>
                <c:pt idx="62">
                  <c:v>1000000</c:v>
                </c:pt>
                <c:pt idx="63">
                  <c:v>1000000</c:v>
                </c:pt>
                <c:pt idx="64">
                  <c:v>1000000</c:v>
                </c:pt>
                <c:pt idx="65">
                  <c:v>1000000</c:v>
                </c:pt>
                <c:pt idx="66">
                  <c:v>1000000</c:v>
                </c:pt>
                <c:pt idx="67">
                  <c:v>1.1384889244548388</c:v>
                </c:pt>
                <c:pt idx="68">
                  <c:v>1000000</c:v>
                </c:pt>
                <c:pt idx="69">
                  <c:v>1000000</c:v>
                </c:pt>
                <c:pt idx="70">
                  <c:v>1000000</c:v>
                </c:pt>
                <c:pt idx="71">
                  <c:v>1.3162906073586889</c:v>
                </c:pt>
                <c:pt idx="72">
                  <c:v>3.2583655627383568</c:v>
                </c:pt>
                <c:pt idx="73">
                  <c:v>4.206388892726963</c:v>
                </c:pt>
                <c:pt idx="74">
                  <c:v>1000000</c:v>
                </c:pt>
                <c:pt idx="75">
                  <c:v>3.4997530489912299</c:v>
                </c:pt>
                <c:pt idx="76">
                  <c:v>1000000</c:v>
                </c:pt>
                <c:pt idx="77">
                  <c:v>1000000</c:v>
                </c:pt>
                <c:pt idx="78">
                  <c:v>1000000</c:v>
                </c:pt>
                <c:pt idx="79">
                  <c:v>1.0661814108988101</c:v>
                </c:pt>
                <c:pt idx="80">
                  <c:v>1000000</c:v>
                </c:pt>
                <c:pt idx="81">
                  <c:v>1000000</c:v>
                </c:pt>
                <c:pt idx="82">
                  <c:v>1000000</c:v>
                </c:pt>
                <c:pt idx="83">
                  <c:v>1000000</c:v>
                </c:pt>
                <c:pt idx="84">
                  <c:v>1000000</c:v>
                </c:pt>
                <c:pt idx="85">
                  <c:v>3.8572985327937435</c:v>
                </c:pt>
                <c:pt idx="86">
                  <c:v>1000000</c:v>
                </c:pt>
                <c:pt idx="87">
                  <c:v>1000000</c:v>
                </c:pt>
                <c:pt idx="88">
                  <c:v>1000000</c:v>
                </c:pt>
                <c:pt idx="89">
                  <c:v>1000000</c:v>
                </c:pt>
                <c:pt idx="90">
                  <c:v>4.1458931662040319</c:v>
                </c:pt>
                <c:pt idx="91">
                  <c:v>1000000</c:v>
                </c:pt>
                <c:pt idx="92">
                  <c:v>1000000</c:v>
                </c:pt>
                <c:pt idx="93">
                  <c:v>1000000</c:v>
                </c:pt>
                <c:pt idx="94">
                  <c:v>1000000</c:v>
                </c:pt>
                <c:pt idx="95">
                  <c:v>1000000</c:v>
                </c:pt>
                <c:pt idx="96">
                  <c:v>1000000</c:v>
                </c:pt>
                <c:pt idx="97">
                  <c:v>1000000</c:v>
                </c:pt>
                <c:pt idx="98">
                  <c:v>1000000</c:v>
                </c:pt>
                <c:pt idx="99">
                  <c:v>1000000</c:v>
                </c:pt>
                <c:pt idx="100">
                  <c:v>1000000</c:v>
                </c:pt>
                <c:pt idx="101">
                  <c:v>1000000</c:v>
                </c:pt>
                <c:pt idx="102">
                  <c:v>1000000</c:v>
                </c:pt>
                <c:pt idx="103">
                  <c:v>1000000</c:v>
                </c:pt>
                <c:pt idx="104">
                  <c:v>1000000</c:v>
                </c:pt>
                <c:pt idx="105">
                  <c:v>1000000</c:v>
                </c:pt>
                <c:pt idx="106">
                  <c:v>3.0510726590253081</c:v>
                </c:pt>
                <c:pt idx="107">
                  <c:v>1000000</c:v>
                </c:pt>
                <c:pt idx="108">
                  <c:v>1000000</c:v>
                </c:pt>
                <c:pt idx="109">
                  <c:v>1000000</c:v>
                </c:pt>
                <c:pt idx="110">
                  <c:v>1000000</c:v>
                </c:pt>
                <c:pt idx="111">
                  <c:v>3.3616240841195593</c:v>
                </c:pt>
                <c:pt idx="112">
                  <c:v>1000000</c:v>
                </c:pt>
                <c:pt idx="113">
                  <c:v>1000000</c:v>
                </c:pt>
                <c:pt idx="114">
                  <c:v>1000000</c:v>
                </c:pt>
                <c:pt idx="115">
                  <c:v>1000000</c:v>
                </c:pt>
                <c:pt idx="116">
                  <c:v>1.305175292910294</c:v>
                </c:pt>
                <c:pt idx="117">
                  <c:v>1000000</c:v>
                </c:pt>
                <c:pt idx="118">
                  <c:v>1000000</c:v>
                </c:pt>
                <c:pt idx="119">
                  <c:v>1000000</c:v>
                </c:pt>
                <c:pt idx="120">
                  <c:v>4.1035971921105103</c:v>
                </c:pt>
                <c:pt idx="121">
                  <c:v>1000000</c:v>
                </c:pt>
                <c:pt idx="122">
                  <c:v>1000000</c:v>
                </c:pt>
                <c:pt idx="123">
                  <c:v>1000000</c:v>
                </c:pt>
                <c:pt idx="124">
                  <c:v>0.91748197892796624</c:v>
                </c:pt>
                <c:pt idx="125">
                  <c:v>1000000</c:v>
                </c:pt>
                <c:pt idx="126">
                  <c:v>3.3113504699788603</c:v>
                </c:pt>
                <c:pt idx="127">
                  <c:v>1000000</c:v>
                </c:pt>
                <c:pt idx="128">
                  <c:v>1000000</c:v>
                </c:pt>
                <c:pt idx="129">
                  <c:v>2.4632944561240988E-2</c:v>
                </c:pt>
                <c:pt idx="130">
                  <c:v>1000000</c:v>
                </c:pt>
                <c:pt idx="131">
                  <c:v>1000000</c:v>
                </c:pt>
                <c:pt idx="132">
                  <c:v>1000000</c:v>
                </c:pt>
                <c:pt idx="133">
                  <c:v>1000000</c:v>
                </c:pt>
                <c:pt idx="134">
                  <c:v>1000000</c:v>
                </c:pt>
                <c:pt idx="135">
                  <c:v>0.10379207422562176</c:v>
                </c:pt>
                <c:pt idx="136">
                  <c:v>1000000</c:v>
                </c:pt>
                <c:pt idx="137">
                  <c:v>8.3677038638781731E-2</c:v>
                </c:pt>
                <c:pt idx="138">
                  <c:v>1000000</c:v>
                </c:pt>
                <c:pt idx="139">
                  <c:v>1000000</c:v>
                </c:pt>
                <c:pt idx="140">
                  <c:v>1000000</c:v>
                </c:pt>
                <c:pt idx="141">
                  <c:v>1000000</c:v>
                </c:pt>
                <c:pt idx="142">
                  <c:v>0.1984618469760453</c:v>
                </c:pt>
                <c:pt idx="143">
                  <c:v>1000000</c:v>
                </c:pt>
                <c:pt idx="144">
                  <c:v>0.63745723101875651</c:v>
                </c:pt>
                <c:pt idx="145">
                  <c:v>1000000</c:v>
                </c:pt>
                <c:pt idx="146">
                  <c:v>1000000</c:v>
                </c:pt>
                <c:pt idx="147">
                  <c:v>1000000</c:v>
                </c:pt>
                <c:pt idx="148">
                  <c:v>0.17121834962380689</c:v>
                </c:pt>
                <c:pt idx="149">
                  <c:v>1000000</c:v>
                </c:pt>
                <c:pt idx="150">
                  <c:v>1000000</c:v>
                </c:pt>
                <c:pt idx="151">
                  <c:v>0.62641993532641527</c:v>
                </c:pt>
                <c:pt idx="152">
                  <c:v>0.42931061657852698</c:v>
                </c:pt>
                <c:pt idx="153">
                  <c:v>1.0205402706929805</c:v>
                </c:pt>
                <c:pt idx="154">
                  <c:v>1000000</c:v>
                </c:pt>
                <c:pt idx="155">
                  <c:v>1000000</c:v>
                </c:pt>
                <c:pt idx="156">
                  <c:v>3.6317524919106199</c:v>
                </c:pt>
                <c:pt idx="157">
                  <c:v>1000000</c:v>
                </c:pt>
                <c:pt idx="158">
                  <c:v>1.316616650545835</c:v>
                </c:pt>
                <c:pt idx="159">
                  <c:v>1000000</c:v>
                </c:pt>
                <c:pt idx="160">
                  <c:v>1000000</c:v>
                </c:pt>
                <c:pt idx="161">
                  <c:v>1000000</c:v>
                </c:pt>
                <c:pt idx="162">
                  <c:v>1000000</c:v>
                </c:pt>
                <c:pt idx="163">
                  <c:v>1000000</c:v>
                </c:pt>
                <c:pt idx="164">
                  <c:v>1000000</c:v>
                </c:pt>
                <c:pt idx="165">
                  <c:v>0.92791266371690484</c:v>
                </c:pt>
                <c:pt idx="166">
                  <c:v>0.84138238957972056</c:v>
                </c:pt>
                <c:pt idx="167">
                  <c:v>1000000</c:v>
                </c:pt>
                <c:pt idx="168">
                  <c:v>1000000</c:v>
                </c:pt>
                <c:pt idx="169">
                  <c:v>1000000</c:v>
                </c:pt>
                <c:pt idx="170">
                  <c:v>1000000</c:v>
                </c:pt>
                <c:pt idx="171">
                  <c:v>1000000</c:v>
                </c:pt>
                <c:pt idx="172">
                  <c:v>1000000</c:v>
                </c:pt>
                <c:pt idx="173">
                  <c:v>1000000</c:v>
                </c:pt>
                <c:pt idx="174">
                  <c:v>1000000</c:v>
                </c:pt>
                <c:pt idx="175">
                  <c:v>1.003655546591651</c:v>
                </c:pt>
                <c:pt idx="176">
                  <c:v>1000000</c:v>
                </c:pt>
                <c:pt idx="177">
                  <c:v>2.2993915191509036</c:v>
                </c:pt>
                <c:pt idx="178">
                  <c:v>1000000</c:v>
                </c:pt>
                <c:pt idx="179">
                  <c:v>1000000</c:v>
                </c:pt>
                <c:pt idx="180">
                  <c:v>1000000</c:v>
                </c:pt>
                <c:pt idx="181">
                  <c:v>1000000</c:v>
                </c:pt>
                <c:pt idx="182">
                  <c:v>1000000</c:v>
                </c:pt>
                <c:pt idx="183">
                  <c:v>1000000</c:v>
                </c:pt>
                <c:pt idx="184">
                  <c:v>1000000</c:v>
                </c:pt>
                <c:pt idx="185">
                  <c:v>1.0910113956532681</c:v>
                </c:pt>
                <c:pt idx="186">
                  <c:v>4.2071401688982064</c:v>
                </c:pt>
                <c:pt idx="187">
                  <c:v>1000000</c:v>
                </c:pt>
                <c:pt idx="188">
                  <c:v>1000000</c:v>
                </c:pt>
                <c:pt idx="189">
                  <c:v>1000000</c:v>
                </c:pt>
                <c:pt idx="190">
                  <c:v>1000000</c:v>
                </c:pt>
                <c:pt idx="191">
                  <c:v>1000000</c:v>
                </c:pt>
                <c:pt idx="192">
                  <c:v>1000000</c:v>
                </c:pt>
                <c:pt idx="193">
                  <c:v>1000000</c:v>
                </c:pt>
                <c:pt idx="194">
                  <c:v>1000000</c:v>
                </c:pt>
                <c:pt idx="195">
                  <c:v>1000000</c:v>
                </c:pt>
                <c:pt idx="196">
                  <c:v>0.67656630147858343</c:v>
                </c:pt>
                <c:pt idx="197">
                  <c:v>1000000</c:v>
                </c:pt>
                <c:pt idx="198">
                  <c:v>1000000</c:v>
                </c:pt>
                <c:pt idx="199">
                  <c:v>1000000</c:v>
                </c:pt>
                <c:pt idx="200">
                  <c:v>1000000</c:v>
                </c:pt>
                <c:pt idx="201">
                  <c:v>1000000</c:v>
                </c:pt>
                <c:pt idx="202">
                  <c:v>0.7089675710053196</c:v>
                </c:pt>
                <c:pt idx="203">
                  <c:v>1000000</c:v>
                </c:pt>
                <c:pt idx="204">
                  <c:v>0.45081430886180374</c:v>
                </c:pt>
                <c:pt idx="205">
                  <c:v>1000000</c:v>
                </c:pt>
                <c:pt idx="206">
                  <c:v>1000000</c:v>
                </c:pt>
                <c:pt idx="207">
                  <c:v>1.5201365287100459</c:v>
                </c:pt>
                <c:pt idx="208">
                  <c:v>1000000</c:v>
                </c:pt>
                <c:pt idx="209">
                  <c:v>1000000</c:v>
                </c:pt>
                <c:pt idx="210">
                  <c:v>1000000</c:v>
                </c:pt>
                <c:pt idx="211">
                  <c:v>1000000</c:v>
                </c:pt>
                <c:pt idx="212">
                  <c:v>1000000</c:v>
                </c:pt>
                <c:pt idx="213">
                  <c:v>1000000</c:v>
                </c:pt>
                <c:pt idx="214">
                  <c:v>1000000</c:v>
                </c:pt>
                <c:pt idx="215">
                  <c:v>1.0537154244745242</c:v>
                </c:pt>
                <c:pt idx="216">
                  <c:v>2.0699745103971807</c:v>
                </c:pt>
                <c:pt idx="217">
                  <c:v>1000000</c:v>
                </c:pt>
                <c:pt idx="218">
                  <c:v>1000000</c:v>
                </c:pt>
                <c:pt idx="219">
                  <c:v>1000000</c:v>
                </c:pt>
                <c:pt idx="220">
                  <c:v>4.4234338685729711</c:v>
                </c:pt>
                <c:pt idx="221">
                  <c:v>1000000</c:v>
                </c:pt>
                <c:pt idx="222">
                  <c:v>0.23081923633258739</c:v>
                </c:pt>
                <c:pt idx="223">
                  <c:v>1000000</c:v>
                </c:pt>
                <c:pt idx="224">
                  <c:v>1000000</c:v>
                </c:pt>
                <c:pt idx="225">
                  <c:v>1000000</c:v>
                </c:pt>
                <c:pt idx="226">
                  <c:v>2.8872709286529981</c:v>
                </c:pt>
                <c:pt idx="227">
                  <c:v>0.13200995096045642</c:v>
                </c:pt>
                <c:pt idx="228">
                  <c:v>1000000</c:v>
                </c:pt>
                <c:pt idx="229">
                  <c:v>1000000</c:v>
                </c:pt>
                <c:pt idx="230">
                  <c:v>1000000</c:v>
                </c:pt>
                <c:pt idx="231">
                  <c:v>1000000</c:v>
                </c:pt>
                <c:pt idx="232">
                  <c:v>1000000</c:v>
                </c:pt>
                <c:pt idx="233">
                  <c:v>1000000</c:v>
                </c:pt>
                <c:pt idx="234">
                  <c:v>0.41864338126425804</c:v>
                </c:pt>
                <c:pt idx="235">
                  <c:v>1000000</c:v>
                </c:pt>
                <c:pt idx="236">
                  <c:v>1000000</c:v>
                </c:pt>
                <c:pt idx="237">
                  <c:v>1000000</c:v>
                </c:pt>
                <c:pt idx="238">
                  <c:v>1000000</c:v>
                </c:pt>
                <c:pt idx="239">
                  <c:v>1000000</c:v>
                </c:pt>
                <c:pt idx="240">
                  <c:v>1000000</c:v>
                </c:pt>
                <c:pt idx="241">
                  <c:v>1.070005158953208</c:v>
                </c:pt>
                <c:pt idx="242">
                  <c:v>1000000</c:v>
                </c:pt>
                <c:pt idx="243">
                  <c:v>1000000</c:v>
                </c:pt>
                <c:pt idx="244">
                  <c:v>1000000</c:v>
                </c:pt>
                <c:pt idx="245">
                  <c:v>3.4369716944995634</c:v>
                </c:pt>
                <c:pt idx="246">
                  <c:v>1000000</c:v>
                </c:pt>
                <c:pt idx="247">
                  <c:v>1000000</c:v>
                </c:pt>
                <c:pt idx="248">
                  <c:v>1000000</c:v>
                </c:pt>
                <c:pt idx="249">
                  <c:v>1000000</c:v>
                </c:pt>
                <c:pt idx="250">
                  <c:v>1000000</c:v>
                </c:pt>
                <c:pt idx="251">
                  <c:v>1000000</c:v>
                </c:pt>
                <c:pt idx="252">
                  <c:v>1000000</c:v>
                </c:pt>
                <c:pt idx="253">
                  <c:v>1000000</c:v>
                </c:pt>
                <c:pt idx="254">
                  <c:v>1000000</c:v>
                </c:pt>
                <c:pt idx="255">
                  <c:v>1000000</c:v>
                </c:pt>
                <c:pt idx="256">
                  <c:v>0.33798691721971563</c:v>
                </c:pt>
                <c:pt idx="257">
                  <c:v>1000000</c:v>
                </c:pt>
                <c:pt idx="258">
                  <c:v>1000000</c:v>
                </c:pt>
                <c:pt idx="259">
                  <c:v>1000000</c:v>
                </c:pt>
                <c:pt idx="260">
                  <c:v>0.71789946290896856</c:v>
                </c:pt>
                <c:pt idx="261">
                  <c:v>1000000</c:v>
                </c:pt>
                <c:pt idx="262">
                  <c:v>1000000</c:v>
                </c:pt>
                <c:pt idx="263">
                  <c:v>1000000</c:v>
                </c:pt>
                <c:pt idx="264">
                  <c:v>1000000</c:v>
                </c:pt>
                <c:pt idx="265">
                  <c:v>1000000</c:v>
                </c:pt>
                <c:pt idx="266">
                  <c:v>0.36090002784510111</c:v>
                </c:pt>
                <c:pt idx="267">
                  <c:v>1000000</c:v>
                </c:pt>
                <c:pt idx="268">
                  <c:v>1000000</c:v>
                </c:pt>
                <c:pt idx="269">
                  <c:v>1000000</c:v>
                </c:pt>
                <c:pt idx="270">
                  <c:v>1000000</c:v>
                </c:pt>
                <c:pt idx="271">
                  <c:v>1000000</c:v>
                </c:pt>
                <c:pt idx="272">
                  <c:v>1000000</c:v>
                </c:pt>
                <c:pt idx="273">
                  <c:v>1000000</c:v>
                </c:pt>
                <c:pt idx="274">
                  <c:v>1000000</c:v>
                </c:pt>
                <c:pt idx="275">
                  <c:v>1000000</c:v>
                </c:pt>
                <c:pt idx="276">
                  <c:v>1000000</c:v>
                </c:pt>
                <c:pt idx="277">
                  <c:v>1000000</c:v>
                </c:pt>
                <c:pt idx="278">
                  <c:v>1000000</c:v>
                </c:pt>
                <c:pt idx="279">
                  <c:v>1.1752687743248242</c:v>
                </c:pt>
                <c:pt idx="280">
                  <c:v>4.7934299049177271</c:v>
                </c:pt>
                <c:pt idx="281">
                  <c:v>1000000</c:v>
                </c:pt>
                <c:pt idx="282">
                  <c:v>1000000</c:v>
                </c:pt>
                <c:pt idx="283">
                  <c:v>1000000</c:v>
                </c:pt>
                <c:pt idx="284">
                  <c:v>1000000</c:v>
                </c:pt>
                <c:pt idx="285">
                  <c:v>1000000</c:v>
                </c:pt>
                <c:pt idx="286">
                  <c:v>1000000</c:v>
                </c:pt>
                <c:pt idx="287">
                  <c:v>0.27081194195590363</c:v>
                </c:pt>
                <c:pt idx="288">
                  <c:v>1000000</c:v>
                </c:pt>
                <c:pt idx="289">
                  <c:v>1000000</c:v>
                </c:pt>
                <c:pt idx="290">
                  <c:v>1000000</c:v>
                </c:pt>
                <c:pt idx="291">
                  <c:v>1000000</c:v>
                </c:pt>
                <c:pt idx="292">
                  <c:v>1000000</c:v>
                </c:pt>
                <c:pt idx="293">
                  <c:v>1000000</c:v>
                </c:pt>
                <c:pt idx="294">
                  <c:v>3.6017290736017258</c:v>
                </c:pt>
                <c:pt idx="295">
                  <c:v>1000000</c:v>
                </c:pt>
                <c:pt idx="296">
                  <c:v>1000000</c:v>
                </c:pt>
                <c:pt idx="297">
                  <c:v>1000000</c:v>
                </c:pt>
                <c:pt idx="298">
                  <c:v>1000000</c:v>
                </c:pt>
                <c:pt idx="299">
                  <c:v>1000000</c:v>
                </c:pt>
                <c:pt idx="300">
                  <c:v>1000000</c:v>
                </c:pt>
                <c:pt idx="301">
                  <c:v>1000000</c:v>
                </c:pt>
                <c:pt idx="302">
                  <c:v>1000000</c:v>
                </c:pt>
                <c:pt idx="303">
                  <c:v>1000000</c:v>
                </c:pt>
                <c:pt idx="304">
                  <c:v>1000000</c:v>
                </c:pt>
                <c:pt idx="305">
                  <c:v>1000000</c:v>
                </c:pt>
                <c:pt idx="306">
                  <c:v>1000000</c:v>
                </c:pt>
                <c:pt idx="307">
                  <c:v>1000000</c:v>
                </c:pt>
                <c:pt idx="308">
                  <c:v>1000000</c:v>
                </c:pt>
                <c:pt idx="309">
                  <c:v>1.966464460755466</c:v>
                </c:pt>
                <c:pt idx="310">
                  <c:v>1000000</c:v>
                </c:pt>
                <c:pt idx="311">
                  <c:v>1000000</c:v>
                </c:pt>
                <c:pt idx="312">
                  <c:v>0.19089484239028431</c:v>
                </c:pt>
                <c:pt idx="313">
                  <c:v>1000000</c:v>
                </c:pt>
                <c:pt idx="314">
                  <c:v>1000000</c:v>
                </c:pt>
                <c:pt idx="315">
                  <c:v>1000000</c:v>
                </c:pt>
                <c:pt idx="316">
                  <c:v>1000000</c:v>
                </c:pt>
                <c:pt idx="317">
                  <c:v>3.4641660753964305</c:v>
                </c:pt>
                <c:pt idx="318">
                  <c:v>1000000</c:v>
                </c:pt>
                <c:pt idx="319">
                  <c:v>2.0918038778370782</c:v>
                </c:pt>
                <c:pt idx="320">
                  <c:v>1000000</c:v>
                </c:pt>
                <c:pt idx="321">
                  <c:v>1000000</c:v>
                </c:pt>
                <c:pt idx="322">
                  <c:v>1000000</c:v>
                </c:pt>
                <c:pt idx="323">
                  <c:v>1000000</c:v>
                </c:pt>
                <c:pt idx="324">
                  <c:v>1.4200028841140171</c:v>
                </c:pt>
                <c:pt idx="325">
                  <c:v>1000000</c:v>
                </c:pt>
                <c:pt idx="326">
                  <c:v>2.1214328318893205</c:v>
                </c:pt>
                <c:pt idx="327">
                  <c:v>0.1035205278768303</c:v>
                </c:pt>
                <c:pt idx="328">
                  <c:v>1.421657546055604</c:v>
                </c:pt>
                <c:pt idx="329">
                  <c:v>1000000</c:v>
                </c:pt>
                <c:pt idx="330">
                  <c:v>1000000</c:v>
                </c:pt>
                <c:pt idx="331">
                  <c:v>1000000</c:v>
                </c:pt>
                <c:pt idx="332">
                  <c:v>0.3837347531199895</c:v>
                </c:pt>
                <c:pt idx="333">
                  <c:v>1000000</c:v>
                </c:pt>
                <c:pt idx="334">
                  <c:v>1000000</c:v>
                </c:pt>
                <c:pt idx="335">
                  <c:v>1.4274786522299916</c:v>
                </c:pt>
                <c:pt idx="336">
                  <c:v>0.27897881131029512</c:v>
                </c:pt>
                <c:pt idx="337">
                  <c:v>1000000</c:v>
                </c:pt>
                <c:pt idx="338">
                  <c:v>1000000</c:v>
                </c:pt>
                <c:pt idx="339">
                  <c:v>1.620743978345452</c:v>
                </c:pt>
                <c:pt idx="340">
                  <c:v>1000000</c:v>
                </c:pt>
                <c:pt idx="341">
                  <c:v>1.9402694007233963</c:v>
                </c:pt>
                <c:pt idx="342">
                  <c:v>1000000</c:v>
                </c:pt>
                <c:pt idx="343">
                  <c:v>1000000</c:v>
                </c:pt>
                <c:pt idx="344">
                  <c:v>2.5392063323889227</c:v>
                </c:pt>
                <c:pt idx="345">
                  <c:v>1000000</c:v>
                </c:pt>
                <c:pt idx="346">
                  <c:v>1000000</c:v>
                </c:pt>
                <c:pt idx="347">
                  <c:v>1000000</c:v>
                </c:pt>
                <c:pt idx="348">
                  <c:v>1.3483160061136559</c:v>
                </c:pt>
                <c:pt idx="349">
                  <c:v>1000000</c:v>
                </c:pt>
                <c:pt idx="350">
                  <c:v>1000000</c:v>
                </c:pt>
                <c:pt idx="351">
                  <c:v>0.96793516227755894</c:v>
                </c:pt>
                <c:pt idx="352">
                  <c:v>1.7136080597843031</c:v>
                </c:pt>
                <c:pt idx="353">
                  <c:v>1000000</c:v>
                </c:pt>
                <c:pt idx="354">
                  <c:v>1000000</c:v>
                </c:pt>
                <c:pt idx="355">
                  <c:v>1000000</c:v>
                </c:pt>
                <c:pt idx="356">
                  <c:v>1000000</c:v>
                </c:pt>
                <c:pt idx="357">
                  <c:v>1000000</c:v>
                </c:pt>
                <c:pt idx="358">
                  <c:v>1000000</c:v>
                </c:pt>
                <c:pt idx="359">
                  <c:v>1000000</c:v>
                </c:pt>
                <c:pt idx="360">
                  <c:v>1000000</c:v>
                </c:pt>
                <c:pt idx="361">
                  <c:v>1000000</c:v>
                </c:pt>
                <c:pt idx="362">
                  <c:v>2.9405091054361896</c:v>
                </c:pt>
                <c:pt idx="363">
                  <c:v>1000000</c:v>
                </c:pt>
                <c:pt idx="364">
                  <c:v>1000000</c:v>
                </c:pt>
                <c:pt idx="365">
                  <c:v>1000000</c:v>
                </c:pt>
                <c:pt idx="366">
                  <c:v>1.2193081446086178</c:v>
                </c:pt>
                <c:pt idx="367">
                  <c:v>3.5791648624276977</c:v>
                </c:pt>
                <c:pt idx="368">
                  <c:v>1.8424570418556985</c:v>
                </c:pt>
                <c:pt idx="369">
                  <c:v>2.0403128461855928</c:v>
                </c:pt>
                <c:pt idx="370">
                  <c:v>1000000</c:v>
                </c:pt>
                <c:pt idx="371">
                  <c:v>1000000</c:v>
                </c:pt>
                <c:pt idx="372">
                  <c:v>1000000</c:v>
                </c:pt>
                <c:pt idx="373">
                  <c:v>1000000</c:v>
                </c:pt>
                <c:pt idx="374">
                  <c:v>1000000</c:v>
                </c:pt>
                <c:pt idx="375">
                  <c:v>1000000</c:v>
                </c:pt>
                <c:pt idx="376">
                  <c:v>1000000</c:v>
                </c:pt>
                <c:pt idx="377">
                  <c:v>1000000</c:v>
                </c:pt>
                <c:pt idx="378">
                  <c:v>1000000</c:v>
                </c:pt>
                <c:pt idx="379">
                  <c:v>1000000</c:v>
                </c:pt>
                <c:pt idx="380">
                  <c:v>1000000</c:v>
                </c:pt>
                <c:pt idx="381">
                  <c:v>1000000</c:v>
                </c:pt>
                <c:pt idx="382">
                  <c:v>1000000</c:v>
                </c:pt>
                <c:pt idx="383">
                  <c:v>1000000</c:v>
                </c:pt>
                <c:pt idx="384">
                  <c:v>1000000</c:v>
                </c:pt>
                <c:pt idx="385">
                  <c:v>1000000</c:v>
                </c:pt>
                <c:pt idx="386">
                  <c:v>1000000</c:v>
                </c:pt>
                <c:pt idx="387">
                  <c:v>1000000</c:v>
                </c:pt>
                <c:pt idx="388">
                  <c:v>1000000</c:v>
                </c:pt>
                <c:pt idx="389">
                  <c:v>1000000</c:v>
                </c:pt>
                <c:pt idx="390">
                  <c:v>1000000</c:v>
                </c:pt>
                <c:pt idx="391">
                  <c:v>1000000</c:v>
                </c:pt>
                <c:pt idx="392">
                  <c:v>1000000</c:v>
                </c:pt>
                <c:pt idx="393">
                  <c:v>1000000</c:v>
                </c:pt>
                <c:pt idx="394">
                  <c:v>1000000</c:v>
                </c:pt>
                <c:pt idx="395">
                  <c:v>1000000</c:v>
                </c:pt>
                <c:pt idx="396">
                  <c:v>1000000</c:v>
                </c:pt>
                <c:pt idx="397">
                  <c:v>1000000</c:v>
                </c:pt>
                <c:pt idx="398">
                  <c:v>2.1317364374375938</c:v>
                </c:pt>
                <c:pt idx="399">
                  <c:v>1000000</c:v>
                </c:pt>
                <c:pt idx="400">
                  <c:v>1000000</c:v>
                </c:pt>
                <c:pt idx="401">
                  <c:v>1000000</c:v>
                </c:pt>
                <c:pt idx="402">
                  <c:v>0.4119113446971856</c:v>
                </c:pt>
                <c:pt idx="403">
                  <c:v>1000000</c:v>
                </c:pt>
                <c:pt idx="404">
                  <c:v>1000000</c:v>
                </c:pt>
                <c:pt idx="405">
                  <c:v>1000000</c:v>
                </c:pt>
                <c:pt idx="406">
                  <c:v>0.94277235568234508</c:v>
                </c:pt>
                <c:pt idx="407">
                  <c:v>1000000</c:v>
                </c:pt>
                <c:pt idx="408">
                  <c:v>1000000</c:v>
                </c:pt>
                <c:pt idx="409">
                  <c:v>0.51929237755777868</c:v>
                </c:pt>
                <c:pt idx="410">
                  <c:v>1000000</c:v>
                </c:pt>
                <c:pt idx="411">
                  <c:v>1000000</c:v>
                </c:pt>
                <c:pt idx="412">
                  <c:v>2.7308428730112002</c:v>
                </c:pt>
                <c:pt idx="413">
                  <c:v>1.8978782699562371</c:v>
                </c:pt>
                <c:pt idx="414">
                  <c:v>1000000</c:v>
                </c:pt>
                <c:pt idx="415">
                  <c:v>1000000</c:v>
                </c:pt>
                <c:pt idx="416">
                  <c:v>1000000</c:v>
                </c:pt>
                <c:pt idx="417">
                  <c:v>1000000</c:v>
                </c:pt>
                <c:pt idx="418">
                  <c:v>1000000</c:v>
                </c:pt>
                <c:pt idx="419">
                  <c:v>1000000</c:v>
                </c:pt>
                <c:pt idx="420">
                  <c:v>1000000</c:v>
                </c:pt>
                <c:pt idx="421">
                  <c:v>1000000</c:v>
                </c:pt>
                <c:pt idx="422">
                  <c:v>1000000</c:v>
                </c:pt>
                <c:pt idx="423">
                  <c:v>1000000</c:v>
                </c:pt>
                <c:pt idx="424">
                  <c:v>1.1725881127930999</c:v>
                </c:pt>
                <c:pt idx="425">
                  <c:v>1000000</c:v>
                </c:pt>
                <c:pt idx="426">
                  <c:v>7.7419072434208092E-2</c:v>
                </c:pt>
                <c:pt idx="427">
                  <c:v>1000000</c:v>
                </c:pt>
                <c:pt idx="428">
                  <c:v>2.7312551106664227</c:v>
                </c:pt>
                <c:pt idx="429">
                  <c:v>1000000</c:v>
                </c:pt>
                <c:pt idx="430">
                  <c:v>1000000</c:v>
                </c:pt>
                <c:pt idx="431">
                  <c:v>1000000</c:v>
                </c:pt>
                <c:pt idx="432">
                  <c:v>1000000</c:v>
                </c:pt>
                <c:pt idx="433">
                  <c:v>1000000</c:v>
                </c:pt>
                <c:pt idx="434">
                  <c:v>1000000</c:v>
                </c:pt>
                <c:pt idx="435">
                  <c:v>3.443566798174027</c:v>
                </c:pt>
                <c:pt idx="436">
                  <c:v>1000000</c:v>
                </c:pt>
                <c:pt idx="437">
                  <c:v>1000000</c:v>
                </c:pt>
                <c:pt idx="438">
                  <c:v>1000000</c:v>
                </c:pt>
                <c:pt idx="439">
                  <c:v>1000000</c:v>
                </c:pt>
                <c:pt idx="440">
                  <c:v>1000000</c:v>
                </c:pt>
                <c:pt idx="441">
                  <c:v>1000000</c:v>
                </c:pt>
                <c:pt idx="442">
                  <c:v>1.8488601086354945</c:v>
                </c:pt>
                <c:pt idx="443">
                  <c:v>1000000</c:v>
                </c:pt>
                <c:pt idx="444">
                  <c:v>2.3411562309487621</c:v>
                </c:pt>
                <c:pt idx="445">
                  <c:v>1000000</c:v>
                </c:pt>
                <c:pt idx="446">
                  <c:v>1000000</c:v>
                </c:pt>
                <c:pt idx="447">
                  <c:v>1.3327659500325388</c:v>
                </c:pt>
                <c:pt idx="448">
                  <c:v>0.14249980329087863</c:v>
                </c:pt>
                <c:pt idx="449">
                  <c:v>3.5911165296749203</c:v>
                </c:pt>
                <c:pt idx="450">
                  <c:v>0.37061897591056869</c:v>
                </c:pt>
                <c:pt idx="451">
                  <c:v>1000000</c:v>
                </c:pt>
                <c:pt idx="452">
                  <c:v>1.0362547105492828</c:v>
                </c:pt>
                <c:pt idx="453">
                  <c:v>1000000</c:v>
                </c:pt>
                <c:pt idx="454">
                  <c:v>1000000</c:v>
                </c:pt>
                <c:pt idx="455">
                  <c:v>1000000</c:v>
                </c:pt>
                <c:pt idx="456">
                  <c:v>1000000</c:v>
                </c:pt>
                <c:pt idx="457">
                  <c:v>1000000</c:v>
                </c:pt>
                <c:pt idx="458">
                  <c:v>1000000</c:v>
                </c:pt>
                <c:pt idx="459">
                  <c:v>2.0933787082253885</c:v>
                </c:pt>
                <c:pt idx="460">
                  <c:v>1000000</c:v>
                </c:pt>
                <c:pt idx="461">
                  <c:v>0.95890736804237253</c:v>
                </c:pt>
                <c:pt idx="462">
                  <c:v>1000000</c:v>
                </c:pt>
                <c:pt idx="463">
                  <c:v>1000000</c:v>
                </c:pt>
                <c:pt idx="464">
                  <c:v>1000000</c:v>
                </c:pt>
                <c:pt idx="465">
                  <c:v>1000000</c:v>
                </c:pt>
                <c:pt idx="466">
                  <c:v>1000000</c:v>
                </c:pt>
                <c:pt idx="467">
                  <c:v>1000000</c:v>
                </c:pt>
                <c:pt idx="468">
                  <c:v>0.20597538128473625</c:v>
                </c:pt>
                <c:pt idx="469">
                  <c:v>3.940976438293593</c:v>
                </c:pt>
                <c:pt idx="470">
                  <c:v>1000000</c:v>
                </c:pt>
                <c:pt idx="471">
                  <c:v>2.5454984671098546</c:v>
                </c:pt>
                <c:pt idx="472">
                  <c:v>1000000</c:v>
                </c:pt>
                <c:pt idx="473">
                  <c:v>0.94887389456529148</c:v>
                </c:pt>
                <c:pt idx="474">
                  <c:v>1000000</c:v>
                </c:pt>
                <c:pt idx="475">
                  <c:v>1000000</c:v>
                </c:pt>
                <c:pt idx="476">
                  <c:v>1000000</c:v>
                </c:pt>
                <c:pt idx="477">
                  <c:v>0.57334513452921887</c:v>
                </c:pt>
                <c:pt idx="478">
                  <c:v>2.2367014979292206</c:v>
                </c:pt>
                <c:pt idx="479">
                  <c:v>1000000</c:v>
                </c:pt>
                <c:pt idx="480">
                  <c:v>1000000</c:v>
                </c:pt>
                <c:pt idx="481">
                  <c:v>1000000</c:v>
                </c:pt>
                <c:pt idx="482">
                  <c:v>1000000</c:v>
                </c:pt>
                <c:pt idx="483">
                  <c:v>1000000</c:v>
                </c:pt>
                <c:pt idx="484">
                  <c:v>1000000</c:v>
                </c:pt>
                <c:pt idx="485">
                  <c:v>2.3414203829059659</c:v>
                </c:pt>
                <c:pt idx="486">
                  <c:v>1.6349800571029014</c:v>
                </c:pt>
                <c:pt idx="487">
                  <c:v>3.5301888954586884</c:v>
                </c:pt>
                <c:pt idx="488">
                  <c:v>1000000</c:v>
                </c:pt>
                <c:pt idx="489">
                  <c:v>1000000</c:v>
                </c:pt>
                <c:pt idx="490">
                  <c:v>1.3504962616080884</c:v>
                </c:pt>
                <c:pt idx="491">
                  <c:v>1000000</c:v>
                </c:pt>
                <c:pt idx="492">
                  <c:v>1000000</c:v>
                </c:pt>
                <c:pt idx="493">
                  <c:v>1.6798474858256125</c:v>
                </c:pt>
                <c:pt idx="494">
                  <c:v>2.6064556512617689</c:v>
                </c:pt>
                <c:pt idx="495">
                  <c:v>1000000</c:v>
                </c:pt>
                <c:pt idx="496">
                  <c:v>1000000</c:v>
                </c:pt>
                <c:pt idx="497">
                  <c:v>1000000</c:v>
                </c:pt>
                <c:pt idx="498">
                  <c:v>1000000</c:v>
                </c:pt>
                <c:pt idx="499">
                  <c:v>1000000</c:v>
                </c:pt>
                <c:pt idx="500">
                  <c:v>1000000</c:v>
                </c:pt>
                <c:pt idx="501">
                  <c:v>1000000</c:v>
                </c:pt>
                <c:pt idx="502">
                  <c:v>1000000</c:v>
                </c:pt>
                <c:pt idx="503">
                  <c:v>1000000</c:v>
                </c:pt>
                <c:pt idx="504">
                  <c:v>1000000</c:v>
                </c:pt>
                <c:pt idx="505">
                  <c:v>1000000</c:v>
                </c:pt>
                <c:pt idx="506">
                  <c:v>1000000</c:v>
                </c:pt>
                <c:pt idx="507">
                  <c:v>2.2476588337091208E-2</c:v>
                </c:pt>
                <c:pt idx="508">
                  <c:v>1000000</c:v>
                </c:pt>
                <c:pt idx="509">
                  <c:v>1000000</c:v>
                </c:pt>
                <c:pt idx="510">
                  <c:v>4.2784615885486321</c:v>
                </c:pt>
                <c:pt idx="511">
                  <c:v>1000000</c:v>
                </c:pt>
                <c:pt idx="512">
                  <c:v>1000000</c:v>
                </c:pt>
                <c:pt idx="513">
                  <c:v>0.31995512405879167</c:v>
                </c:pt>
                <c:pt idx="514">
                  <c:v>3.9296222301569639</c:v>
                </c:pt>
                <c:pt idx="515">
                  <c:v>1000000</c:v>
                </c:pt>
                <c:pt idx="516">
                  <c:v>1000000</c:v>
                </c:pt>
                <c:pt idx="517">
                  <c:v>1000000</c:v>
                </c:pt>
                <c:pt idx="518">
                  <c:v>1000000</c:v>
                </c:pt>
                <c:pt idx="519">
                  <c:v>6.4852840213662777E-3</c:v>
                </c:pt>
                <c:pt idx="520">
                  <c:v>1000000</c:v>
                </c:pt>
                <c:pt idx="521">
                  <c:v>1000000</c:v>
                </c:pt>
                <c:pt idx="522">
                  <c:v>1000000</c:v>
                </c:pt>
                <c:pt idx="523">
                  <c:v>1000000</c:v>
                </c:pt>
                <c:pt idx="524">
                  <c:v>1000000</c:v>
                </c:pt>
                <c:pt idx="525">
                  <c:v>1000000</c:v>
                </c:pt>
                <c:pt idx="526">
                  <c:v>1.3102340287101999</c:v>
                </c:pt>
                <c:pt idx="527">
                  <c:v>1000000</c:v>
                </c:pt>
                <c:pt idx="528">
                  <c:v>1000000</c:v>
                </c:pt>
                <c:pt idx="529">
                  <c:v>2.31789276652863</c:v>
                </c:pt>
                <c:pt idx="530">
                  <c:v>1000000</c:v>
                </c:pt>
                <c:pt idx="531">
                  <c:v>1000000</c:v>
                </c:pt>
                <c:pt idx="532">
                  <c:v>1000000</c:v>
                </c:pt>
                <c:pt idx="533">
                  <c:v>1000000</c:v>
                </c:pt>
                <c:pt idx="534">
                  <c:v>1000000</c:v>
                </c:pt>
                <c:pt idx="535">
                  <c:v>1000000</c:v>
                </c:pt>
                <c:pt idx="536">
                  <c:v>1000000</c:v>
                </c:pt>
                <c:pt idx="537">
                  <c:v>1000000</c:v>
                </c:pt>
                <c:pt idx="538">
                  <c:v>1.2231481173976562</c:v>
                </c:pt>
                <c:pt idx="539">
                  <c:v>1000000</c:v>
                </c:pt>
                <c:pt idx="540">
                  <c:v>1000000</c:v>
                </c:pt>
                <c:pt idx="541">
                  <c:v>1000000</c:v>
                </c:pt>
                <c:pt idx="542">
                  <c:v>1000000</c:v>
                </c:pt>
                <c:pt idx="543">
                  <c:v>0.81311182780605895</c:v>
                </c:pt>
                <c:pt idx="544">
                  <c:v>1000000</c:v>
                </c:pt>
                <c:pt idx="545">
                  <c:v>1000000</c:v>
                </c:pt>
                <c:pt idx="546">
                  <c:v>1000000</c:v>
                </c:pt>
                <c:pt idx="547">
                  <c:v>1000000</c:v>
                </c:pt>
                <c:pt idx="548">
                  <c:v>1000000</c:v>
                </c:pt>
                <c:pt idx="549">
                  <c:v>1000000</c:v>
                </c:pt>
                <c:pt idx="550">
                  <c:v>1000000</c:v>
                </c:pt>
                <c:pt idx="551">
                  <c:v>1000000</c:v>
                </c:pt>
                <c:pt idx="552">
                  <c:v>1000000</c:v>
                </c:pt>
                <c:pt idx="553">
                  <c:v>0.52018290200851935</c:v>
                </c:pt>
                <c:pt idx="554">
                  <c:v>1000000</c:v>
                </c:pt>
                <c:pt idx="555">
                  <c:v>1000000</c:v>
                </c:pt>
                <c:pt idx="556">
                  <c:v>1000000</c:v>
                </c:pt>
                <c:pt idx="557">
                  <c:v>1000000</c:v>
                </c:pt>
                <c:pt idx="558">
                  <c:v>1000000</c:v>
                </c:pt>
                <c:pt idx="559">
                  <c:v>1.3071072442924705</c:v>
                </c:pt>
                <c:pt idx="560">
                  <c:v>1000000</c:v>
                </c:pt>
                <c:pt idx="561">
                  <c:v>1000000</c:v>
                </c:pt>
                <c:pt idx="562">
                  <c:v>1000000</c:v>
                </c:pt>
                <c:pt idx="563">
                  <c:v>1000000</c:v>
                </c:pt>
                <c:pt idx="564">
                  <c:v>1000000</c:v>
                </c:pt>
                <c:pt idx="565">
                  <c:v>1000000</c:v>
                </c:pt>
                <c:pt idx="566">
                  <c:v>1000000</c:v>
                </c:pt>
                <c:pt idx="567">
                  <c:v>1000000</c:v>
                </c:pt>
                <c:pt idx="568">
                  <c:v>1000000</c:v>
                </c:pt>
                <c:pt idx="569">
                  <c:v>1000000</c:v>
                </c:pt>
                <c:pt idx="570">
                  <c:v>1000000</c:v>
                </c:pt>
                <c:pt idx="571">
                  <c:v>1000000</c:v>
                </c:pt>
                <c:pt idx="572">
                  <c:v>1000000</c:v>
                </c:pt>
                <c:pt idx="573">
                  <c:v>1000000</c:v>
                </c:pt>
                <c:pt idx="574">
                  <c:v>1000000</c:v>
                </c:pt>
                <c:pt idx="575">
                  <c:v>1000000</c:v>
                </c:pt>
                <c:pt idx="576">
                  <c:v>1000000</c:v>
                </c:pt>
                <c:pt idx="577">
                  <c:v>1000000</c:v>
                </c:pt>
                <c:pt idx="578">
                  <c:v>1000000</c:v>
                </c:pt>
                <c:pt idx="579">
                  <c:v>1000000</c:v>
                </c:pt>
                <c:pt idx="580">
                  <c:v>1000000</c:v>
                </c:pt>
                <c:pt idx="581">
                  <c:v>1000000</c:v>
                </c:pt>
                <c:pt idx="582">
                  <c:v>1000000</c:v>
                </c:pt>
                <c:pt idx="583">
                  <c:v>1000000</c:v>
                </c:pt>
                <c:pt idx="584">
                  <c:v>1.0015037160043971</c:v>
                </c:pt>
                <c:pt idx="585">
                  <c:v>1000000</c:v>
                </c:pt>
                <c:pt idx="586">
                  <c:v>1000000</c:v>
                </c:pt>
                <c:pt idx="587">
                  <c:v>1000000</c:v>
                </c:pt>
                <c:pt idx="588">
                  <c:v>4.1325424097928316</c:v>
                </c:pt>
                <c:pt idx="589">
                  <c:v>1000000</c:v>
                </c:pt>
                <c:pt idx="590">
                  <c:v>1.6693338552051773</c:v>
                </c:pt>
                <c:pt idx="591">
                  <c:v>1.8690422779422504</c:v>
                </c:pt>
                <c:pt idx="592">
                  <c:v>1000000</c:v>
                </c:pt>
                <c:pt idx="593">
                  <c:v>1000000</c:v>
                </c:pt>
                <c:pt idx="594">
                  <c:v>4.2786179153954205</c:v>
                </c:pt>
                <c:pt idx="595">
                  <c:v>1000000</c:v>
                </c:pt>
                <c:pt idx="596">
                  <c:v>1000000</c:v>
                </c:pt>
                <c:pt idx="597">
                  <c:v>1000000</c:v>
                </c:pt>
                <c:pt idx="598">
                  <c:v>1000000</c:v>
                </c:pt>
                <c:pt idx="599">
                  <c:v>1000000</c:v>
                </c:pt>
                <c:pt idx="600">
                  <c:v>1000000</c:v>
                </c:pt>
                <c:pt idx="601">
                  <c:v>2.8151937814137371</c:v>
                </c:pt>
                <c:pt idx="602">
                  <c:v>1000000</c:v>
                </c:pt>
                <c:pt idx="603">
                  <c:v>1000000</c:v>
                </c:pt>
                <c:pt idx="604">
                  <c:v>1000000</c:v>
                </c:pt>
                <c:pt idx="605">
                  <c:v>1000000</c:v>
                </c:pt>
                <c:pt idx="606">
                  <c:v>1000000</c:v>
                </c:pt>
                <c:pt idx="607">
                  <c:v>1000000</c:v>
                </c:pt>
                <c:pt idx="608">
                  <c:v>1000000</c:v>
                </c:pt>
                <c:pt idx="609">
                  <c:v>1000000</c:v>
                </c:pt>
                <c:pt idx="610">
                  <c:v>1000000</c:v>
                </c:pt>
                <c:pt idx="611">
                  <c:v>1000000</c:v>
                </c:pt>
                <c:pt idx="612">
                  <c:v>1000000</c:v>
                </c:pt>
                <c:pt idx="613">
                  <c:v>1000000</c:v>
                </c:pt>
                <c:pt idx="614">
                  <c:v>1000000</c:v>
                </c:pt>
                <c:pt idx="615">
                  <c:v>1.876254743646206</c:v>
                </c:pt>
                <c:pt idx="616">
                  <c:v>6.0178471250073251E-2</c:v>
                </c:pt>
                <c:pt idx="617">
                  <c:v>1000000</c:v>
                </c:pt>
                <c:pt idx="618">
                  <c:v>1000000</c:v>
                </c:pt>
                <c:pt idx="619">
                  <c:v>0.15717082945899064</c:v>
                </c:pt>
                <c:pt idx="620">
                  <c:v>1000000</c:v>
                </c:pt>
                <c:pt idx="621">
                  <c:v>3.9462641774058653</c:v>
                </c:pt>
                <c:pt idx="622">
                  <c:v>1000000</c:v>
                </c:pt>
                <c:pt idx="623">
                  <c:v>1.9984346204352623</c:v>
                </c:pt>
                <c:pt idx="624">
                  <c:v>1000000</c:v>
                </c:pt>
                <c:pt idx="625">
                  <c:v>1.5526994551338906</c:v>
                </c:pt>
                <c:pt idx="626">
                  <c:v>2.6803375122800328</c:v>
                </c:pt>
                <c:pt idx="627">
                  <c:v>1000000</c:v>
                </c:pt>
                <c:pt idx="628">
                  <c:v>1000000</c:v>
                </c:pt>
                <c:pt idx="629">
                  <c:v>1000000</c:v>
                </c:pt>
                <c:pt idx="630">
                  <c:v>1000000</c:v>
                </c:pt>
                <c:pt idx="631">
                  <c:v>1000000</c:v>
                </c:pt>
                <c:pt idx="632">
                  <c:v>1000000</c:v>
                </c:pt>
                <c:pt idx="633">
                  <c:v>1000000</c:v>
                </c:pt>
                <c:pt idx="634">
                  <c:v>1000000</c:v>
                </c:pt>
                <c:pt idx="635">
                  <c:v>1000000</c:v>
                </c:pt>
                <c:pt idx="636">
                  <c:v>1000000</c:v>
                </c:pt>
                <c:pt idx="637">
                  <c:v>1000000</c:v>
                </c:pt>
                <c:pt idx="638">
                  <c:v>1.9032395810157112</c:v>
                </c:pt>
                <c:pt idx="639">
                  <c:v>2.054289330603476E-2</c:v>
                </c:pt>
                <c:pt idx="640">
                  <c:v>1000000</c:v>
                </c:pt>
                <c:pt idx="641">
                  <c:v>1000000</c:v>
                </c:pt>
                <c:pt idx="642">
                  <c:v>1000000</c:v>
                </c:pt>
                <c:pt idx="643">
                  <c:v>1000000</c:v>
                </c:pt>
                <c:pt idx="644">
                  <c:v>1000000</c:v>
                </c:pt>
                <c:pt idx="645">
                  <c:v>1000000</c:v>
                </c:pt>
                <c:pt idx="646">
                  <c:v>1000000</c:v>
                </c:pt>
                <c:pt idx="647">
                  <c:v>3.2642205161803304</c:v>
                </c:pt>
                <c:pt idx="648">
                  <c:v>1000000</c:v>
                </c:pt>
                <c:pt idx="649">
                  <c:v>1000000</c:v>
                </c:pt>
                <c:pt idx="650">
                  <c:v>1000000</c:v>
                </c:pt>
                <c:pt idx="651">
                  <c:v>1000000</c:v>
                </c:pt>
                <c:pt idx="652">
                  <c:v>1000000</c:v>
                </c:pt>
                <c:pt idx="653">
                  <c:v>0.51543447675489618</c:v>
                </c:pt>
                <c:pt idx="654">
                  <c:v>1000000</c:v>
                </c:pt>
                <c:pt idx="655">
                  <c:v>1000000</c:v>
                </c:pt>
                <c:pt idx="656">
                  <c:v>1000000</c:v>
                </c:pt>
                <c:pt idx="657">
                  <c:v>1000000</c:v>
                </c:pt>
                <c:pt idx="658">
                  <c:v>1000000</c:v>
                </c:pt>
                <c:pt idx="659">
                  <c:v>1000000</c:v>
                </c:pt>
                <c:pt idx="660">
                  <c:v>1000000</c:v>
                </c:pt>
                <c:pt idx="661">
                  <c:v>1000000</c:v>
                </c:pt>
                <c:pt idx="662">
                  <c:v>2.7635687998311038</c:v>
                </c:pt>
                <c:pt idx="663">
                  <c:v>1000000</c:v>
                </c:pt>
                <c:pt idx="664">
                  <c:v>1000000</c:v>
                </c:pt>
                <c:pt idx="665">
                  <c:v>2.6386271524008755</c:v>
                </c:pt>
                <c:pt idx="666">
                  <c:v>1000000</c:v>
                </c:pt>
                <c:pt idx="667">
                  <c:v>1.9833951259221714</c:v>
                </c:pt>
                <c:pt idx="668">
                  <c:v>1000000</c:v>
                </c:pt>
                <c:pt idx="669">
                  <c:v>1000000</c:v>
                </c:pt>
                <c:pt idx="670">
                  <c:v>9.0639665865570151E-2</c:v>
                </c:pt>
                <c:pt idx="671">
                  <c:v>1000000</c:v>
                </c:pt>
                <c:pt idx="672">
                  <c:v>1000000</c:v>
                </c:pt>
                <c:pt idx="673">
                  <c:v>1000000</c:v>
                </c:pt>
                <c:pt idx="674">
                  <c:v>1000000</c:v>
                </c:pt>
                <c:pt idx="675">
                  <c:v>1000000</c:v>
                </c:pt>
                <c:pt idx="676">
                  <c:v>1000000</c:v>
                </c:pt>
                <c:pt idx="677">
                  <c:v>1000000</c:v>
                </c:pt>
                <c:pt idx="678">
                  <c:v>1000000</c:v>
                </c:pt>
                <c:pt idx="679">
                  <c:v>1000000</c:v>
                </c:pt>
                <c:pt idx="680">
                  <c:v>1000000</c:v>
                </c:pt>
                <c:pt idx="681">
                  <c:v>1000000</c:v>
                </c:pt>
                <c:pt idx="682">
                  <c:v>1000000</c:v>
                </c:pt>
                <c:pt idx="683">
                  <c:v>3.1781329298965311</c:v>
                </c:pt>
                <c:pt idx="684">
                  <c:v>1000000</c:v>
                </c:pt>
                <c:pt idx="685">
                  <c:v>1000000</c:v>
                </c:pt>
                <c:pt idx="686">
                  <c:v>1000000</c:v>
                </c:pt>
                <c:pt idx="687">
                  <c:v>1000000</c:v>
                </c:pt>
                <c:pt idx="688">
                  <c:v>1000000</c:v>
                </c:pt>
                <c:pt idx="689">
                  <c:v>1.5123818905322539</c:v>
                </c:pt>
                <c:pt idx="690">
                  <c:v>1000000</c:v>
                </c:pt>
                <c:pt idx="691">
                  <c:v>1000000</c:v>
                </c:pt>
                <c:pt idx="692">
                  <c:v>1000000</c:v>
                </c:pt>
                <c:pt idx="693">
                  <c:v>1000000</c:v>
                </c:pt>
                <c:pt idx="694">
                  <c:v>1000000</c:v>
                </c:pt>
                <c:pt idx="695">
                  <c:v>1000000</c:v>
                </c:pt>
                <c:pt idx="696">
                  <c:v>1000000</c:v>
                </c:pt>
                <c:pt idx="697">
                  <c:v>1000000</c:v>
                </c:pt>
                <c:pt idx="698">
                  <c:v>1000000</c:v>
                </c:pt>
                <c:pt idx="699">
                  <c:v>1000000</c:v>
                </c:pt>
                <c:pt idx="700">
                  <c:v>3.3350198271711644</c:v>
                </c:pt>
                <c:pt idx="701">
                  <c:v>1000000</c:v>
                </c:pt>
                <c:pt idx="702">
                  <c:v>1000000</c:v>
                </c:pt>
                <c:pt idx="703">
                  <c:v>1000000</c:v>
                </c:pt>
                <c:pt idx="704">
                  <c:v>1.3403070095749587</c:v>
                </c:pt>
                <c:pt idx="705">
                  <c:v>1000000</c:v>
                </c:pt>
                <c:pt idx="706">
                  <c:v>1000000</c:v>
                </c:pt>
                <c:pt idx="707">
                  <c:v>0.39313345306373448</c:v>
                </c:pt>
                <c:pt idx="708">
                  <c:v>1.0803423318195799</c:v>
                </c:pt>
                <c:pt idx="709">
                  <c:v>1000000</c:v>
                </c:pt>
                <c:pt idx="710">
                  <c:v>1000000</c:v>
                </c:pt>
                <c:pt idx="711">
                  <c:v>9.7040104918801218E-2</c:v>
                </c:pt>
                <c:pt idx="712">
                  <c:v>1000000</c:v>
                </c:pt>
                <c:pt idx="713">
                  <c:v>2.2738224534991147</c:v>
                </c:pt>
                <c:pt idx="714">
                  <c:v>0.63503409225751639</c:v>
                </c:pt>
                <c:pt idx="715">
                  <c:v>1000000</c:v>
                </c:pt>
                <c:pt idx="716">
                  <c:v>1000000</c:v>
                </c:pt>
                <c:pt idx="717">
                  <c:v>1000000</c:v>
                </c:pt>
                <c:pt idx="718">
                  <c:v>1000000</c:v>
                </c:pt>
                <c:pt idx="719">
                  <c:v>2.0663594624039696</c:v>
                </c:pt>
                <c:pt idx="720">
                  <c:v>1000000</c:v>
                </c:pt>
                <c:pt idx="721">
                  <c:v>1000000</c:v>
                </c:pt>
                <c:pt idx="722">
                  <c:v>1.4796722509124158</c:v>
                </c:pt>
                <c:pt idx="723">
                  <c:v>1000000</c:v>
                </c:pt>
                <c:pt idx="724">
                  <c:v>1.6978354860897482</c:v>
                </c:pt>
                <c:pt idx="725">
                  <c:v>1.2012438787556565</c:v>
                </c:pt>
                <c:pt idx="726">
                  <c:v>3.724832642362601</c:v>
                </c:pt>
                <c:pt idx="727">
                  <c:v>1000000</c:v>
                </c:pt>
                <c:pt idx="728">
                  <c:v>1000000</c:v>
                </c:pt>
                <c:pt idx="729">
                  <c:v>1000000</c:v>
                </c:pt>
                <c:pt idx="730">
                  <c:v>1000000</c:v>
                </c:pt>
                <c:pt idx="731">
                  <c:v>1000000</c:v>
                </c:pt>
                <c:pt idx="732">
                  <c:v>1000000</c:v>
                </c:pt>
                <c:pt idx="733">
                  <c:v>1000000</c:v>
                </c:pt>
                <c:pt idx="734">
                  <c:v>1000000</c:v>
                </c:pt>
                <c:pt idx="735">
                  <c:v>1000000</c:v>
                </c:pt>
                <c:pt idx="736">
                  <c:v>1000000</c:v>
                </c:pt>
                <c:pt idx="737">
                  <c:v>1000000</c:v>
                </c:pt>
                <c:pt idx="738">
                  <c:v>1000000</c:v>
                </c:pt>
                <c:pt idx="739">
                  <c:v>1000000</c:v>
                </c:pt>
                <c:pt idx="740">
                  <c:v>2.1881720599955541</c:v>
                </c:pt>
                <c:pt idx="741">
                  <c:v>1000000</c:v>
                </c:pt>
                <c:pt idx="742">
                  <c:v>1000000</c:v>
                </c:pt>
                <c:pt idx="743">
                  <c:v>1.2907849547559684</c:v>
                </c:pt>
                <c:pt idx="744">
                  <c:v>1000000</c:v>
                </c:pt>
                <c:pt idx="745">
                  <c:v>1000000</c:v>
                </c:pt>
                <c:pt idx="746">
                  <c:v>1000000</c:v>
                </c:pt>
                <c:pt idx="747">
                  <c:v>1000000</c:v>
                </c:pt>
                <c:pt idx="748">
                  <c:v>1000000</c:v>
                </c:pt>
                <c:pt idx="749">
                  <c:v>1000000</c:v>
                </c:pt>
                <c:pt idx="750">
                  <c:v>1000000</c:v>
                </c:pt>
                <c:pt idx="751">
                  <c:v>1000000</c:v>
                </c:pt>
                <c:pt idx="752">
                  <c:v>1000000</c:v>
                </c:pt>
                <c:pt idx="753">
                  <c:v>1000000</c:v>
                </c:pt>
                <c:pt idx="754">
                  <c:v>1000000</c:v>
                </c:pt>
                <c:pt idx="755">
                  <c:v>1000000</c:v>
                </c:pt>
                <c:pt idx="756">
                  <c:v>1000000</c:v>
                </c:pt>
                <c:pt idx="757">
                  <c:v>1000000</c:v>
                </c:pt>
                <c:pt idx="758">
                  <c:v>0.46070091463789331</c:v>
                </c:pt>
                <c:pt idx="759">
                  <c:v>1000000</c:v>
                </c:pt>
                <c:pt idx="760">
                  <c:v>1000000</c:v>
                </c:pt>
                <c:pt idx="761">
                  <c:v>1000000</c:v>
                </c:pt>
                <c:pt idx="762">
                  <c:v>1000000</c:v>
                </c:pt>
                <c:pt idx="763">
                  <c:v>3.5618138091681391</c:v>
                </c:pt>
                <c:pt idx="764">
                  <c:v>1000000</c:v>
                </c:pt>
                <c:pt idx="765">
                  <c:v>1000000</c:v>
                </c:pt>
                <c:pt idx="766">
                  <c:v>1000000</c:v>
                </c:pt>
                <c:pt idx="767">
                  <c:v>0.33365865121975347</c:v>
                </c:pt>
                <c:pt idx="768">
                  <c:v>1000000</c:v>
                </c:pt>
                <c:pt idx="769">
                  <c:v>1000000</c:v>
                </c:pt>
                <c:pt idx="770">
                  <c:v>1000000</c:v>
                </c:pt>
                <c:pt idx="771">
                  <c:v>1000000</c:v>
                </c:pt>
                <c:pt idx="772">
                  <c:v>1000000</c:v>
                </c:pt>
                <c:pt idx="773">
                  <c:v>0.19146424698192144</c:v>
                </c:pt>
                <c:pt idx="774">
                  <c:v>3.2776136030990228</c:v>
                </c:pt>
                <c:pt idx="775">
                  <c:v>1000000</c:v>
                </c:pt>
                <c:pt idx="776">
                  <c:v>1000000</c:v>
                </c:pt>
                <c:pt idx="777">
                  <c:v>4.0159215380095761</c:v>
                </c:pt>
                <c:pt idx="778">
                  <c:v>1000000</c:v>
                </c:pt>
                <c:pt idx="779">
                  <c:v>1000000</c:v>
                </c:pt>
                <c:pt idx="780">
                  <c:v>1000000</c:v>
                </c:pt>
                <c:pt idx="781">
                  <c:v>1000000</c:v>
                </c:pt>
                <c:pt idx="782">
                  <c:v>1000000</c:v>
                </c:pt>
                <c:pt idx="783">
                  <c:v>1000000</c:v>
                </c:pt>
                <c:pt idx="784">
                  <c:v>1000000</c:v>
                </c:pt>
                <c:pt idx="785">
                  <c:v>1000000</c:v>
                </c:pt>
                <c:pt idx="786">
                  <c:v>1000000</c:v>
                </c:pt>
                <c:pt idx="787">
                  <c:v>4.626334308621062</c:v>
                </c:pt>
                <c:pt idx="788">
                  <c:v>1.6976219982272247</c:v>
                </c:pt>
                <c:pt idx="789">
                  <c:v>4.300705925042803</c:v>
                </c:pt>
                <c:pt idx="790">
                  <c:v>1000000</c:v>
                </c:pt>
                <c:pt idx="791">
                  <c:v>7.6469390448390184E-2</c:v>
                </c:pt>
                <c:pt idx="792">
                  <c:v>1000000</c:v>
                </c:pt>
                <c:pt idx="793">
                  <c:v>1000000</c:v>
                </c:pt>
                <c:pt idx="794">
                  <c:v>1000000</c:v>
                </c:pt>
                <c:pt idx="795">
                  <c:v>1000000</c:v>
                </c:pt>
                <c:pt idx="796">
                  <c:v>1000000</c:v>
                </c:pt>
                <c:pt idx="797">
                  <c:v>1000000</c:v>
                </c:pt>
                <c:pt idx="798">
                  <c:v>1000000</c:v>
                </c:pt>
                <c:pt idx="799">
                  <c:v>1000000</c:v>
                </c:pt>
                <c:pt idx="800">
                  <c:v>1000000</c:v>
                </c:pt>
                <c:pt idx="801">
                  <c:v>1000000</c:v>
                </c:pt>
                <c:pt idx="802">
                  <c:v>0.52158206446519517</c:v>
                </c:pt>
                <c:pt idx="803">
                  <c:v>1000000</c:v>
                </c:pt>
                <c:pt idx="804">
                  <c:v>1.3539080899268399</c:v>
                </c:pt>
                <c:pt idx="805">
                  <c:v>1000000</c:v>
                </c:pt>
                <c:pt idx="806">
                  <c:v>1000000</c:v>
                </c:pt>
                <c:pt idx="807">
                  <c:v>1.5590280718502751</c:v>
                </c:pt>
                <c:pt idx="808">
                  <c:v>1000000</c:v>
                </c:pt>
                <c:pt idx="809">
                  <c:v>1000000</c:v>
                </c:pt>
                <c:pt idx="810">
                  <c:v>1.8433466073099736</c:v>
                </c:pt>
                <c:pt idx="811">
                  <c:v>1000000</c:v>
                </c:pt>
                <c:pt idx="812">
                  <c:v>1000000</c:v>
                </c:pt>
                <c:pt idx="813">
                  <c:v>1000000</c:v>
                </c:pt>
                <c:pt idx="814">
                  <c:v>1000000</c:v>
                </c:pt>
                <c:pt idx="815">
                  <c:v>1000000</c:v>
                </c:pt>
                <c:pt idx="816">
                  <c:v>3.5511491216191868</c:v>
                </c:pt>
                <c:pt idx="817">
                  <c:v>3.346176851448547</c:v>
                </c:pt>
                <c:pt idx="818">
                  <c:v>1.8749801293418631</c:v>
                </c:pt>
                <c:pt idx="819">
                  <c:v>1000000</c:v>
                </c:pt>
                <c:pt idx="820">
                  <c:v>3.0277333215813198</c:v>
                </c:pt>
                <c:pt idx="821">
                  <c:v>1000000</c:v>
                </c:pt>
                <c:pt idx="822">
                  <c:v>1000000</c:v>
                </c:pt>
                <c:pt idx="823">
                  <c:v>1000000</c:v>
                </c:pt>
                <c:pt idx="824">
                  <c:v>1.0053274661364018</c:v>
                </c:pt>
                <c:pt idx="825">
                  <c:v>1000000</c:v>
                </c:pt>
                <c:pt idx="826">
                  <c:v>1000000</c:v>
                </c:pt>
                <c:pt idx="827">
                  <c:v>1000000</c:v>
                </c:pt>
                <c:pt idx="828">
                  <c:v>1.71847341087688</c:v>
                </c:pt>
                <c:pt idx="829">
                  <c:v>1000000</c:v>
                </c:pt>
                <c:pt idx="830">
                  <c:v>1000000</c:v>
                </c:pt>
                <c:pt idx="831">
                  <c:v>1000000</c:v>
                </c:pt>
                <c:pt idx="832">
                  <c:v>1000000</c:v>
                </c:pt>
                <c:pt idx="833">
                  <c:v>1000000</c:v>
                </c:pt>
                <c:pt idx="834">
                  <c:v>1000000</c:v>
                </c:pt>
                <c:pt idx="835">
                  <c:v>1000000</c:v>
                </c:pt>
                <c:pt idx="836">
                  <c:v>1000000</c:v>
                </c:pt>
                <c:pt idx="837">
                  <c:v>1000000</c:v>
                </c:pt>
                <c:pt idx="838">
                  <c:v>1000000</c:v>
                </c:pt>
                <c:pt idx="839">
                  <c:v>1000000</c:v>
                </c:pt>
                <c:pt idx="840">
                  <c:v>4.1256519411059811</c:v>
                </c:pt>
                <c:pt idx="841">
                  <c:v>1000000</c:v>
                </c:pt>
                <c:pt idx="842">
                  <c:v>2.0709432009839892</c:v>
                </c:pt>
                <c:pt idx="843">
                  <c:v>0.38425852627299828</c:v>
                </c:pt>
                <c:pt idx="844">
                  <c:v>1000000</c:v>
                </c:pt>
                <c:pt idx="845">
                  <c:v>1000000</c:v>
                </c:pt>
                <c:pt idx="846">
                  <c:v>0.98895431199055595</c:v>
                </c:pt>
                <c:pt idx="847">
                  <c:v>1000000</c:v>
                </c:pt>
                <c:pt idx="848">
                  <c:v>1000000</c:v>
                </c:pt>
                <c:pt idx="849">
                  <c:v>1000000</c:v>
                </c:pt>
                <c:pt idx="850">
                  <c:v>3.76549096269247</c:v>
                </c:pt>
                <c:pt idx="851">
                  <c:v>1000000</c:v>
                </c:pt>
                <c:pt idx="852">
                  <c:v>1000000</c:v>
                </c:pt>
                <c:pt idx="853">
                  <c:v>1000000</c:v>
                </c:pt>
                <c:pt idx="854">
                  <c:v>1000000</c:v>
                </c:pt>
                <c:pt idx="855">
                  <c:v>1000000</c:v>
                </c:pt>
                <c:pt idx="856">
                  <c:v>1000000</c:v>
                </c:pt>
                <c:pt idx="857">
                  <c:v>0.41489107013107862</c:v>
                </c:pt>
                <c:pt idx="858">
                  <c:v>1000000</c:v>
                </c:pt>
                <c:pt idx="859">
                  <c:v>1000000</c:v>
                </c:pt>
                <c:pt idx="860">
                  <c:v>1000000</c:v>
                </c:pt>
                <c:pt idx="861">
                  <c:v>1000000</c:v>
                </c:pt>
                <c:pt idx="862">
                  <c:v>1000000</c:v>
                </c:pt>
                <c:pt idx="863">
                  <c:v>1000000</c:v>
                </c:pt>
                <c:pt idx="864">
                  <c:v>1000000</c:v>
                </c:pt>
                <c:pt idx="865">
                  <c:v>1000000</c:v>
                </c:pt>
                <c:pt idx="866">
                  <c:v>1000000</c:v>
                </c:pt>
                <c:pt idx="867">
                  <c:v>1000000</c:v>
                </c:pt>
                <c:pt idx="868">
                  <c:v>1000000</c:v>
                </c:pt>
                <c:pt idx="869">
                  <c:v>1000000</c:v>
                </c:pt>
                <c:pt idx="870">
                  <c:v>1000000</c:v>
                </c:pt>
                <c:pt idx="871">
                  <c:v>1000000</c:v>
                </c:pt>
                <c:pt idx="872">
                  <c:v>1000000</c:v>
                </c:pt>
                <c:pt idx="873">
                  <c:v>1000000</c:v>
                </c:pt>
                <c:pt idx="874">
                  <c:v>1000000</c:v>
                </c:pt>
                <c:pt idx="875">
                  <c:v>1000000</c:v>
                </c:pt>
                <c:pt idx="876">
                  <c:v>1000000</c:v>
                </c:pt>
                <c:pt idx="877">
                  <c:v>1000000</c:v>
                </c:pt>
                <c:pt idx="878">
                  <c:v>4.0973422970290834</c:v>
                </c:pt>
                <c:pt idx="879">
                  <c:v>1000000</c:v>
                </c:pt>
                <c:pt idx="880">
                  <c:v>1000000</c:v>
                </c:pt>
                <c:pt idx="881">
                  <c:v>0.22065944742982913</c:v>
                </c:pt>
                <c:pt idx="882">
                  <c:v>1000000</c:v>
                </c:pt>
                <c:pt idx="883">
                  <c:v>2.420782598488243</c:v>
                </c:pt>
                <c:pt idx="884">
                  <c:v>1000000</c:v>
                </c:pt>
                <c:pt idx="885">
                  <c:v>1000000</c:v>
                </c:pt>
                <c:pt idx="886">
                  <c:v>2.789313446416382</c:v>
                </c:pt>
                <c:pt idx="887">
                  <c:v>1000000</c:v>
                </c:pt>
                <c:pt idx="888">
                  <c:v>1000000</c:v>
                </c:pt>
                <c:pt idx="889">
                  <c:v>1000000</c:v>
                </c:pt>
                <c:pt idx="890">
                  <c:v>1000000</c:v>
                </c:pt>
                <c:pt idx="891">
                  <c:v>1000000</c:v>
                </c:pt>
                <c:pt idx="892">
                  <c:v>1000000</c:v>
                </c:pt>
                <c:pt idx="893">
                  <c:v>1000000</c:v>
                </c:pt>
                <c:pt idx="894">
                  <c:v>1000000</c:v>
                </c:pt>
                <c:pt idx="895">
                  <c:v>1000000</c:v>
                </c:pt>
                <c:pt idx="896">
                  <c:v>1.0484947040849173</c:v>
                </c:pt>
                <c:pt idx="897">
                  <c:v>3.246346559143368</c:v>
                </c:pt>
                <c:pt idx="898">
                  <c:v>1000000</c:v>
                </c:pt>
                <c:pt idx="899">
                  <c:v>1000000</c:v>
                </c:pt>
                <c:pt idx="900">
                  <c:v>1000000</c:v>
                </c:pt>
                <c:pt idx="901">
                  <c:v>1000000</c:v>
                </c:pt>
                <c:pt idx="902">
                  <c:v>0.17366465356857508</c:v>
                </c:pt>
                <c:pt idx="903">
                  <c:v>1000000</c:v>
                </c:pt>
                <c:pt idx="904">
                  <c:v>2.6604382205921224</c:v>
                </c:pt>
                <c:pt idx="905">
                  <c:v>1000000</c:v>
                </c:pt>
                <c:pt idx="906">
                  <c:v>0.12733081099048227</c:v>
                </c:pt>
                <c:pt idx="907">
                  <c:v>1000000</c:v>
                </c:pt>
                <c:pt idx="908">
                  <c:v>1000000</c:v>
                </c:pt>
                <c:pt idx="909">
                  <c:v>1000000</c:v>
                </c:pt>
                <c:pt idx="910">
                  <c:v>1000000</c:v>
                </c:pt>
                <c:pt idx="911">
                  <c:v>1000000</c:v>
                </c:pt>
                <c:pt idx="912">
                  <c:v>1000000</c:v>
                </c:pt>
                <c:pt idx="913">
                  <c:v>1000000</c:v>
                </c:pt>
                <c:pt idx="914">
                  <c:v>1000000</c:v>
                </c:pt>
                <c:pt idx="915">
                  <c:v>1000000</c:v>
                </c:pt>
                <c:pt idx="916">
                  <c:v>1000000</c:v>
                </c:pt>
                <c:pt idx="917">
                  <c:v>0.85585401595267041</c:v>
                </c:pt>
                <c:pt idx="918">
                  <c:v>1000000</c:v>
                </c:pt>
                <c:pt idx="919">
                  <c:v>1000000</c:v>
                </c:pt>
                <c:pt idx="920">
                  <c:v>2.7683457327919507</c:v>
                </c:pt>
                <c:pt idx="921">
                  <c:v>2.2351159614724603</c:v>
                </c:pt>
                <c:pt idx="922">
                  <c:v>1000000</c:v>
                </c:pt>
                <c:pt idx="923">
                  <c:v>1000000</c:v>
                </c:pt>
                <c:pt idx="924">
                  <c:v>1000000</c:v>
                </c:pt>
                <c:pt idx="925">
                  <c:v>1.251943551614169</c:v>
                </c:pt>
                <c:pt idx="926">
                  <c:v>0.71221101668520426</c:v>
                </c:pt>
                <c:pt idx="927">
                  <c:v>1000000</c:v>
                </c:pt>
                <c:pt idx="928">
                  <c:v>1000000</c:v>
                </c:pt>
                <c:pt idx="929">
                  <c:v>1000000</c:v>
                </c:pt>
                <c:pt idx="930">
                  <c:v>1000000</c:v>
                </c:pt>
                <c:pt idx="931">
                  <c:v>1000000</c:v>
                </c:pt>
                <c:pt idx="932">
                  <c:v>0.29086269492895234</c:v>
                </c:pt>
                <c:pt idx="933">
                  <c:v>1.1231164985160762</c:v>
                </c:pt>
                <c:pt idx="934">
                  <c:v>1000000</c:v>
                </c:pt>
                <c:pt idx="935">
                  <c:v>1.6859440705994126</c:v>
                </c:pt>
                <c:pt idx="936">
                  <c:v>1000000</c:v>
                </c:pt>
                <c:pt idx="937">
                  <c:v>1000000</c:v>
                </c:pt>
                <c:pt idx="938">
                  <c:v>1000000</c:v>
                </c:pt>
                <c:pt idx="939">
                  <c:v>1000000</c:v>
                </c:pt>
                <c:pt idx="940">
                  <c:v>0.38972569218422981</c:v>
                </c:pt>
                <c:pt idx="941">
                  <c:v>1000000</c:v>
                </c:pt>
                <c:pt idx="942">
                  <c:v>1000000</c:v>
                </c:pt>
                <c:pt idx="943">
                  <c:v>1000000</c:v>
                </c:pt>
                <c:pt idx="944">
                  <c:v>1000000</c:v>
                </c:pt>
                <c:pt idx="945">
                  <c:v>1000000</c:v>
                </c:pt>
                <c:pt idx="946">
                  <c:v>1000000</c:v>
                </c:pt>
                <c:pt idx="947">
                  <c:v>1000000</c:v>
                </c:pt>
                <c:pt idx="948">
                  <c:v>1000000</c:v>
                </c:pt>
                <c:pt idx="949">
                  <c:v>1000000</c:v>
                </c:pt>
                <c:pt idx="950">
                  <c:v>1000000</c:v>
                </c:pt>
                <c:pt idx="951">
                  <c:v>1000000</c:v>
                </c:pt>
                <c:pt idx="952">
                  <c:v>1.6201196071384836</c:v>
                </c:pt>
                <c:pt idx="953">
                  <c:v>1000000</c:v>
                </c:pt>
                <c:pt idx="954">
                  <c:v>1000000</c:v>
                </c:pt>
                <c:pt idx="955">
                  <c:v>1000000</c:v>
                </c:pt>
                <c:pt idx="956">
                  <c:v>1000000</c:v>
                </c:pt>
                <c:pt idx="957">
                  <c:v>1000000</c:v>
                </c:pt>
                <c:pt idx="958">
                  <c:v>1000000</c:v>
                </c:pt>
                <c:pt idx="959">
                  <c:v>1.5824124129053319E-2</c:v>
                </c:pt>
                <c:pt idx="960">
                  <c:v>1000000</c:v>
                </c:pt>
                <c:pt idx="961">
                  <c:v>1000000</c:v>
                </c:pt>
                <c:pt idx="962">
                  <c:v>1000000</c:v>
                </c:pt>
                <c:pt idx="963">
                  <c:v>1000000</c:v>
                </c:pt>
                <c:pt idx="964">
                  <c:v>1000000</c:v>
                </c:pt>
                <c:pt idx="965">
                  <c:v>1000000</c:v>
                </c:pt>
                <c:pt idx="966">
                  <c:v>1000000</c:v>
                </c:pt>
                <c:pt idx="967">
                  <c:v>1000000</c:v>
                </c:pt>
                <c:pt idx="968">
                  <c:v>1000000</c:v>
                </c:pt>
                <c:pt idx="969">
                  <c:v>1000000</c:v>
                </c:pt>
                <c:pt idx="970">
                  <c:v>1000000</c:v>
                </c:pt>
                <c:pt idx="971">
                  <c:v>1000000</c:v>
                </c:pt>
                <c:pt idx="972">
                  <c:v>1000000</c:v>
                </c:pt>
                <c:pt idx="973">
                  <c:v>1000000</c:v>
                </c:pt>
                <c:pt idx="974">
                  <c:v>3.8096918482791526</c:v>
                </c:pt>
                <c:pt idx="975">
                  <c:v>1000000</c:v>
                </c:pt>
                <c:pt idx="976">
                  <c:v>1000000</c:v>
                </c:pt>
                <c:pt idx="977">
                  <c:v>1.6570004725718037</c:v>
                </c:pt>
                <c:pt idx="978">
                  <c:v>1000000</c:v>
                </c:pt>
                <c:pt idx="979">
                  <c:v>1000000</c:v>
                </c:pt>
                <c:pt idx="980">
                  <c:v>1000000</c:v>
                </c:pt>
                <c:pt idx="981">
                  <c:v>0.14703286525855974</c:v>
                </c:pt>
                <c:pt idx="982">
                  <c:v>1000000</c:v>
                </c:pt>
                <c:pt idx="983">
                  <c:v>1000000</c:v>
                </c:pt>
                <c:pt idx="984">
                  <c:v>0.98008573456433989</c:v>
                </c:pt>
                <c:pt idx="985">
                  <c:v>1.4350835683110403</c:v>
                </c:pt>
                <c:pt idx="986">
                  <c:v>1000000</c:v>
                </c:pt>
                <c:pt idx="987">
                  <c:v>1000000</c:v>
                </c:pt>
                <c:pt idx="988">
                  <c:v>1000000</c:v>
                </c:pt>
                <c:pt idx="989">
                  <c:v>1000000</c:v>
                </c:pt>
                <c:pt idx="990">
                  <c:v>1000000</c:v>
                </c:pt>
                <c:pt idx="991">
                  <c:v>1000000</c:v>
                </c:pt>
                <c:pt idx="992">
                  <c:v>1000000</c:v>
                </c:pt>
                <c:pt idx="993">
                  <c:v>1000000</c:v>
                </c:pt>
                <c:pt idx="994">
                  <c:v>1000000</c:v>
                </c:pt>
                <c:pt idx="995">
                  <c:v>1000000</c:v>
                </c:pt>
                <c:pt idx="996">
                  <c:v>1000000</c:v>
                </c:pt>
                <c:pt idx="997">
                  <c:v>1000000</c:v>
                </c:pt>
                <c:pt idx="998">
                  <c:v>1000000</c:v>
                </c:pt>
                <c:pt idx="999">
                  <c:v>0.4717522947239805</c:v>
                </c:pt>
                <c:pt idx="1000">
                  <c:v>1000000</c:v>
                </c:pt>
                <c:pt idx="1001">
                  <c:v>1000000</c:v>
                </c:pt>
                <c:pt idx="1002">
                  <c:v>1000000</c:v>
                </c:pt>
                <c:pt idx="1003">
                  <c:v>1000000</c:v>
                </c:pt>
                <c:pt idx="1004">
                  <c:v>1000000</c:v>
                </c:pt>
                <c:pt idx="1005">
                  <c:v>1000000</c:v>
                </c:pt>
                <c:pt idx="1006">
                  <c:v>2.2849910318269346</c:v>
                </c:pt>
                <c:pt idx="1007">
                  <c:v>1000000</c:v>
                </c:pt>
                <c:pt idx="1008">
                  <c:v>1000000</c:v>
                </c:pt>
                <c:pt idx="1009">
                  <c:v>1000000</c:v>
                </c:pt>
                <c:pt idx="1010">
                  <c:v>1000000</c:v>
                </c:pt>
                <c:pt idx="1011">
                  <c:v>1.0225193962936672</c:v>
                </c:pt>
                <c:pt idx="1012">
                  <c:v>1000000</c:v>
                </c:pt>
                <c:pt idx="1013">
                  <c:v>1000000</c:v>
                </c:pt>
                <c:pt idx="1014">
                  <c:v>1000000</c:v>
                </c:pt>
                <c:pt idx="1015">
                  <c:v>1000000</c:v>
                </c:pt>
                <c:pt idx="1016">
                  <c:v>1.8574457566802833</c:v>
                </c:pt>
                <c:pt idx="1017">
                  <c:v>1000000</c:v>
                </c:pt>
                <c:pt idx="1018">
                  <c:v>1000000</c:v>
                </c:pt>
                <c:pt idx="1019">
                  <c:v>1000000</c:v>
                </c:pt>
                <c:pt idx="1020">
                  <c:v>4.1340773612227109</c:v>
                </c:pt>
                <c:pt idx="1021">
                  <c:v>1000000</c:v>
                </c:pt>
                <c:pt idx="1022">
                  <c:v>1000000</c:v>
                </c:pt>
                <c:pt idx="1023">
                  <c:v>1.562510934648266</c:v>
                </c:pt>
                <c:pt idx="1024">
                  <c:v>0.17790624446483161</c:v>
                </c:pt>
                <c:pt idx="1025">
                  <c:v>1000000</c:v>
                </c:pt>
                <c:pt idx="1026">
                  <c:v>1000000</c:v>
                </c:pt>
                <c:pt idx="1027">
                  <c:v>0.62722955398376112</c:v>
                </c:pt>
                <c:pt idx="1028">
                  <c:v>1000000</c:v>
                </c:pt>
                <c:pt idx="1029">
                  <c:v>3.4692540115441997</c:v>
                </c:pt>
                <c:pt idx="1030">
                  <c:v>1000000</c:v>
                </c:pt>
                <c:pt idx="1031">
                  <c:v>1000000</c:v>
                </c:pt>
                <c:pt idx="1032">
                  <c:v>0.47440071283471763</c:v>
                </c:pt>
                <c:pt idx="1033">
                  <c:v>1000000</c:v>
                </c:pt>
                <c:pt idx="1034">
                  <c:v>1000000</c:v>
                </c:pt>
                <c:pt idx="1035">
                  <c:v>1000000</c:v>
                </c:pt>
                <c:pt idx="1036">
                  <c:v>1000000</c:v>
                </c:pt>
                <c:pt idx="1037">
                  <c:v>1000000</c:v>
                </c:pt>
                <c:pt idx="1038">
                  <c:v>1000000</c:v>
                </c:pt>
                <c:pt idx="1039">
                  <c:v>1000000</c:v>
                </c:pt>
                <c:pt idx="1040">
                  <c:v>1000000</c:v>
                </c:pt>
                <c:pt idx="1041">
                  <c:v>1000000</c:v>
                </c:pt>
                <c:pt idx="1042">
                  <c:v>1000000</c:v>
                </c:pt>
                <c:pt idx="1043">
                  <c:v>1000000</c:v>
                </c:pt>
                <c:pt idx="1044">
                  <c:v>1000000</c:v>
                </c:pt>
                <c:pt idx="1045">
                  <c:v>1000000</c:v>
                </c:pt>
                <c:pt idx="1046">
                  <c:v>1000000</c:v>
                </c:pt>
                <c:pt idx="1047">
                  <c:v>1000000</c:v>
                </c:pt>
                <c:pt idx="1048">
                  <c:v>1000000</c:v>
                </c:pt>
                <c:pt idx="1049">
                  <c:v>1000000</c:v>
                </c:pt>
                <c:pt idx="1050">
                  <c:v>1000000</c:v>
                </c:pt>
                <c:pt idx="1051">
                  <c:v>1000000</c:v>
                </c:pt>
                <c:pt idx="1052">
                  <c:v>1000000</c:v>
                </c:pt>
                <c:pt idx="1053">
                  <c:v>2.4873208661381625</c:v>
                </c:pt>
                <c:pt idx="1054">
                  <c:v>4.017211595543337</c:v>
                </c:pt>
                <c:pt idx="1055">
                  <c:v>1000000</c:v>
                </c:pt>
                <c:pt idx="1056">
                  <c:v>1000000</c:v>
                </c:pt>
                <c:pt idx="1057">
                  <c:v>1000000</c:v>
                </c:pt>
                <c:pt idx="1058">
                  <c:v>1000000</c:v>
                </c:pt>
                <c:pt idx="1059">
                  <c:v>1000000</c:v>
                </c:pt>
                <c:pt idx="1060">
                  <c:v>1000000</c:v>
                </c:pt>
                <c:pt idx="1061">
                  <c:v>1000000</c:v>
                </c:pt>
                <c:pt idx="1062">
                  <c:v>1000000</c:v>
                </c:pt>
                <c:pt idx="1063">
                  <c:v>1000000</c:v>
                </c:pt>
                <c:pt idx="1064">
                  <c:v>1000000</c:v>
                </c:pt>
                <c:pt idx="1065">
                  <c:v>1000000</c:v>
                </c:pt>
                <c:pt idx="1066">
                  <c:v>3.5412520943085033</c:v>
                </c:pt>
                <c:pt idx="1067">
                  <c:v>2.5109311411869637</c:v>
                </c:pt>
                <c:pt idx="1068">
                  <c:v>1000000</c:v>
                </c:pt>
                <c:pt idx="1069">
                  <c:v>1000000</c:v>
                </c:pt>
                <c:pt idx="1070">
                  <c:v>1000000</c:v>
                </c:pt>
                <c:pt idx="1071">
                  <c:v>1000000</c:v>
                </c:pt>
                <c:pt idx="1072">
                  <c:v>1000000</c:v>
                </c:pt>
                <c:pt idx="1073">
                  <c:v>1000000</c:v>
                </c:pt>
                <c:pt idx="1074">
                  <c:v>1000000</c:v>
                </c:pt>
                <c:pt idx="1075">
                  <c:v>1000000</c:v>
                </c:pt>
                <c:pt idx="1076">
                  <c:v>1000000</c:v>
                </c:pt>
                <c:pt idx="1077">
                  <c:v>1000000</c:v>
                </c:pt>
                <c:pt idx="1078">
                  <c:v>1000000</c:v>
                </c:pt>
                <c:pt idx="1079">
                  <c:v>1000000</c:v>
                </c:pt>
                <c:pt idx="1080">
                  <c:v>1000000</c:v>
                </c:pt>
                <c:pt idx="1081">
                  <c:v>1000000</c:v>
                </c:pt>
                <c:pt idx="1082">
                  <c:v>1000000</c:v>
                </c:pt>
                <c:pt idx="1083">
                  <c:v>1000000</c:v>
                </c:pt>
                <c:pt idx="1084">
                  <c:v>1000000</c:v>
                </c:pt>
                <c:pt idx="1085">
                  <c:v>1000000</c:v>
                </c:pt>
                <c:pt idx="1086">
                  <c:v>1000000</c:v>
                </c:pt>
                <c:pt idx="1087">
                  <c:v>1000000</c:v>
                </c:pt>
                <c:pt idx="1088">
                  <c:v>2.3428943975769783</c:v>
                </c:pt>
                <c:pt idx="1089">
                  <c:v>1000000</c:v>
                </c:pt>
                <c:pt idx="1090">
                  <c:v>1000000</c:v>
                </c:pt>
                <c:pt idx="1091">
                  <c:v>1000000</c:v>
                </c:pt>
                <c:pt idx="1092">
                  <c:v>1.2766558728445696</c:v>
                </c:pt>
                <c:pt idx="1093">
                  <c:v>1000000</c:v>
                </c:pt>
                <c:pt idx="1094">
                  <c:v>1000000</c:v>
                </c:pt>
                <c:pt idx="1095">
                  <c:v>0.31174049635290135</c:v>
                </c:pt>
                <c:pt idx="1096">
                  <c:v>1000000</c:v>
                </c:pt>
                <c:pt idx="1097">
                  <c:v>1000000</c:v>
                </c:pt>
                <c:pt idx="1098">
                  <c:v>1000000</c:v>
                </c:pt>
                <c:pt idx="1099">
                  <c:v>9.7738063251290086E-2</c:v>
                </c:pt>
                <c:pt idx="1100">
                  <c:v>1000000</c:v>
                </c:pt>
                <c:pt idx="1101">
                  <c:v>1000000</c:v>
                </c:pt>
                <c:pt idx="1102">
                  <c:v>3.3535374466889891</c:v>
                </c:pt>
                <c:pt idx="1103">
                  <c:v>0.25724382198522822</c:v>
                </c:pt>
                <c:pt idx="1104">
                  <c:v>1000000</c:v>
                </c:pt>
                <c:pt idx="1105">
                  <c:v>1.722304710606595</c:v>
                </c:pt>
                <c:pt idx="1106">
                  <c:v>1000000</c:v>
                </c:pt>
                <c:pt idx="1107">
                  <c:v>1000000</c:v>
                </c:pt>
                <c:pt idx="1108">
                  <c:v>1000000</c:v>
                </c:pt>
                <c:pt idx="1109">
                  <c:v>1000000</c:v>
                </c:pt>
                <c:pt idx="1110">
                  <c:v>1000000</c:v>
                </c:pt>
                <c:pt idx="1111">
                  <c:v>1000000</c:v>
                </c:pt>
                <c:pt idx="1112">
                  <c:v>1000000</c:v>
                </c:pt>
                <c:pt idx="1113">
                  <c:v>1000000</c:v>
                </c:pt>
                <c:pt idx="1114">
                  <c:v>1000000</c:v>
                </c:pt>
                <c:pt idx="1115">
                  <c:v>1000000</c:v>
                </c:pt>
                <c:pt idx="1116">
                  <c:v>0.34709434044158449</c:v>
                </c:pt>
                <c:pt idx="1117">
                  <c:v>1000000</c:v>
                </c:pt>
                <c:pt idx="1118">
                  <c:v>2.0901308507661005</c:v>
                </c:pt>
                <c:pt idx="1119">
                  <c:v>1000000</c:v>
                </c:pt>
                <c:pt idx="1120">
                  <c:v>1.1983736118105757</c:v>
                </c:pt>
                <c:pt idx="1121">
                  <c:v>1000000</c:v>
                </c:pt>
                <c:pt idx="1122">
                  <c:v>1000000</c:v>
                </c:pt>
                <c:pt idx="1123">
                  <c:v>1000000</c:v>
                </c:pt>
                <c:pt idx="1124">
                  <c:v>1000000</c:v>
                </c:pt>
                <c:pt idx="1125">
                  <c:v>1.1958602615009688</c:v>
                </c:pt>
                <c:pt idx="1126">
                  <c:v>0.15227176209907167</c:v>
                </c:pt>
                <c:pt idx="1127">
                  <c:v>1000000</c:v>
                </c:pt>
                <c:pt idx="1128">
                  <c:v>1000000</c:v>
                </c:pt>
                <c:pt idx="1129">
                  <c:v>1000000</c:v>
                </c:pt>
                <c:pt idx="1130">
                  <c:v>1000000</c:v>
                </c:pt>
                <c:pt idx="1131">
                  <c:v>1000000</c:v>
                </c:pt>
                <c:pt idx="1132">
                  <c:v>1000000</c:v>
                </c:pt>
                <c:pt idx="1133">
                  <c:v>1000000</c:v>
                </c:pt>
                <c:pt idx="1134">
                  <c:v>1000000</c:v>
                </c:pt>
                <c:pt idx="1135">
                  <c:v>1000000</c:v>
                </c:pt>
                <c:pt idx="1136">
                  <c:v>1000000</c:v>
                </c:pt>
                <c:pt idx="1137">
                  <c:v>1.5290919109225349</c:v>
                </c:pt>
                <c:pt idx="1138">
                  <c:v>1000000</c:v>
                </c:pt>
                <c:pt idx="1139">
                  <c:v>1000000</c:v>
                </c:pt>
                <c:pt idx="1140">
                  <c:v>1000000</c:v>
                </c:pt>
                <c:pt idx="1141">
                  <c:v>1000000</c:v>
                </c:pt>
                <c:pt idx="1142">
                  <c:v>1000000</c:v>
                </c:pt>
                <c:pt idx="1143">
                  <c:v>1.6230097202804257</c:v>
                </c:pt>
                <c:pt idx="1144">
                  <c:v>2.152202437342309</c:v>
                </c:pt>
                <c:pt idx="1145">
                  <c:v>1000000</c:v>
                </c:pt>
                <c:pt idx="1146">
                  <c:v>1000000</c:v>
                </c:pt>
                <c:pt idx="1147">
                  <c:v>1000000</c:v>
                </c:pt>
                <c:pt idx="1148">
                  <c:v>0.48808281766431061</c:v>
                </c:pt>
                <c:pt idx="1149">
                  <c:v>1000000</c:v>
                </c:pt>
                <c:pt idx="1150">
                  <c:v>1000000</c:v>
                </c:pt>
                <c:pt idx="1151">
                  <c:v>0.19677025550763516</c:v>
                </c:pt>
                <c:pt idx="1152">
                  <c:v>1000000</c:v>
                </c:pt>
                <c:pt idx="1153">
                  <c:v>1000000</c:v>
                </c:pt>
                <c:pt idx="1154">
                  <c:v>1000000</c:v>
                </c:pt>
                <c:pt idx="1155">
                  <c:v>1000000</c:v>
                </c:pt>
                <c:pt idx="1156">
                  <c:v>1000000</c:v>
                </c:pt>
                <c:pt idx="1157">
                  <c:v>0.8060900455571951</c:v>
                </c:pt>
                <c:pt idx="1158">
                  <c:v>1000000</c:v>
                </c:pt>
                <c:pt idx="1159">
                  <c:v>1000000</c:v>
                </c:pt>
                <c:pt idx="1160">
                  <c:v>1000000</c:v>
                </c:pt>
                <c:pt idx="1161">
                  <c:v>1000000</c:v>
                </c:pt>
                <c:pt idx="1162">
                  <c:v>1000000</c:v>
                </c:pt>
                <c:pt idx="1163">
                  <c:v>1000000</c:v>
                </c:pt>
                <c:pt idx="1164">
                  <c:v>1000000</c:v>
                </c:pt>
                <c:pt idx="1165">
                  <c:v>1000000</c:v>
                </c:pt>
                <c:pt idx="1166">
                  <c:v>0.10519271058042645</c:v>
                </c:pt>
                <c:pt idx="1167">
                  <c:v>1000000</c:v>
                </c:pt>
                <c:pt idx="1168">
                  <c:v>1000000</c:v>
                </c:pt>
                <c:pt idx="1169">
                  <c:v>1000000</c:v>
                </c:pt>
                <c:pt idx="1170">
                  <c:v>1000000</c:v>
                </c:pt>
                <c:pt idx="1171">
                  <c:v>1000000</c:v>
                </c:pt>
                <c:pt idx="1172">
                  <c:v>1.8838210883195683</c:v>
                </c:pt>
                <c:pt idx="1173">
                  <c:v>0.50333686848705517</c:v>
                </c:pt>
                <c:pt idx="1174">
                  <c:v>1000000</c:v>
                </c:pt>
                <c:pt idx="1175">
                  <c:v>1000000</c:v>
                </c:pt>
                <c:pt idx="1176">
                  <c:v>0.20383077748479628</c:v>
                </c:pt>
                <c:pt idx="1177">
                  <c:v>1.6111724779646703</c:v>
                </c:pt>
                <c:pt idx="1178">
                  <c:v>1000000</c:v>
                </c:pt>
                <c:pt idx="1179">
                  <c:v>1000000</c:v>
                </c:pt>
                <c:pt idx="1180">
                  <c:v>1000000</c:v>
                </c:pt>
                <c:pt idx="1181">
                  <c:v>1000000</c:v>
                </c:pt>
                <c:pt idx="1182">
                  <c:v>1000000</c:v>
                </c:pt>
                <c:pt idx="1183">
                  <c:v>1.2057068417211654</c:v>
                </c:pt>
                <c:pt idx="1184">
                  <c:v>1000000</c:v>
                </c:pt>
                <c:pt idx="1185">
                  <c:v>2.4717253808312929</c:v>
                </c:pt>
                <c:pt idx="1186">
                  <c:v>2.4615084871612938</c:v>
                </c:pt>
                <c:pt idx="1187">
                  <c:v>2.9567781489376017</c:v>
                </c:pt>
                <c:pt idx="1188">
                  <c:v>1000000</c:v>
                </c:pt>
                <c:pt idx="1189">
                  <c:v>1000000</c:v>
                </c:pt>
                <c:pt idx="1190">
                  <c:v>1000000</c:v>
                </c:pt>
                <c:pt idx="1191">
                  <c:v>1.6955115559909666</c:v>
                </c:pt>
                <c:pt idx="1192">
                  <c:v>1000000</c:v>
                </c:pt>
                <c:pt idx="1193">
                  <c:v>1000000</c:v>
                </c:pt>
                <c:pt idx="1194">
                  <c:v>1000000</c:v>
                </c:pt>
                <c:pt idx="1195">
                  <c:v>1000000</c:v>
                </c:pt>
                <c:pt idx="1196">
                  <c:v>1000000</c:v>
                </c:pt>
                <c:pt idx="1197">
                  <c:v>1000000</c:v>
                </c:pt>
                <c:pt idx="1198">
                  <c:v>2.753304556782763</c:v>
                </c:pt>
                <c:pt idx="1199">
                  <c:v>3.5164184220323693</c:v>
                </c:pt>
                <c:pt idx="1200">
                  <c:v>1000000</c:v>
                </c:pt>
                <c:pt idx="1201">
                  <c:v>1000000</c:v>
                </c:pt>
                <c:pt idx="1202">
                  <c:v>1000000</c:v>
                </c:pt>
                <c:pt idx="1203">
                  <c:v>1000000</c:v>
                </c:pt>
                <c:pt idx="1204">
                  <c:v>1000000</c:v>
                </c:pt>
                <c:pt idx="1205">
                  <c:v>1000000</c:v>
                </c:pt>
                <c:pt idx="1206">
                  <c:v>1000000</c:v>
                </c:pt>
                <c:pt idx="1207">
                  <c:v>1000000</c:v>
                </c:pt>
                <c:pt idx="1208">
                  <c:v>1000000</c:v>
                </c:pt>
                <c:pt idx="1209">
                  <c:v>1000000</c:v>
                </c:pt>
                <c:pt idx="1210">
                  <c:v>0.37467639724373059</c:v>
                </c:pt>
                <c:pt idx="1211">
                  <c:v>1000000</c:v>
                </c:pt>
                <c:pt idx="1212">
                  <c:v>1000000</c:v>
                </c:pt>
                <c:pt idx="1213">
                  <c:v>1000000</c:v>
                </c:pt>
                <c:pt idx="1214">
                  <c:v>1000000</c:v>
                </c:pt>
                <c:pt idx="1215">
                  <c:v>1000000</c:v>
                </c:pt>
                <c:pt idx="1216">
                  <c:v>1.2033909155576097</c:v>
                </c:pt>
                <c:pt idx="1217">
                  <c:v>1000000</c:v>
                </c:pt>
                <c:pt idx="1218">
                  <c:v>1000000</c:v>
                </c:pt>
                <c:pt idx="1219">
                  <c:v>1000000</c:v>
                </c:pt>
                <c:pt idx="1220">
                  <c:v>1000000</c:v>
                </c:pt>
                <c:pt idx="1221">
                  <c:v>1000000</c:v>
                </c:pt>
                <c:pt idx="1222">
                  <c:v>1000000</c:v>
                </c:pt>
                <c:pt idx="1223">
                  <c:v>1000000</c:v>
                </c:pt>
                <c:pt idx="1224">
                  <c:v>1000000</c:v>
                </c:pt>
                <c:pt idx="1225">
                  <c:v>1000000</c:v>
                </c:pt>
                <c:pt idx="1226">
                  <c:v>1000000</c:v>
                </c:pt>
                <c:pt idx="1227">
                  <c:v>1000000</c:v>
                </c:pt>
                <c:pt idx="1228">
                  <c:v>1000000</c:v>
                </c:pt>
                <c:pt idx="1229">
                  <c:v>1000000</c:v>
                </c:pt>
                <c:pt idx="1230">
                  <c:v>1000000</c:v>
                </c:pt>
                <c:pt idx="1231">
                  <c:v>1000000</c:v>
                </c:pt>
                <c:pt idx="1232">
                  <c:v>0.40076971765988634</c:v>
                </c:pt>
                <c:pt idx="1233">
                  <c:v>1.4427054791045983</c:v>
                </c:pt>
                <c:pt idx="1234">
                  <c:v>1000000</c:v>
                </c:pt>
                <c:pt idx="1235">
                  <c:v>1000000</c:v>
                </c:pt>
                <c:pt idx="1236">
                  <c:v>1.3449224206367922</c:v>
                </c:pt>
                <c:pt idx="1237">
                  <c:v>1000000</c:v>
                </c:pt>
                <c:pt idx="1238">
                  <c:v>1000000</c:v>
                </c:pt>
                <c:pt idx="1239">
                  <c:v>1000000</c:v>
                </c:pt>
                <c:pt idx="1240">
                  <c:v>1000000</c:v>
                </c:pt>
                <c:pt idx="1241">
                  <c:v>1000000</c:v>
                </c:pt>
                <c:pt idx="1242">
                  <c:v>1000000</c:v>
                </c:pt>
                <c:pt idx="1243">
                  <c:v>1000000</c:v>
                </c:pt>
                <c:pt idx="1244">
                  <c:v>1000000</c:v>
                </c:pt>
                <c:pt idx="1245">
                  <c:v>1000000</c:v>
                </c:pt>
                <c:pt idx="1246">
                  <c:v>1000000</c:v>
                </c:pt>
                <c:pt idx="1247">
                  <c:v>1000000</c:v>
                </c:pt>
                <c:pt idx="1248">
                  <c:v>1000000</c:v>
                </c:pt>
                <c:pt idx="1249">
                  <c:v>1000000</c:v>
                </c:pt>
                <c:pt idx="1250">
                  <c:v>7.910015643055579E-2</c:v>
                </c:pt>
                <c:pt idx="1251">
                  <c:v>1000000</c:v>
                </c:pt>
                <c:pt idx="1252">
                  <c:v>1000000</c:v>
                </c:pt>
                <c:pt idx="1253">
                  <c:v>0.32367031307486549</c:v>
                </c:pt>
                <c:pt idx="1254">
                  <c:v>1000000</c:v>
                </c:pt>
                <c:pt idx="1255">
                  <c:v>1.1424106290397831</c:v>
                </c:pt>
                <c:pt idx="1256">
                  <c:v>1.8688654632188137</c:v>
                </c:pt>
                <c:pt idx="1257">
                  <c:v>1000000</c:v>
                </c:pt>
                <c:pt idx="1258">
                  <c:v>1000000</c:v>
                </c:pt>
                <c:pt idx="1259">
                  <c:v>1000000</c:v>
                </c:pt>
                <c:pt idx="1260">
                  <c:v>1000000</c:v>
                </c:pt>
                <c:pt idx="1261">
                  <c:v>1000000</c:v>
                </c:pt>
                <c:pt idx="1262">
                  <c:v>1000000</c:v>
                </c:pt>
                <c:pt idx="1263">
                  <c:v>1000000</c:v>
                </c:pt>
                <c:pt idx="1264">
                  <c:v>1000000</c:v>
                </c:pt>
                <c:pt idx="1265">
                  <c:v>1000000</c:v>
                </c:pt>
                <c:pt idx="1266">
                  <c:v>1000000</c:v>
                </c:pt>
                <c:pt idx="1267">
                  <c:v>1000000</c:v>
                </c:pt>
                <c:pt idx="1268">
                  <c:v>1000000</c:v>
                </c:pt>
                <c:pt idx="1269">
                  <c:v>1000000</c:v>
                </c:pt>
                <c:pt idx="1270">
                  <c:v>1000000</c:v>
                </c:pt>
                <c:pt idx="1271">
                  <c:v>0.4013349530255903</c:v>
                </c:pt>
                <c:pt idx="1272">
                  <c:v>1000000</c:v>
                </c:pt>
                <c:pt idx="1273">
                  <c:v>1000000</c:v>
                </c:pt>
                <c:pt idx="1274">
                  <c:v>1000000</c:v>
                </c:pt>
                <c:pt idx="1275">
                  <c:v>1000000</c:v>
                </c:pt>
                <c:pt idx="1276">
                  <c:v>1000000</c:v>
                </c:pt>
                <c:pt idx="1277">
                  <c:v>1000000</c:v>
                </c:pt>
                <c:pt idx="1278">
                  <c:v>1000000</c:v>
                </c:pt>
                <c:pt idx="1279">
                  <c:v>1000000</c:v>
                </c:pt>
                <c:pt idx="1280">
                  <c:v>1000000</c:v>
                </c:pt>
                <c:pt idx="1281">
                  <c:v>1000000</c:v>
                </c:pt>
                <c:pt idx="1282">
                  <c:v>1000000</c:v>
                </c:pt>
                <c:pt idx="1283">
                  <c:v>1000000</c:v>
                </c:pt>
                <c:pt idx="1284">
                  <c:v>1000000</c:v>
                </c:pt>
                <c:pt idx="1285">
                  <c:v>1000000</c:v>
                </c:pt>
                <c:pt idx="1286">
                  <c:v>1000000</c:v>
                </c:pt>
                <c:pt idx="1287">
                  <c:v>1000000</c:v>
                </c:pt>
                <c:pt idx="1288">
                  <c:v>1000000</c:v>
                </c:pt>
                <c:pt idx="1289">
                  <c:v>1000000</c:v>
                </c:pt>
                <c:pt idx="1290">
                  <c:v>1000000</c:v>
                </c:pt>
                <c:pt idx="1291">
                  <c:v>2.975576303192855</c:v>
                </c:pt>
                <c:pt idx="1292">
                  <c:v>1000000</c:v>
                </c:pt>
                <c:pt idx="1293">
                  <c:v>1000000</c:v>
                </c:pt>
                <c:pt idx="1294">
                  <c:v>1000000</c:v>
                </c:pt>
                <c:pt idx="1295">
                  <c:v>0.72075961657027698</c:v>
                </c:pt>
                <c:pt idx="1296">
                  <c:v>1000000</c:v>
                </c:pt>
                <c:pt idx="1297">
                  <c:v>1000000</c:v>
                </c:pt>
                <c:pt idx="1298">
                  <c:v>1000000</c:v>
                </c:pt>
                <c:pt idx="1299">
                  <c:v>1000000</c:v>
                </c:pt>
                <c:pt idx="1300">
                  <c:v>1000000</c:v>
                </c:pt>
                <c:pt idx="1301">
                  <c:v>1000000</c:v>
                </c:pt>
                <c:pt idx="1302">
                  <c:v>1000000</c:v>
                </c:pt>
                <c:pt idx="1303">
                  <c:v>1000000</c:v>
                </c:pt>
                <c:pt idx="1304">
                  <c:v>1000000</c:v>
                </c:pt>
                <c:pt idx="1305">
                  <c:v>1000000</c:v>
                </c:pt>
                <c:pt idx="1306">
                  <c:v>1000000</c:v>
                </c:pt>
                <c:pt idx="1307">
                  <c:v>1000000</c:v>
                </c:pt>
                <c:pt idx="1308">
                  <c:v>1000000</c:v>
                </c:pt>
                <c:pt idx="1309">
                  <c:v>1000000</c:v>
                </c:pt>
                <c:pt idx="1310">
                  <c:v>1000000</c:v>
                </c:pt>
                <c:pt idx="1311">
                  <c:v>1000000</c:v>
                </c:pt>
                <c:pt idx="1312">
                  <c:v>1000000</c:v>
                </c:pt>
                <c:pt idx="1313">
                  <c:v>1000000</c:v>
                </c:pt>
                <c:pt idx="1314">
                  <c:v>1000000</c:v>
                </c:pt>
                <c:pt idx="1315">
                  <c:v>1000000</c:v>
                </c:pt>
                <c:pt idx="1316">
                  <c:v>1000000</c:v>
                </c:pt>
                <c:pt idx="1317">
                  <c:v>1000000</c:v>
                </c:pt>
                <c:pt idx="1318">
                  <c:v>1000000</c:v>
                </c:pt>
                <c:pt idx="1319">
                  <c:v>1000000</c:v>
                </c:pt>
                <c:pt idx="1320">
                  <c:v>1000000</c:v>
                </c:pt>
                <c:pt idx="1321">
                  <c:v>3.1531021887642448</c:v>
                </c:pt>
                <c:pt idx="1322">
                  <c:v>5.7680148767850881E-2</c:v>
                </c:pt>
                <c:pt idx="1323">
                  <c:v>1000000</c:v>
                </c:pt>
                <c:pt idx="1324">
                  <c:v>1000000</c:v>
                </c:pt>
                <c:pt idx="1325">
                  <c:v>1000000</c:v>
                </c:pt>
                <c:pt idx="1326">
                  <c:v>1000000</c:v>
                </c:pt>
                <c:pt idx="1327">
                  <c:v>1000000</c:v>
                </c:pt>
                <c:pt idx="1328">
                  <c:v>1000000</c:v>
                </c:pt>
                <c:pt idx="1329">
                  <c:v>1000000</c:v>
                </c:pt>
                <c:pt idx="1330">
                  <c:v>2.8675013957833864</c:v>
                </c:pt>
                <c:pt idx="1331">
                  <c:v>1000000</c:v>
                </c:pt>
                <c:pt idx="1332">
                  <c:v>1000000</c:v>
                </c:pt>
                <c:pt idx="1333">
                  <c:v>1.1023545771511942</c:v>
                </c:pt>
                <c:pt idx="1334">
                  <c:v>0.77039488481740426</c:v>
                </c:pt>
                <c:pt idx="1335">
                  <c:v>1000000</c:v>
                </c:pt>
                <c:pt idx="1336">
                  <c:v>1.2193952559202299</c:v>
                </c:pt>
                <c:pt idx="1337">
                  <c:v>1000000</c:v>
                </c:pt>
                <c:pt idx="1338">
                  <c:v>2.8452824038971416</c:v>
                </c:pt>
                <c:pt idx="1339">
                  <c:v>1000000</c:v>
                </c:pt>
                <c:pt idx="1340">
                  <c:v>2.426824007680588</c:v>
                </c:pt>
                <c:pt idx="1341">
                  <c:v>1000000</c:v>
                </c:pt>
                <c:pt idx="1342">
                  <c:v>1000000</c:v>
                </c:pt>
                <c:pt idx="1343">
                  <c:v>1000000</c:v>
                </c:pt>
                <c:pt idx="1344">
                  <c:v>1000000</c:v>
                </c:pt>
                <c:pt idx="1345">
                  <c:v>1000000</c:v>
                </c:pt>
                <c:pt idx="1346">
                  <c:v>8.5617035170057809E-2</c:v>
                </c:pt>
                <c:pt idx="1347">
                  <c:v>1000000</c:v>
                </c:pt>
                <c:pt idx="1348">
                  <c:v>1000000</c:v>
                </c:pt>
                <c:pt idx="1349">
                  <c:v>1000000</c:v>
                </c:pt>
                <c:pt idx="1350">
                  <c:v>1000000</c:v>
                </c:pt>
                <c:pt idx="1351">
                  <c:v>1000000</c:v>
                </c:pt>
                <c:pt idx="1352">
                  <c:v>1000000</c:v>
                </c:pt>
                <c:pt idx="1353">
                  <c:v>1000000</c:v>
                </c:pt>
                <c:pt idx="1354">
                  <c:v>1.1145542672119833</c:v>
                </c:pt>
                <c:pt idx="1355">
                  <c:v>1000000</c:v>
                </c:pt>
                <c:pt idx="1356">
                  <c:v>1000000</c:v>
                </c:pt>
                <c:pt idx="1357">
                  <c:v>1000000</c:v>
                </c:pt>
                <c:pt idx="1358">
                  <c:v>1.8604761019027864</c:v>
                </c:pt>
                <c:pt idx="1359">
                  <c:v>1000000</c:v>
                </c:pt>
                <c:pt idx="1360">
                  <c:v>1000000</c:v>
                </c:pt>
                <c:pt idx="1361">
                  <c:v>1000000</c:v>
                </c:pt>
                <c:pt idx="1362">
                  <c:v>1000000</c:v>
                </c:pt>
                <c:pt idx="1363">
                  <c:v>1000000</c:v>
                </c:pt>
                <c:pt idx="1364">
                  <c:v>1000000</c:v>
                </c:pt>
                <c:pt idx="1365">
                  <c:v>1000000</c:v>
                </c:pt>
                <c:pt idx="1366">
                  <c:v>5.5158240934877423E-2</c:v>
                </c:pt>
                <c:pt idx="1367">
                  <c:v>1000000</c:v>
                </c:pt>
                <c:pt idx="1368">
                  <c:v>1000000</c:v>
                </c:pt>
                <c:pt idx="1369">
                  <c:v>1000000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D5-4440-BEBE-4A5497B43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616712"/>
        <c:axId val="327610808"/>
      </c:scatterChart>
      <c:valAx>
        <c:axId val="327616712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7610808"/>
        <c:crosses val="autoZero"/>
        <c:crossBetween val="midCat"/>
        <c:majorUnit val="1"/>
      </c:valAx>
      <c:valAx>
        <c:axId val="327610808"/>
        <c:scaling>
          <c:orientation val="minMax"/>
          <c:max val="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761671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302174</xdr:colOff>
      <xdr:row>0</xdr:row>
      <xdr:rowOff>111671</xdr:rowOff>
    </xdr:from>
    <xdr:to>
      <xdr:col>12</xdr:col>
      <xdr:colOff>262760</xdr:colOff>
      <xdr:row>12</xdr:row>
      <xdr:rowOff>52552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0003E09-27B3-4B9F-872E-4E2DA52E32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91250</xdr:colOff>
      <xdr:row>6</xdr:row>
      <xdr:rowOff>490</xdr:rowOff>
    </xdr:from>
    <xdr:to>
      <xdr:col>19</xdr:col>
      <xdr:colOff>386478</xdr:colOff>
      <xdr:row>22</xdr:row>
      <xdr:rowOff>76690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DA43587-3015-4F46-A0B2-4402C5A908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476250</xdr:colOff>
      <xdr:row>1</xdr:row>
      <xdr:rowOff>190499</xdr:rowOff>
    </xdr:from>
    <xdr:to>
      <xdr:col>19</xdr:col>
      <xdr:colOff>557892</xdr:colOff>
      <xdr:row>13</xdr:row>
      <xdr:rowOff>153289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3534427-BA99-45A2-A39B-D6FEF566F2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15</xdr:row>
      <xdr:rowOff>0</xdr:rowOff>
    </xdr:from>
    <xdr:to>
      <xdr:col>20</xdr:col>
      <xdr:colOff>81642</xdr:colOff>
      <xdr:row>24</xdr:row>
      <xdr:rowOff>166897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FD037971-9743-4D44-A882-F70E7F706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zoomScale="130" zoomScaleNormal="130" workbookViewId="0">
      <selection activeCell="D4" sqref="D4:G9"/>
    </sheetView>
  </sheetViews>
  <sheetFormatPr defaultRowHeight="15" x14ac:dyDescent="0.25"/>
  <cols>
    <col min="1" max="1" width="9.140625" style="1"/>
    <col min="2" max="3" width="13.42578125" style="1" customWidth="1"/>
    <col min="4" max="4" width="11.7109375" style="1" customWidth="1"/>
    <col min="5" max="5" width="9.140625" style="1"/>
    <col min="6" max="7" width="8.5703125" style="1" customWidth="1"/>
    <col min="8" max="16384" width="9.140625" style="1"/>
  </cols>
  <sheetData>
    <row r="2" spans="2:7" x14ac:dyDescent="0.25">
      <c r="B2" s="1" t="s">
        <v>0</v>
      </c>
    </row>
    <row r="3" spans="2:7" x14ac:dyDescent="0.25">
      <c r="B3" s="1" t="s">
        <v>1</v>
      </c>
    </row>
    <row r="4" spans="2:7" x14ac:dyDescent="0.25">
      <c r="D4" s="1" t="s">
        <v>10</v>
      </c>
    </row>
    <row r="5" spans="2:7" x14ac:dyDescent="0.25">
      <c r="D5" s="1" t="s">
        <v>11</v>
      </c>
    </row>
    <row r="6" spans="2:7" x14ac:dyDescent="0.25">
      <c r="D6" s="1" t="s">
        <v>12</v>
      </c>
    </row>
    <row r="7" spans="2:7" x14ac:dyDescent="0.25">
      <c r="D7" s="1" t="s">
        <v>13</v>
      </c>
      <c r="E7" s="1" t="s">
        <v>15</v>
      </c>
      <c r="F7" s="1" t="s">
        <v>2</v>
      </c>
      <c r="G7" s="1" t="s">
        <v>3</v>
      </c>
    </row>
    <row r="8" spans="2:7" x14ac:dyDescent="0.25">
      <c r="B8" s="1" t="s">
        <v>2</v>
      </c>
      <c r="C8" s="1" t="s">
        <v>3</v>
      </c>
      <c r="D8" s="1" t="s">
        <v>9</v>
      </c>
      <c r="E8" s="1" t="s">
        <v>14</v>
      </c>
      <c r="F8" s="1" t="s">
        <v>16</v>
      </c>
      <c r="G8" s="1" t="s">
        <v>16</v>
      </c>
    </row>
    <row r="9" spans="2:7" ht="21" x14ac:dyDescent="0.35">
      <c r="B9" s="2">
        <f ca="1">RAND()*10</f>
        <v>9.1530882107598472</v>
      </c>
      <c r="C9" s="2">
        <f ca="1">RAND()*6</f>
        <v>3.5538084747637817</v>
      </c>
      <c r="D9" s="3">
        <f ca="1">B9+C9</f>
        <v>12.706896685523629</v>
      </c>
      <c r="E9" s="4">
        <f ca="1">IF(D9&gt;5,1,0)</f>
        <v>1</v>
      </c>
      <c r="F9" s="2">
        <f ca="1">IF(E9=1,B9,--1000000)</f>
        <v>9.1530882107598472</v>
      </c>
      <c r="G9" s="2">
        <f ca="1">IF(E9=1,C9,--1000000)</f>
        <v>3.5538084747637817</v>
      </c>
    </row>
    <row r="10" spans="2:7" x14ac:dyDescent="0.25">
      <c r="B10" s="1" t="s">
        <v>4</v>
      </c>
      <c r="C10" s="1" t="s">
        <v>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9"/>
  <sheetViews>
    <sheetView zoomScale="70" zoomScaleNormal="70" workbookViewId="0">
      <selection activeCell="D5" sqref="D5:G9"/>
    </sheetView>
  </sheetViews>
  <sheetFormatPr defaultRowHeight="15" x14ac:dyDescent="0.25"/>
  <cols>
    <col min="1" max="1" width="9.140625" style="1"/>
    <col min="2" max="3" width="23.140625" style="1" customWidth="1"/>
    <col min="4" max="16384" width="9.140625" style="1"/>
  </cols>
  <sheetData>
    <row r="5" spans="1:7" x14ac:dyDescent="0.25">
      <c r="D5" s="1" t="s">
        <v>10</v>
      </c>
    </row>
    <row r="6" spans="1:7" x14ac:dyDescent="0.25">
      <c r="D6" s="1" t="s">
        <v>11</v>
      </c>
    </row>
    <row r="7" spans="1:7" x14ac:dyDescent="0.25">
      <c r="B7" s="1" t="s">
        <v>6</v>
      </c>
      <c r="C7" s="1" t="s">
        <v>6</v>
      </c>
      <c r="D7" s="1" t="s">
        <v>12</v>
      </c>
    </row>
    <row r="8" spans="1:7" x14ac:dyDescent="0.25">
      <c r="B8" s="1" t="s">
        <v>7</v>
      </c>
      <c r="C8" s="1" t="s">
        <v>8</v>
      </c>
      <c r="D8" s="1" t="s">
        <v>13</v>
      </c>
      <c r="E8" s="1" t="s">
        <v>15</v>
      </c>
      <c r="F8" s="1" t="s">
        <v>2</v>
      </c>
      <c r="G8" s="1" t="s">
        <v>3</v>
      </c>
    </row>
    <row r="9" spans="1:7" x14ac:dyDescent="0.25">
      <c r="B9" s="1" t="s">
        <v>2</v>
      </c>
      <c r="C9" s="1" t="s">
        <v>3</v>
      </c>
      <c r="D9" s="1" t="s">
        <v>9</v>
      </c>
      <c r="E9" s="1" t="s">
        <v>14</v>
      </c>
      <c r="F9" s="1" t="s">
        <v>16</v>
      </c>
      <c r="G9" s="1" t="s">
        <v>16</v>
      </c>
    </row>
    <row r="10" spans="1:7" ht="21" x14ac:dyDescent="0.35">
      <c r="A10" s="1">
        <v>1</v>
      </c>
      <c r="B10" s="2">
        <f ca="1">RAND()*10</f>
        <v>6.655518996858464</v>
      </c>
      <c r="C10" s="2">
        <f ca="1">RAND()*6</f>
        <v>5.2148784447654393</v>
      </c>
      <c r="D10" s="3">
        <f ca="1">B10+C10</f>
        <v>11.870397441623904</v>
      </c>
      <c r="E10" s="4">
        <f ca="1">IF(D10&gt;5,1,0)</f>
        <v>1</v>
      </c>
      <c r="F10" s="2">
        <f t="shared" ref="F10" ca="1" si="0">IF(E10=1,B10,--1000000)</f>
        <v>6.655518996858464</v>
      </c>
      <c r="G10" s="2">
        <f t="shared" ref="G10" ca="1" si="1">IF(E10=1,C10,--1000000)</f>
        <v>5.2148784447654393</v>
      </c>
    </row>
    <row r="11" spans="1:7" ht="21" x14ac:dyDescent="0.35">
      <c r="A11" s="1">
        <v>2</v>
      </c>
      <c r="B11" s="2">
        <f t="shared" ref="B11:B19" ca="1" si="2">RAND()*10</f>
        <v>6.8060536556556519</v>
      </c>
      <c r="C11" s="2">
        <f t="shared" ref="C11:C19" ca="1" si="3">RAND()*6</f>
        <v>4.0696306122331691</v>
      </c>
      <c r="D11" s="3">
        <f t="shared" ref="D11:D19" ca="1" si="4">B11+C11</f>
        <v>10.875684267888822</v>
      </c>
      <c r="E11" s="4">
        <f t="shared" ref="E11:E19" ca="1" si="5">IF(D11&gt;5,1,0)</f>
        <v>1</v>
      </c>
      <c r="F11" s="2">
        <f t="shared" ref="F11:F19" ca="1" si="6">IF(E11=1,B11,--1000000)</f>
        <v>6.8060536556556519</v>
      </c>
      <c r="G11" s="2">
        <f t="shared" ref="G11:G19" ca="1" si="7">IF(E11=1,C11,--1000000)</f>
        <v>4.0696306122331691</v>
      </c>
    </row>
    <row r="12" spans="1:7" ht="21" x14ac:dyDescent="0.35">
      <c r="A12" s="1">
        <v>3</v>
      </c>
      <c r="B12" s="2">
        <f t="shared" ca="1" si="2"/>
        <v>0.94851390014403458</v>
      </c>
      <c r="C12" s="2">
        <f t="shared" ca="1" si="3"/>
        <v>0.20284831126377245</v>
      </c>
      <c r="D12" s="3">
        <f t="shared" ca="1" si="4"/>
        <v>1.151362211407807</v>
      </c>
      <c r="E12" s="4">
        <f t="shared" ca="1" si="5"/>
        <v>0</v>
      </c>
      <c r="F12" s="2">
        <f t="shared" ca="1" si="6"/>
        <v>1000000</v>
      </c>
      <c r="G12" s="2">
        <f t="shared" ca="1" si="7"/>
        <v>1000000</v>
      </c>
    </row>
    <row r="13" spans="1:7" ht="21" x14ac:dyDescent="0.35">
      <c r="A13" s="1">
        <v>4</v>
      </c>
      <c r="B13" s="2">
        <f t="shared" ca="1" si="2"/>
        <v>9.3857341983998275</v>
      </c>
      <c r="C13" s="2">
        <f t="shared" ca="1" si="3"/>
        <v>5.7753122882987498</v>
      </c>
      <c r="D13" s="3">
        <f t="shared" ca="1" si="4"/>
        <v>15.161046486698577</v>
      </c>
      <c r="E13" s="4">
        <f t="shared" ca="1" si="5"/>
        <v>1</v>
      </c>
      <c r="F13" s="2">
        <f t="shared" ca="1" si="6"/>
        <v>9.3857341983998275</v>
      </c>
      <c r="G13" s="2">
        <f t="shared" ca="1" si="7"/>
        <v>5.7753122882987498</v>
      </c>
    </row>
    <row r="14" spans="1:7" ht="21" x14ac:dyDescent="0.35">
      <c r="A14" s="1">
        <v>5</v>
      </c>
      <c r="B14" s="2">
        <f t="shared" ca="1" si="2"/>
        <v>1.2770952951569436</v>
      </c>
      <c r="C14" s="2">
        <f t="shared" ca="1" si="3"/>
        <v>3.8444932534243099</v>
      </c>
      <c r="D14" s="3">
        <f t="shared" ca="1" si="4"/>
        <v>5.1215885485812533</v>
      </c>
      <c r="E14" s="4">
        <f t="shared" ca="1" si="5"/>
        <v>1</v>
      </c>
      <c r="F14" s="2">
        <f t="shared" ca="1" si="6"/>
        <v>1.2770952951569436</v>
      </c>
      <c r="G14" s="2">
        <f t="shared" ca="1" si="7"/>
        <v>3.8444932534243099</v>
      </c>
    </row>
    <row r="15" spans="1:7" ht="21" x14ac:dyDescent="0.35">
      <c r="A15" s="1">
        <v>6</v>
      </c>
      <c r="B15" s="2">
        <f t="shared" ca="1" si="2"/>
        <v>5.2443903939850589</v>
      </c>
      <c r="C15" s="2">
        <f t="shared" ca="1" si="3"/>
        <v>0.6280876827009001</v>
      </c>
      <c r="D15" s="3">
        <f t="shared" ca="1" si="4"/>
        <v>5.872478076685959</v>
      </c>
      <c r="E15" s="4">
        <f t="shared" ca="1" si="5"/>
        <v>1</v>
      </c>
      <c r="F15" s="2">
        <f t="shared" ca="1" si="6"/>
        <v>5.2443903939850589</v>
      </c>
      <c r="G15" s="2">
        <f t="shared" ca="1" si="7"/>
        <v>0.6280876827009001</v>
      </c>
    </row>
    <row r="16" spans="1:7" ht="21" x14ac:dyDescent="0.35">
      <c r="A16" s="1">
        <v>7</v>
      </c>
      <c r="B16" s="2">
        <f t="shared" ca="1" si="2"/>
        <v>5.7902141248265515</v>
      </c>
      <c r="C16" s="2">
        <f t="shared" ca="1" si="3"/>
        <v>2.7844771855005495</v>
      </c>
      <c r="D16" s="3">
        <f t="shared" ca="1" si="4"/>
        <v>8.5746913103271005</v>
      </c>
      <c r="E16" s="4">
        <f t="shared" ca="1" si="5"/>
        <v>1</v>
      </c>
      <c r="F16" s="2">
        <f t="shared" ca="1" si="6"/>
        <v>5.7902141248265515</v>
      </c>
      <c r="G16" s="2">
        <f t="shared" ca="1" si="7"/>
        <v>2.7844771855005495</v>
      </c>
    </row>
    <row r="17" spans="1:7" ht="21" x14ac:dyDescent="0.35">
      <c r="A17" s="1">
        <v>8</v>
      </c>
      <c r="B17" s="2">
        <f t="shared" ca="1" si="2"/>
        <v>8.8070727180744246</v>
      </c>
      <c r="C17" s="2">
        <f t="shared" ca="1" si="3"/>
        <v>2.2043367615232574</v>
      </c>
      <c r="D17" s="3">
        <f t="shared" ca="1" si="4"/>
        <v>11.011409479597681</v>
      </c>
      <c r="E17" s="4">
        <f t="shared" ca="1" si="5"/>
        <v>1</v>
      </c>
      <c r="F17" s="2">
        <f t="shared" ca="1" si="6"/>
        <v>8.8070727180744246</v>
      </c>
      <c r="G17" s="2">
        <f t="shared" ca="1" si="7"/>
        <v>2.2043367615232574</v>
      </c>
    </row>
    <row r="18" spans="1:7" ht="21" x14ac:dyDescent="0.35">
      <c r="A18" s="1">
        <v>9</v>
      </c>
      <c r="B18" s="2">
        <f t="shared" ca="1" si="2"/>
        <v>7.3651654183015722</v>
      </c>
      <c r="C18" s="2">
        <f t="shared" ca="1" si="3"/>
        <v>5.5757040909680775</v>
      </c>
      <c r="D18" s="3">
        <f t="shared" ca="1" si="4"/>
        <v>12.94086950926965</v>
      </c>
      <c r="E18" s="4">
        <f t="shared" ca="1" si="5"/>
        <v>1</v>
      </c>
      <c r="F18" s="2">
        <f t="shared" ca="1" si="6"/>
        <v>7.3651654183015722</v>
      </c>
      <c r="G18" s="2">
        <f t="shared" ca="1" si="7"/>
        <v>5.5757040909680775</v>
      </c>
    </row>
    <row r="19" spans="1:7" ht="21" x14ac:dyDescent="0.35">
      <c r="A19" s="1">
        <v>10</v>
      </c>
      <c r="B19" s="2">
        <f t="shared" ca="1" si="2"/>
        <v>9.9507709291608464</v>
      </c>
      <c r="C19" s="2">
        <f t="shared" ca="1" si="3"/>
        <v>5.5483804096628573</v>
      </c>
      <c r="D19" s="3">
        <f t="shared" ca="1" si="4"/>
        <v>15.499151338823705</v>
      </c>
      <c r="E19" s="4">
        <f t="shared" ca="1" si="5"/>
        <v>1</v>
      </c>
      <c r="F19" s="2">
        <f t="shared" ca="1" si="6"/>
        <v>9.9507709291608464</v>
      </c>
      <c r="G19" s="2">
        <f t="shared" ca="1" si="7"/>
        <v>5.5483804096628573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377"/>
  <sheetViews>
    <sheetView tabSelected="1" topLeftCell="A2" zoomScale="55" zoomScaleNormal="55" workbookViewId="0">
      <selection activeCell="AA16" sqref="AA16"/>
    </sheetView>
  </sheetViews>
  <sheetFormatPr defaultRowHeight="15" x14ac:dyDescent="0.25"/>
  <cols>
    <col min="1" max="1" width="9.140625" style="1"/>
    <col min="2" max="3" width="14.5703125" style="1" customWidth="1"/>
    <col min="4" max="4" width="9.140625" style="1"/>
    <col min="5" max="5" width="11.28515625" style="1" customWidth="1"/>
    <col min="6" max="6" width="13.5703125" style="1" customWidth="1"/>
    <col min="7" max="7" width="17" style="1" customWidth="1"/>
    <col min="8" max="8" width="12.42578125" style="1" customWidth="1"/>
    <col min="9" max="19" width="9.140625" style="1"/>
    <col min="21" max="16384" width="9.140625" style="1"/>
  </cols>
  <sheetData>
    <row r="2" spans="1:10" x14ac:dyDescent="0.25">
      <c r="I2" s="1" t="s">
        <v>2</v>
      </c>
      <c r="J2" s="1" t="s">
        <v>3</v>
      </c>
    </row>
    <row r="3" spans="1:10" x14ac:dyDescent="0.25">
      <c r="I3" s="1" t="s">
        <v>21</v>
      </c>
    </row>
    <row r="4" spans="1:10" ht="21" x14ac:dyDescent="0.35">
      <c r="H4" s="10" t="s">
        <v>26</v>
      </c>
      <c r="I4" s="1" t="s">
        <v>26</v>
      </c>
    </row>
    <row r="5" spans="1:10" ht="21" x14ac:dyDescent="0.35">
      <c r="B5" s="1" t="s">
        <v>6</v>
      </c>
      <c r="C5" s="1" t="s">
        <v>6</v>
      </c>
      <c r="E5" s="1" t="s">
        <v>2</v>
      </c>
      <c r="F5" s="1" t="s">
        <v>3</v>
      </c>
      <c r="H5" s="10" t="s">
        <v>27</v>
      </c>
      <c r="I5" s="1" t="s">
        <v>24</v>
      </c>
    </row>
    <row r="6" spans="1:10" ht="21" x14ac:dyDescent="0.35">
      <c r="B6" s="1" t="s">
        <v>7</v>
      </c>
      <c r="C6" s="1" t="s">
        <v>8</v>
      </c>
      <c r="D6" s="1" t="s">
        <v>20</v>
      </c>
      <c r="E6" s="1" t="s">
        <v>21</v>
      </c>
      <c r="H6" s="10" t="s">
        <v>25</v>
      </c>
      <c r="I6" s="1" t="s">
        <v>22</v>
      </c>
    </row>
    <row r="7" spans="1:10" x14ac:dyDescent="0.25">
      <c r="B7" s="1" t="s">
        <v>2</v>
      </c>
      <c r="C7" s="1" t="s">
        <v>3</v>
      </c>
      <c r="D7" s="1" t="s">
        <v>14</v>
      </c>
      <c r="E7" s="1" t="s">
        <v>23</v>
      </c>
    </row>
    <row r="8" spans="1:10" ht="21" x14ac:dyDescent="0.35">
      <c r="A8" s="1">
        <v>1</v>
      </c>
      <c r="B8" s="8">
        <f ca="1">RAND()*10</f>
        <v>3.1213762656296229</v>
      </c>
      <c r="C8" s="8">
        <f ca="1">RAND()*6</f>
        <v>0.47719169381458526</v>
      </c>
      <c r="D8" s="4">
        <f ca="1">IF(B8+C8&gt;5,1,0)</f>
        <v>0</v>
      </c>
      <c r="E8" s="9">
        <f ca="1">IF(D8=1,B8,-1000000)</f>
        <v>-1000000</v>
      </c>
      <c r="F8" s="9">
        <f ca="1">IF(D8=1,C8,--1000000)</f>
        <v>1000000</v>
      </c>
      <c r="G8" s="1">
        <f ca="1">COUNT(D:D)</f>
        <v>1370</v>
      </c>
      <c r="H8" s="4">
        <f ca="1">1-D8</f>
        <v>1</v>
      </c>
      <c r="I8" s="11">
        <f ca="1">IF(H8=1,B8,-1000000)</f>
        <v>3.1213762656296229</v>
      </c>
      <c r="J8" s="11">
        <f ca="1">IF(H8=1,C8,--1000000)</f>
        <v>0.47719169381458526</v>
      </c>
    </row>
    <row r="9" spans="1:10" ht="21" x14ac:dyDescent="0.35">
      <c r="A9" s="1">
        <v>2</v>
      </c>
      <c r="B9" s="8">
        <f t="shared" ref="B9:B72" ca="1" si="0">RAND()*10</f>
        <v>4.1118795972233997</v>
      </c>
      <c r="C9" s="8">
        <f t="shared" ref="C9:C72" ca="1" si="1">RAND()*6</f>
        <v>1.8301742103354637</v>
      </c>
      <c r="D9" s="4">
        <f t="shared" ref="D9:D72" ca="1" si="2">IF(B9+C9&gt;5,1,0)</f>
        <v>1</v>
      </c>
      <c r="E9" s="9">
        <f t="shared" ref="E9:E72" ca="1" si="3">IF(D9=1,B9,-1000000)</f>
        <v>4.1118795972233997</v>
      </c>
      <c r="F9" s="9">
        <f t="shared" ref="F9:F72" ca="1" si="4">IF(D9=1,C9,--1000000)</f>
        <v>1.8301742103354637</v>
      </c>
      <c r="H9" s="4">
        <f t="shared" ref="H9:H72" ca="1" si="5">1-D9</f>
        <v>0</v>
      </c>
      <c r="I9" s="11">
        <f ca="1">IF(H9=1,B9,-1000000)</f>
        <v>-1000000</v>
      </c>
      <c r="J9" s="11">
        <f ca="1">IF(H9=1,C9,--1000000)</f>
        <v>1000000</v>
      </c>
    </row>
    <row r="10" spans="1:10" ht="21" x14ac:dyDescent="0.35">
      <c r="A10" s="1">
        <v>3</v>
      </c>
      <c r="B10" s="8">
        <f t="shared" ca="1" si="0"/>
        <v>2.8306008367057434</v>
      </c>
      <c r="C10" s="8">
        <f t="shared" ca="1" si="1"/>
        <v>5.8700519527398791</v>
      </c>
      <c r="D10" s="4">
        <f t="shared" ca="1" si="2"/>
        <v>1</v>
      </c>
      <c r="E10" s="9">
        <f t="shared" ca="1" si="3"/>
        <v>2.8306008367057434</v>
      </c>
      <c r="F10" s="9">
        <f t="shared" ca="1" si="4"/>
        <v>5.8700519527398791</v>
      </c>
      <c r="G10" s="1">
        <f ca="1">COUNTIF(D:D,1)</f>
        <v>1081</v>
      </c>
      <c r="H10" s="4">
        <f t="shared" ca="1" si="5"/>
        <v>0</v>
      </c>
      <c r="I10" s="11">
        <f ca="1">IF(H10=1,B10,-1000000)</f>
        <v>-1000000</v>
      </c>
      <c r="J10" s="11">
        <f ca="1">IF(H10=1,C10,--1000000)</f>
        <v>1000000</v>
      </c>
    </row>
    <row r="11" spans="1:10" ht="21" x14ac:dyDescent="0.35">
      <c r="A11" s="1">
        <v>4</v>
      </c>
      <c r="B11" s="8">
        <f t="shared" ca="1" si="0"/>
        <v>2.5719199665143089</v>
      </c>
      <c r="C11" s="8">
        <f t="shared" ca="1" si="1"/>
        <v>3.1763493568380099</v>
      </c>
      <c r="D11" s="4">
        <f t="shared" ca="1" si="2"/>
        <v>1</v>
      </c>
      <c r="E11" s="9">
        <f t="shared" ca="1" si="3"/>
        <v>2.5719199665143089</v>
      </c>
      <c r="F11" s="9">
        <f t="shared" ca="1" si="4"/>
        <v>3.1763493568380099</v>
      </c>
      <c r="H11" s="4">
        <f t="shared" ca="1" si="5"/>
        <v>0</v>
      </c>
      <c r="I11" s="11">
        <f ca="1">IF(H11=1,B11,-1000000)</f>
        <v>-1000000</v>
      </c>
      <c r="J11" s="11">
        <f ca="1">IF(H11=1,C11,--1000000)</f>
        <v>1000000</v>
      </c>
    </row>
    <row r="12" spans="1:10" ht="21" x14ac:dyDescent="0.35">
      <c r="A12" s="1">
        <v>5</v>
      </c>
      <c r="B12" s="8">
        <f t="shared" ca="1" si="0"/>
        <v>5.8106406847843184</v>
      </c>
      <c r="C12" s="8">
        <f t="shared" ca="1" si="1"/>
        <v>2.2117761794711961</v>
      </c>
      <c r="D12" s="4">
        <f t="shared" ca="1" si="2"/>
        <v>1</v>
      </c>
      <c r="E12" s="9">
        <f t="shared" ca="1" si="3"/>
        <v>5.8106406847843184</v>
      </c>
      <c r="F12" s="9">
        <f t="shared" ca="1" si="4"/>
        <v>2.2117761794711961</v>
      </c>
      <c r="G12" s="7">
        <f ca="1">G10/G8</f>
        <v>0.78905109489051095</v>
      </c>
      <c r="H12" s="4">
        <f t="shared" ca="1" si="5"/>
        <v>0</v>
      </c>
      <c r="I12" s="11">
        <f ca="1">IF(H12=1,B12,-1000000)</f>
        <v>-1000000</v>
      </c>
      <c r="J12" s="11">
        <f ca="1">IF(H12=1,C12,--1000000)</f>
        <v>1000000</v>
      </c>
    </row>
    <row r="13" spans="1:10" ht="21" x14ac:dyDescent="0.35">
      <c r="A13" s="1">
        <v>6</v>
      </c>
      <c r="B13" s="8">
        <f t="shared" ca="1" si="0"/>
        <v>9.2994665849041489</v>
      </c>
      <c r="C13" s="8">
        <f t="shared" ca="1" si="1"/>
        <v>3.6010297938378852</v>
      </c>
      <c r="D13" s="4">
        <f t="shared" ca="1" si="2"/>
        <v>1</v>
      </c>
      <c r="E13" s="9">
        <f t="shared" ca="1" si="3"/>
        <v>9.2994665849041489</v>
      </c>
      <c r="F13" s="9">
        <f t="shared" ca="1" si="4"/>
        <v>3.6010297938378852</v>
      </c>
      <c r="G13" s="6" t="s">
        <v>17</v>
      </c>
      <c r="H13" s="4">
        <f t="shared" ca="1" si="5"/>
        <v>0</v>
      </c>
      <c r="I13" s="11">
        <f ca="1">IF(H13=1,B13,-1000000)</f>
        <v>-1000000</v>
      </c>
      <c r="J13" s="11">
        <f ca="1">IF(H13=1,C13,--1000000)</f>
        <v>1000000</v>
      </c>
    </row>
    <row r="14" spans="1:10" ht="21" x14ac:dyDescent="0.35">
      <c r="A14" s="1">
        <v>7</v>
      </c>
      <c r="B14" s="8">
        <f t="shared" ca="1" si="0"/>
        <v>5.0948747971124888</v>
      </c>
      <c r="C14" s="8">
        <f t="shared" ca="1" si="1"/>
        <v>5.8656927506485221</v>
      </c>
      <c r="D14" s="4">
        <f t="shared" ca="1" si="2"/>
        <v>1</v>
      </c>
      <c r="E14" s="9">
        <f t="shared" ca="1" si="3"/>
        <v>5.0948747971124888</v>
      </c>
      <c r="F14" s="9">
        <f t="shared" ca="1" si="4"/>
        <v>5.8656927506485221</v>
      </c>
      <c r="G14" s="6" t="s">
        <v>18</v>
      </c>
      <c r="H14" s="4">
        <f t="shared" ca="1" si="5"/>
        <v>0</v>
      </c>
      <c r="I14" s="11">
        <f ca="1">IF(H14=1,B14,-1000000)</f>
        <v>-1000000</v>
      </c>
      <c r="J14" s="11">
        <f ca="1">IF(H14=1,C14,--1000000)</f>
        <v>1000000</v>
      </c>
    </row>
    <row r="15" spans="1:10" ht="21" x14ac:dyDescent="0.35">
      <c r="A15" s="1">
        <v>8</v>
      </c>
      <c r="B15" s="8">
        <f t="shared" ca="1" si="0"/>
        <v>1.3892496069778715</v>
      </c>
      <c r="C15" s="8">
        <f t="shared" ca="1" si="1"/>
        <v>0.65588270328328879</v>
      </c>
      <c r="D15" s="4">
        <f t="shared" ca="1" si="2"/>
        <v>0</v>
      </c>
      <c r="E15" s="9">
        <f t="shared" ca="1" si="3"/>
        <v>-1000000</v>
      </c>
      <c r="F15" s="9">
        <f t="shared" ca="1" si="4"/>
        <v>1000000</v>
      </c>
      <c r="G15" s="6"/>
      <c r="H15" s="4">
        <f t="shared" ca="1" si="5"/>
        <v>1</v>
      </c>
      <c r="I15" s="11">
        <f ca="1">IF(H15=1,B15,-1000000)</f>
        <v>1.3892496069778715</v>
      </c>
      <c r="J15" s="11">
        <f ca="1">IF(H15=1,C15,--1000000)</f>
        <v>0.65588270328328879</v>
      </c>
    </row>
    <row r="16" spans="1:10" ht="21" x14ac:dyDescent="0.35">
      <c r="A16" s="1">
        <v>9</v>
      </c>
      <c r="B16" s="8">
        <f t="shared" ca="1" si="0"/>
        <v>2.0357545121458664</v>
      </c>
      <c r="C16" s="8">
        <f t="shared" ca="1" si="1"/>
        <v>2.1057949379273841</v>
      </c>
      <c r="D16" s="4">
        <f t="shared" ca="1" si="2"/>
        <v>0</v>
      </c>
      <c r="E16" s="9">
        <f t="shared" ca="1" si="3"/>
        <v>-1000000</v>
      </c>
      <c r="F16" s="9">
        <f t="shared" ca="1" si="4"/>
        <v>1000000</v>
      </c>
      <c r="H16" s="4">
        <f t="shared" ca="1" si="5"/>
        <v>1</v>
      </c>
      <c r="I16" s="11">
        <f ca="1">IF(H16=1,B16,-1000000)</f>
        <v>2.0357545121458664</v>
      </c>
      <c r="J16" s="11">
        <f ca="1">IF(H16=1,C16,--1000000)</f>
        <v>2.1057949379273841</v>
      </c>
    </row>
    <row r="17" spans="1:10" ht="21" x14ac:dyDescent="0.35">
      <c r="A17" s="1">
        <v>10</v>
      </c>
      <c r="B17" s="8">
        <f t="shared" ca="1" si="0"/>
        <v>8.7714588686250234</v>
      </c>
      <c r="C17" s="8">
        <f t="shared" ca="1" si="1"/>
        <v>1.2400253479703534</v>
      </c>
      <c r="D17" s="4">
        <f t="shared" ca="1" si="2"/>
        <v>1</v>
      </c>
      <c r="E17" s="9">
        <f t="shared" ca="1" si="3"/>
        <v>8.7714588686250234</v>
      </c>
      <c r="F17" s="9">
        <f t="shared" ca="1" si="4"/>
        <v>1.2400253479703534</v>
      </c>
      <c r="G17" s="5" t="s">
        <v>19</v>
      </c>
      <c r="H17" s="4">
        <f t="shared" ca="1" si="5"/>
        <v>0</v>
      </c>
      <c r="I17" s="11">
        <f ca="1">IF(H17=1,B17,-1000000)</f>
        <v>-1000000</v>
      </c>
      <c r="J17" s="11">
        <f ca="1">IF(H17=1,C17,--1000000)</f>
        <v>1000000</v>
      </c>
    </row>
    <row r="18" spans="1:10" ht="21" x14ac:dyDescent="0.35">
      <c r="A18" s="1">
        <v>11</v>
      </c>
      <c r="B18" s="8">
        <f t="shared" ca="1" si="0"/>
        <v>7.4627225036318663</v>
      </c>
      <c r="C18" s="8">
        <f t="shared" ca="1" si="1"/>
        <v>2.0679897113484671</v>
      </c>
      <c r="D18" s="4">
        <f t="shared" ca="1" si="2"/>
        <v>1</v>
      </c>
      <c r="E18" s="9">
        <f t="shared" ca="1" si="3"/>
        <v>7.4627225036318663</v>
      </c>
      <c r="F18" s="9">
        <f t="shared" ca="1" si="4"/>
        <v>2.0679897113484671</v>
      </c>
      <c r="G18" s="5"/>
      <c r="H18" s="4">
        <f t="shared" ca="1" si="5"/>
        <v>0</v>
      </c>
      <c r="I18" s="11">
        <f ca="1">IF(H18=1,B18,-1000000)</f>
        <v>-1000000</v>
      </c>
      <c r="J18" s="11">
        <f ca="1">IF(H18=1,C18,--1000000)</f>
        <v>1000000</v>
      </c>
    </row>
    <row r="19" spans="1:10" ht="21" x14ac:dyDescent="0.35">
      <c r="A19" s="1">
        <v>12</v>
      </c>
      <c r="B19" s="8">
        <f t="shared" ca="1" si="0"/>
        <v>7.0456346961091683</v>
      </c>
      <c r="C19" s="8">
        <f t="shared" ca="1" si="1"/>
        <v>4.9958836784936764</v>
      </c>
      <c r="D19" s="4">
        <f t="shared" ca="1" si="2"/>
        <v>1</v>
      </c>
      <c r="E19" s="9">
        <f t="shared" ca="1" si="3"/>
        <v>7.0456346961091683</v>
      </c>
      <c r="F19" s="9">
        <f t="shared" ca="1" si="4"/>
        <v>4.9958836784936764</v>
      </c>
      <c r="G19" s="7">
        <f>(10*6-5*5/2)/10/6</f>
        <v>0.79166666666666663</v>
      </c>
      <c r="H19" s="4">
        <f t="shared" ca="1" si="5"/>
        <v>0</v>
      </c>
      <c r="I19" s="11">
        <f ca="1">IF(H19=1,B19,-1000000)</f>
        <v>-1000000</v>
      </c>
      <c r="J19" s="11">
        <f ca="1">IF(H19=1,C19,--1000000)</f>
        <v>1000000</v>
      </c>
    </row>
    <row r="20" spans="1:10" ht="21" x14ac:dyDescent="0.35">
      <c r="A20" s="1">
        <v>13</v>
      </c>
      <c r="B20" s="8">
        <f t="shared" ca="1" si="0"/>
        <v>9.212446549607046</v>
      </c>
      <c r="C20" s="8">
        <f t="shared" ca="1" si="1"/>
        <v>3.6001141571509949</v>
      </c>
      <c r="D20" s="4">
        <f t="shared" ca="1" si="2"/>
        <v>1</v>
      </c>
      <c r="E20" s="9">
        <f t="shared" ca="1" si="3"/>
        <v>9.212446549607046</v>
      </c>
      <c r="F20" s="9">
        <f t="shared" ca="1" si="4"/>
        <v>3.6001141571509949</v>
      </c>
      <c r="H20" s="4">
        <f t="shared" ca="1" si="5"/>
        <v>0</v>
      </c>
      <c r="I20" s="11">
        <f ca="1">IF(H20=1,B20,-1000000)</f>
        <v>-1000000</v>
      </c>
      <c r="J20" s="11">
        <f ca="1">IF(H20=1,C20,--1000000)</f>
        <v>1000000</v>
      </c>
    </row>
    <row r="21" spans="1:10" ht="21" x14ac:dyDescent="0.35">
      <c r="A21" s="1">
        <v>14</v>
      </c>
      <c r="B21" s="8">
        <f t="shared" ca="1" si="0"/>
        <v>5.2436358543312291</v>
      </c>
      <c r="C21" s="8">
        <f t="shared" ca="1" si="1"/>
        <v>1.6464697079532562</v>
      </c>
      <c r="D21" s="4">
        <f t="shared" ca="1" si="2"/>
        <v>1</v>
      </c>
      <c r="E21" s="9">
        <f t="shared" ca="1" si="3"/>
        <v>5.2436358543312291</v>
      </c>
      <c r="F21" s="9">
        <f t="shared" ca="1" si="4"/>
        <v>1.6464697079532562</v>
      </c>
      <c r="H21" s="4">
        <f t="shared" ca="1" si="5"/>
        <v>0</v>
      </c>
      <c r="I21" s="11">
        <f ca="1">IF(H21=1,B21,-1000000)</f>
        <v>-1000000</v>
      </c>
      <c r="J21" s="11">
        <f ca="1">IF(H21=1,C21,--1000000)</f>
        <v>1000000</v>
      </c>
    </row>
    <row r="22" spans="1:10" ht="21" x14ac:dyDescent="0.35">
      <c r="A22" s="1">
        <v>15</v>
      </c>
      <c r="B22" s="8">
        <f t="shared" ca="1" si="0"/>
        <v>9.7287558179057108</v>
      </c>
      <c r="C22" s="8">
        <f t="shared" ca="1" si="1"/>
        <v>1.8098052419556467</v>
      </c>
      <c r="D22" s="4">
        <f t="shared" ca="1" si="2"/>
        <v>1</v>
      </c>
      <c r="E22" s="9">
        <f t="shared" ca="1" si="3"/>
        <v>9.7287558179057108</v>
      </c>
      <c r="F22" s="9">
        <f t="shared" ca="1" si="4"/>
        <v>1.8098052419556467</v>
      </c>
      <c r="H22" s="4">
        <f t="shared" ca="1" si="5"/>
        <v>0</v>
      </c>
      <c r="I22" s="11">
        <f ca="1">IF(H22=1,B22,-1000000)</f>
        <v>-1000000</v>
      </c>
      <c r="J22" s="11">
        <f ca="1">IF(H22=1,C22,--1000000)</f>
        <v>1000000</v>
      </c>
    </row>
    <row r="23" spans="1:10" ht="21" x14ac:dyDescent="0.35">
      <c r="A23" s="1">
        <v>16</v>
      </c>
      <c r="B23" s="8">
        <f t="shared" ca="1" si="0"/>
        <v>4.7417439730216637</v>
      </c>
      <c r="C23" s="8">
        <f t="shared" ca="1" si="1"/>
        <v>2.2476506251480526</v>
      </c>
      <c r="D23" s="4">
        <f t="shared" ca="1" si="2"/>
        <v>1</v>
      </c>
      <c r="E23" s="9">
        <f t="shared" ca="1" si="3"/>
        <v>4.7417439730216637</v>
      </c>
      <c r="F23" s="9">
        <f t="shared" ca="1" si="4"/>
        <v>2.2476506251480526</v>
      </c>
      <c r="H23" s="4">
        <f t="shared" ca="1" si="5"/>
        <v>0</v>
      </c>
      <c r="I23" s="11">
        <f ca="1">IF(H23=1,B23,-1000000)</f>
        <v>-1000000</v>
      </c>
      <c r="J23" s="11">
        <f ca="1">IF(H23=1,C23,--1000000)</f>
        <v>1000000</v>
      </c>
    </row>
    <row r="24" spans="1:10" ht="21" x14ac:dyDescent="0.35">
      <c r="A24" s="1">
        <v>17</v>
      </c>
      <c r="B24" s="8">
        <f t="shared" ca="1" si="0"/>
        <v>1.8275326910313527</v>
      </c>
      <c r="C24" s="8">
        <f t="shared" ca="1" si="1"/>
        <v>2.0576901735866011</v>
      </c>
      <c r="D24" s="4">
        <f t="shared" ca="1" si="2"/>
        <v>0</v>
      </c>
      <c r="E24" s="9">
        <f t="shared" ca="1" si="3"/>
        <v>-1000000</v>
      </c>
      <c r="F24" s="9">
        <f t="shared" ca="1" si="4"/>
        <v>1000000</v>
      </c>
      <c r="H24" s="4">
        <f t="shared" ca="1" si="5"/>
        <v>1</v>
      </c>
      <c r="I24" s="11">
        <f ca="1">IF(H24=1,B24,-1000000)</f>
        <v>1.8275326910313527</v>
      </c>
      <c r="J24" s="11">
        <f ca="1">IF(H24=1,C24,--1000000)</f>
        <v>2.0576901735866011</v>
      </c>
    </row>
    <row r="25" spans="1:10" ht="21" x14ac:dyDescent="0.35">
      <c r="A25" s="1">
        <v>18</v>
      </c>
      <c r="B25" s="8">
        <f t="shared" ca="1" si="0"/>
        <v>8.4854158621666489</v>
      </c>
      <c r="C25" s="8">
        <f t="shared" ca="1" si="1"/>
        <v>1.6978929842833506</v>
      </c>
      <c r="D25" s="4">
        <f t="shared" ca="1" si="2"/>
        <v>1</v>
      </c>
      <c r="E25" s="9">
        <f t="shared" ca="1" si="3"/>
        <v>8.4854158621666489</v>
      </c>
      <c r="F25" s="9">
        <f t="shared" ca="1" si="4"/>
        <v>1.6978929842833506</v>
      </c>
      <c r="H25" s="4">
        <f t="shared" ca="1" si="5"/>
        <v>0</v>
      </c>
      <c r="I25" s="11">
        <f ca="1">IF(H25=1,B25,-1000000)</f>
        <v>-1000000</v>
      </c>
      <c r="J25" s="11">
        <f ca="1">IF(H25=1,C25,--1000000)</f>
        <v>1000000</v>
      </c>
    </row>
    <row r="26" spans="1:10" ht="21" x14ac:dyDescent="0.35">
      <c r="A26" s="1">
        <v>19</v>
      </c>
      <c r="B26" s="8">
        <f t="shared" ca="1" si="0"/>
        <v>9.9887687876978042</v>
      </c>
      <c r="C26" s="8">
        <f t="shared" ca="1" si="1"/>
        <v>0.30278389838627029</v>
      </c>
      <c r="D26" s="4">
        <f t="shared" ca="1" si="2"/>
        <v>1</v>
      </c>
      <c r="E26" s="9">
        <f t="shared" ca="1" si="3"/>
        <v>9.9887687876978042</v>
      </c>
      <c r="F26" s="9">
        <f t="shared" ca="1" si="4"/>
        <v>0.30278389838627029</v>
      </c>
      <c r="H26" s="4">
        <f t="shared" ca="1" si="5"/>
        <v>0</v>
      </c>
      <c r="I26" s="11">
        <f ca="1">IF(H26=1,B26,-1000000)</f>
        <v>-1000000</v>
      </c>
      <c r="J26" s="11">
        <f ca="1">IF(H26=1,C26,--1000000)</f>
        <v>1000000</v>
      </c>
    </row>
    <row r="27" spans="1:10" ht="21" x14ac:dyDescent="0.35">
      <c r="A27" s="1">
        <v>20</v>
      </c>
      <c r="B27" s="8">
        <f t="shared" ca="1" si="0"/>
        <v>4.4735929069985758</v>
      </c>
      <c r="C27" s="8">
        <f t="shared" ca="1" si="1"/>
        <v>0.30333264173269736</v>
      </c>
      <c r="D27" s="4">
        <f t="shared" ca="1" si="2"/>
        <v>0</v>
      </c>
      <c r="E27" s="9">
        <f t="shared" ca="1" si="3"/>
        <v>-1000000</v>
      </c>
      <c r="F27" s="9">
        <f t="shared" ca="1" si="4"/>
        <v>1000000</v>
      </c>
      <c r="H27" s="4">
        <f t="shared" ca="1" si="5"/>
        <v>1</v>
      </c>
      <c r="I27" s="11">
        <f ca="1">IF(H27=1,B27,-1000000)</f>
        <v>4.4735929069985758</v>
      </c>
      <c r="J27" s="11">
        <f ca="1">IF(H27=1,C27,--1000000)</f>
        <v>0.30333264173269736</v>
      </c>
    </row>
    <row r="28" spans="1:10" ht="21" x14ac:dyDescent="0.35">
      <c r="A28" s="1">
        <v>21</v>
      </c>
      <c r="B28" s="8">
        <f t="shared" ca="1" si="0"/>
        <v>0.3446429131031159</v>
      </c>
      <c r="C28" s="8">
        <f t="shared" ca="1" si="1"/>
        <v>1.8429630759859079</v>
      </c>
      <c r="D28" s="4">
        <f t="shared" ca="1" si="2"/>
        <v>0</v>
      </c>
      <c r="E28" s="9">
        <f t="shared" ca="1" si="3"/>
        <v>-1000000</v>
      </c>
      <c r="F28" s="9">
        <f t="shared" ca="1" si="4"/>
        <v>1000000</v>
      </c>
      <c r="H28" s="4">
        <f t="shared" ca="1" si="5"/>
        <v>1</v>
      </c>
      <c r="I28" s="11">
        <f ca="1">IF(H28=1,B28,-1000000)</f>
        <v>0.3446429131031159</v>
      </c>
      <c r="J28" s="11">
        <f ca="1">IF(H28=1,C28,--1000000)</f>
        <v>1.8429630759859079</v>
      </c>
    </row>
    <row r="29" spans="1:10" ht="21" x14ac:dyDescent="0.35">
      <c r="A29" s="1">
        <v>22</v>
      </c>
      <c r="B29" s="8">
        <f t="shared" ca="1" si="0"/>
        <v>8.7510716089867522</v>
      </c>
      <c r="C29" s="8">
        <f t="shared" ca="1" si="1"/>
        <v>3.1875922300405422</v>
      </c>
      <c r="D29" s="4">
        <f t="shared" ca="1" si="2"/>
        <v>1</v>
      </c>
      <c r="E29" s="9">
        <f t="shared" ca="1" si="3"/>
        <v>8.7510716089867522</v>
      </c>
      <c r="F29" s="9">
        <f t="shared" ca="1" si="4"/>
        <v>3.1875922300405422</v>
      </c>
      <c r="H29" s="4">
        <f t="shared" ca="1" si="5"/>
        <v>0</v>
      </c>
      <c r="I29" s="11">
        <f ca="1">IF(H29=1,B29,-1000000)</f>
        <v>-1000000</v>
      </c>
      <c r="J29" s="11">
        <f ca="1">IF(H29=1,C29,--1000000)</f>
        <v>1000000</v>
      </c>
    </row>
    <row r="30" spans="1:10" ht="21" x14ac:dyDescent="0.35">
      <c r="A30" s="1">
        <v>23</v>
      </c>
      <c r="B30" s="8">
        <f t="shared" ca="1" si="0"/>
        <v>1.1209758272080006</v>
      </c>
      <c r="C30" s="8">
        <f t="shared" ca="1" si="1"/>
        <v>1.0749217962462421E-3</v>
      </c>
      <c r="D30" s="4">
        <f t="shared" ca="1" si="2"/>
        <v>0</v>
      </c>
      <c r="E30" s="9">
        <f t="shared" ca="1" si="3"/>
        <v>-1000000</v>
      </c>
      <c r="F30" s="9">
        <f t="shared" ca="1" si="4"/>
        <v>1000000</v>
      </c>
      <c r="H30" s="4">
        <f t="shared" ca="1" si="5"/>
        <v>1</v>
      </c>
      <c r="I30" s="11">
        <f ca="1">IF(H30=1,B30,-1000000)</f>
        <v>1.1209758272080006</v>
      </c>
      <c r="J30" s="11">
        <f ca="1">IF(H30=1,C30,--1000000)</f>
        <v>1.0749217962462421E-3</v>
      </c>
    </row>
    <row r="31" spans="1:10" ht="21" x14ac:dyDescent="0.35">
      <c r="A31" s="1">
        <v>24</v>
      </c>
      <c r="B31" s="8">
        <f t="shared" ca="1" si="0"/>
        <v>2.4857857956015939</v>
      </c>
      <c r="C31" s="8">
        <f t="shared" ca="1" si="1"/>
        <v>2.3612228612415498</v>
      </c>
      <c r="D31" s="4">
        <f t="shared" ca="1" si="2"/>
        <v>0</v>
      </c>
      <c r="E31" s="9">
        <f t="shared" ca="1" si="3"/>
        <v>-1000000</v>
      </c>
      <c r="F31" s="9">
        <f t="shared" ca="1" si="4"/>
        <v>1000000</v>
      </c>
      <c r="H31" s="4">
        <f t="shared" ca="1" si="5"/>
        <v>1</v>
      </c>
      <c r="I31" s="11">
        <f ca="1">IF(H31=1,B31,-1000000)</f>
        <v>2.4857857956015939</v>
      </c>
      <c r="J31" s="11">
        <f ca="1">IF(H31=1,C31,--1000000)</f>
        <v>2.3612228612415498</v>
      </c>
    </row>
    <row r="32" spans="1:10" ht="21" x14ac:dyDescent="0.35">
      <c r="A32" s="1">
        <v>25</v>
      </c>
      <c r="B32" s="8">
        <f t="shared" ca="1" si="0"/>
        <v>5.1387274423199569</v>
      </c>
      <c r="C32" s="8">
        <f t="shared" ca="1" si="1"/>
        <v>1.3535300253022606</v>
      </c>
      <c r="D32" s="4">
        <f t="shared" ca="1" si="2"/>
        <v>1</v>
      </c>
      <c r="E32" s="9">
        <f t="shared" ca="1" si="3"/>
        <v>5.1387274423199569</v>
      </c>
      <c r="F32" s="9">
        <f t="shared" ca="1" si="4"/>
        <v>1.3535300253022606</v>
      </c>
      <c r="H32" s="4">
        <f t="shared" ca="1" si="5"/>
        <v>0</v>
      </c>
      <c r="I32" s="11">
        <f ca="1">IF(H32=1,B32,-1000000)</f>
        <v>-1000000</v>
      </c>
      <c r="J32" s="11">
        <f ca="1">IF(H32=1,C32,--1000000)</f>
        <v>1000000</v>
      </c>
    </row>
    <row r="33" spans="1:10" ht="21" x14ac:dyDescent="0.35">
      <c r="A33" s="1">
        <v>26</v>
      </c>
      <c r="B33" s="8">
        <f t="shared" ca="1" si="0"/>
        <v>7.1825218212477857</v>
      </c>
      <c r="C33" s="8">
        <f t="shared" ca="1" si="1"/>
        <v>5.5489279450855271</v>
      </c>
      <c r="D33" s="4">
        <f t="shared" ca="1" si="2"/>
        <v>1</v>
      </c>
      <c r="E33" s="9">
        <f t="shared" ca="1" si="3"/>
        <v>7.1825218212477857</v>
      </c>
      <c r="F33" s="9">
        <f t="shared" ca="1" si="4"/>
        <v>5.5489279450855271</v>
      </c>
      <c r="H33" s="4">
        <f t="shared" ca="1" si="5"/>
        <v>0</v>
      </c>
      <c r="I33" s="11">
        <f ca="1">IF(H33=1,B33,-1000000)</f>
        <v>-1000000</v>
      </c>
      <c r="J33" s="11">
        <f ca="1">IF(H33=1,C33,--1000000)</f>
        <v>1000000</v>
      </c>
    </row>
    <row r="34" spans="1:10" ht="21" x14ac:dyDescent="0.35">
      <c r="A34" s="1">
        <v>27</v>
      </c>
      <c r="B34" s="8">
        <f t="shared" ca="1" si="0"/>
        <v>8.0997254031452464</v>
      </c>
      <c r="C34" s="8">
        <f t="shared" ca="1" si="1"/>
        <v>2.1042327764758428</v>
      </c>
      <c r="D34" s="4">
        <f t="shared" ca="1" si="2"/>
        <v>1</v>
      </c>
      <c r="E34" s="9">
        <f t="shared" ca="1" si="3"/>
        <v>8.0997254031452464</v>
      </c>
      <c r="F34" s="9">
        <f t="shared" ca="1" si="4"/>
        <v>2.1042327764758428</v>
      </c>
      <c r="H34" s="4">
        <f t="shared" ca="1" si="5"/>
        <v>0</v>
      </c>
      <c r="I34" s="11">
        <f ca="1">IF(H34=1,B34,-1000000)</f>
        <v>-1000000</v>
      </c>
      <c r="J34" s="11">
        <f ca="1">IF(H34=1,C34,--1000000)</f>
        <v>1000000</v>
      </c>
    </row>
    <row r="35" spans="1:10" ht="21" x14ac:dyDescent="0.35">
      <c r="A35" s="1">
        <v>28</v>
      </c>
      <c r="B35" s="8">
        <f t="shared" ca="1" si="0"/>
        <v>8.7536030556518352</v>
      </c>
      <c r="C35" s="8">
        <f t="shared" ca="1" si="1"/>
        <v>0.72741915745267605</v>
      </c>
      <c r="D35" s="4">
        <f t="shared" ca="1" si="2"/>
        <v>1</v>
      </c>
      <c r="E35" s="9">
        <f t="shared" ca="1" si="3"/>
        <v>8.7536030556518352</v>
      </c>
      <c r="F35" s="9">
        <f t="shared" ca="1" si="4"/>
        <v>0.72741915745267605</v>
      </c>
      <c r="H35" s="4">
        <f t="shared" ca="1" si="5"/>
        <v>0</v>
      </c>
      <c r="I35" s="11">
        <f ca="1">IF(H35=1,B35,-1000000)</f>
        <v>-1000000</v>
      </c>
      <c r="J35" s="11">
        <f ca="1">IF(H35=1,C35,--1000000)</f>
        <v>1000000</v>
      </c>
    </row>
    <row r="36" spans="1:10" ht="21" x14ac:dyDescent="0.35">
      <c r="A36" s="1">
        <v>29</v>
      </c>
      <c r="B36" s="8">
        <f t="shared" ca="1" si="0"/>
        <v>3.3993087370761033</v>
      </c>
      <c r="C36" s="8">
        <f t="shared" ca="1" si="1"/>
        <v>0.98044449514071519</v>
      </c>
      <c r="D36" s="4">
        <f t="shared" ca="1" si="2"/>
        <v>0</v>
      </c>
      <c r="E36" s="9">
        <f t="shared" ca="1" si="3"/>
        <v>-1000000</v>
      </c>
      <c r="F36" s="9">
        <f t="shared" ca="1" si="4"/>
        <v>1000000</v>
      </c>
      <c r="H36" s="4">
        <f t="shared" ca="1" si="5"/>
        <v>1</v>
      </c>
      <c r="I36" s="11">
        <f ca="1">IF(H36=1,B36,-1000000)</f>
        <v>3.3993087370761033</v>
      </c>
      <c r="J36" s="11">
        <f ca="1">IF(H36=1,C36,--1000000)</f>
        <v>0.98044449514071519</v>
      </c>
    </row>
    <row r="37" spans="1:10" ht="21" x14ac:dyDescent="0.35">
      <c r="A37" s="1">
        <v>30</v>
      </c>
      <c r="B37" s="8">
        <f t="shared" ca="1" si="0"/>
        <v>2.9311161000318418</v>
      </c>
      <c r="C37" s="8">
        <f t="shared" ca="1" si="1"/>
        <v>4.4212225089023223</v>
      </c>
      <c r="D37" s="4">
        <f t="shared" ca="1" si="2"/>
        <v>1</v>
      </c>
      <c r="E37" s="9">
        <f t="shared" ca="1" si="3"/>
        <v>2.9311161000318418</v>
      </c>
      <c r="F37" s="9">
        <f t="shared" ca="1" si="4"/>
        <v>4.4212225089023223</v>
      </c>
      <c r="H37" s="4">
        <f t="shared" ca="1" si="5"/>
        <v>0</v>
      </c>
      <c r="I37" s="11">
        <f ca="1">IF(H37=1,B37,-1000000)</f>
        <v>-1000000</v>
      </c>
      <c r="J37" s="11">
        <f ca="1">IF(H37=1,C37,--1000000)</f>
        <v>1000000</v>
      </c>
    </row>
    <row r="38" spans="1:10" ht="21" x14ac:dyDescent="0.35">
      <c r="A38" s="1">
        <v>31</v>
      </c>
      <c r="B38" s="8">
        <f t="shared" ca="1" si="0"/>
        <v>0.9970586804061754</v>
      </c>
      <c r="C38" s="8">
        <f t="shared" ca="1" si="1"/>
        <v>4.1354785380880505</v>
      </c>
      <c r="D38" s="4">
        <f t="shared" ca="1" si="2"/>
        <v>1</v>
      </c>
      <c r="E38" s="9">
        <f t="shared" ca="1" si="3"/>
        <v>0.9970586804061754</v>
      </c>
      <c r="F38" s="9">
        <f t="shared" ca="1" si="4"/>
        <v>4.1354785380880505</v>
      </c>
      <c r="H38" s="4">
        <f t="shared" ca="1" si="5"/>
        <v>0</v>
      </c>
      <c r="I38" s="11">
        <f ca="1">IF(H38=1,B38,-1000000)</f>
        <v>-1000000</v>
      </c>
      <c r="J38" s="11">
        <f ca="1">IF(H38=1,C38,--1000000)</f>
        <v>1000000</v>
      </c>
    </row>
    <row r="39" spans="1:10" ht="21" x14ac:dyDescent="0.35">
      <c r="A39" s="1">
        <v>32</v>
      </c>
      <c r="B39" s="8">
        <f t="shared" ca="1" si="0"/>
        <v>0.99100196215711533</v>
      </c>
      <c r="C39" s="8">
        <f t="shared" ca="1" si="1"/>
        <v>2.9358543939691542</v>
      </c>
      <c r="D39" s="4">
        <f t="shared" ca="1" si="2"/>
        <v>0</v>
      </c>
      <c r="E39" s="9">
        <f t="shared" ca="1" si="3"/>
        <v>-1000000</v>
      </c>
      <c r="F39" s="9">
        <f t="shared" ca="1" si="4"/>
        <v>1000000</v>
      </c>
      <c r="H39" s="4">
        <f t="shared" ca="1" si="5"/>
        <v>1</v>
      </c>
      <c r="I39" s="11">
        <f ca="1">IF(H39=1,B39,-1000000)</f>
        <v>0.99100196215711533</v>
      </c>
      <c r="J39" s="11">
        <f ca="1">IF(H39=1,C39,--1000000)</f>
        <v>2.9358543939691542</v>
      </c>
    </row>
    <row r="40" spans="1:10" ht="21" x14ac:dyDescent="0.35">
      <c r="A40" s="1">
        <v>33</v>
      </c>
      <c r="B40" s="8">
        <f t="shared" ca="1" si="0"/>
        <v>4.0600391387534538</v>
      </c>
      <c r="C40" s="8">
        <f t="shared" ca="1" si="1"/>
        <v>0.19594971521157456</v>
      </c>
      <c r="D40" s="4">
        <f t="shared" ca="1" si="2"/>
        <v>0</v>
      </c>
      <c r="E40" s="9">
        <f t="shared" ca="1" si="3"/>
        <v>-1000000</v>
      </c>
      <c r="F40" s="9">
        <f t="shared" ca="1" si="4"/>
        <v>1000000</v>
      </c>
      <c r="H40" s="4">
        <f t="shared" ca="1" si="5"/>
        <v>1</v>
      </c>
      <c r="I40" s="11">
        <f ca="1">IF(H40=1,B40,-1000000)</f>
        <v>4.0600391387534538</v>
      </c>
      <c r="J40" s="11">
        <f ca="1">IF(H40=1,C40,--1000000)</f>
        <v>0.19594971521157456</v>
      </c>
    </row>
    <row r="41" spans="1:10" ht="21" x14ac:dyDescent="0.35">
      <c r="A41" s="1">
        <v>34</v>
      </c>
      <c r="B41" s="8">
        <f t="shared" ca="1" si="0"/>
        <v>3.1917249407592641</v>
      </c>
      <c r="C41" s="8">
        <f t="shared" ca="1" si="1"/>
        <v>4.7786168762508776</v>
      </c>
      <c r="D41" s="4">
        <f t="shared" ca="1" si="2"/>
        <v>1</v>
      </c>
      <c r="E41" s="9">
        <f t="shared" ca="1" si="3"/>
        <v>3.1917249407592641</v>
      </c>
      <c r="F41" s="9">
        <f t="shared" ca="1" si="4"/>
        <v>4.7786168762508776</v>
      </c>
      <c r="H41" s="4">
        <f t="shared" ca="1" si="5"/>
        <v>0</v>
      </c>
      <c r="I41" s="11">
        <f ca="1">IF(H41=1,B41,-1000000)</f>
        <v>-1000000</v>
      </c>
      <c r="J41" s="11">
        <f ca="1">IF(H41=1,C41,--1000000)</f>
        <v>1000000</v>
      </c>
    </row>
    <row r="42" spans="1:10" ht="21" x14ac:dyDescent="0.35">
      <c r="A42" s="1">
        <v>35</v>
      </c>
      <c r="B42" s="8">
        <f t="shared" ca="1" si="0"/>
        <v>2.4394730373261431</v>
      </c>
      <c r="C42" s="8">
        <f t="shared" ca="1" si="1"/>
        <v>5.6388234334024494</v>
      </c>
      <c r="D42" s="4">
        <f t="shared" ca="1" si="2"/>
        <v>1</v>
      </c>
      <c r="E42" s="9">
        <f t="shared" ca="1" si="3"/>
        <v>2.4394730373261431</v>
      </c>
      <c r="F42" s="9">
        <f t="shared" ca="1" si="4"/>
        <v>5.6388234334024494</v>
      </c>
      <c r="H42" s="4">
        <f t="shared" ca="1" si="5"/>
        <v>0</v>
      </c>
      <c r="I42" s="11">
        <f ca="1">IF(H42=1,B42,-1000000)</f>
        <v>-1000000</v>
      </c>
      <c r="J42" s="11">
        <f ca="1">IF(H42=1,C42,--1000000)</f>
        <v>1000000</v>
      </c>
    </row>
    <row r="43" spans="1:10" ht="21" x14ac:dyDescent="0.35">
      <c r="A43" s="1">
        <v>36</v>
      </c>
      <c r="B43" s="8">
        <f t="shared" ca="1" si="0"/>
        <v>6.524260281643711</v>
      </c>
      <c r="C43" s="8">
        <f t="shared" ca="1" si="1"/>
        <v>4.9111549620018504</v>
      </c>
      <c r="D43" s="4">
        <f t="shared" ca="1" si="2"/>
        <v>1</v>
      </c>
      <c r="E43" s="9">
        <f t="shared" ca="1" si="3"/>
        <v>6.524260281643711</v>
      </c>
      <c r="F43" s="9">
        <f t="shared" ca="1" si="4"/>
        <v>4.9111549620018504</v>
      </c>
      <c r="H43" s="4">
        <f t="shared" ca="1" si="5"/>
        <v>0</v>
      </c>
      <c r="I43" s="11">
        <f ca="1">IF(H43=1,B43,-1000000)</f>
        <v>-1000000</v>
      </c>
      <c r="J43" s="11">
        <f ca="1">IF(H43=1,C43,--1000000)</f>
        <v>1000000</v>
      </c>
    </row>
    <row r="44" spans="1:10" ht="21" x14ac:dyDescent="0.35">
      <c r="A44" s="1">
        <v>37</v>
      </c>
      <c r="B44" s="8">
        <f t="shared" ca="1" si="0"/>
        <v>9.5443622078622674</v>
      </c>
      <c r="C44" s="8">
        <f t="shared" ca="1" si="1"/>
        <v>3.4687615262765372</v>
      </c>
      <c r="D44" s="4">
        <f t="shared" ca="1" si="2"/>
        <v>1</v>
      </c>
      <c r="E44" s="9">
        <f t="shared" ca="1" si="3"/>
        <v>9.5443622078622674</v>
      </c>
      <c r="F44" s="9">
        <f t="shared" ca="1" si="4"/>
        <v>3.4687615262765372</v>
      </c>
      <c r="H44" s="4">
        <f t="shared" ca="1" si="5"/>
        <v>0</v>
      </c>
      <c r="I44" s="11">
        <f ca="1">IF(H44=1,B44,-1000000)</f>
        <v>-1000000</v>
      </c>
      <c r="J44" s="11">
        <f ca="1">IF(H44=1,C44,--1000000)</f>
        <v>1000000</v>
      </c>
    </row>
    <row r="45" spans="1:10" ht="21" x14ac:dyDescent="0.35">
      <c r="A45" s="1">
        <v>38</v>
      </c>
      <c r="B45" s="8">
        <f t="shared" ca="1" si="0"/>
        <v>4.9389777714781369</v>
      </c>
      <c r="C45" s="8">
        <f t="shared" ca="1" si="1"/>
        <v>0.87633349457993104</v>
      </c>
      <c r="D45" s="4">
        <f t="shared" ca="1" si="2"/>
        <v>1</v>
      </c>
      <c r="E45" s="9">
        <f t="shared" ca="1" si="3"/>
        <v>4.9389777714781369</v>
      </c>
      <c r="F45" s="9">
        <f t="shared" ca="1" si="4"/>
        <v>0.87633349457993104</v>
      </c>
      <c r="H45" s="4">
        <f t="shared" ca="1" si="5"/>
        <v>0</v>
      </c>
      <c r="I45" s="11">
        <f ca="1">IF(H45=1,B45,-1000000)</f>
        <v>-1000000</v>
      </c>
      <c r="J45" s="11">
        <f ca="1">IF(H45=1,C45,--1000000)</f>
        <v>1000000</v>
      </c>
    </row>
    <row r="46" spans="1:10" ht="21" x14ac:dyDescent="0.35">
      <c r="A46" s="1">
        <v>39</v>
      </c>
      <c r="B46" s="8">
        <f t="shared" ca="1" si="0"/>
        <v>6.6828921037844591</v>
      </c>
      <c r="C46" s="8">
        <f t="shared" ca="1" si="1"/>
        <v>3.4965171115364471</v>
      </c>
      <c r="D46" s="4">
        <f t="shared" ca="1" si="2"/>
        <v>1</v>
      </c>
      <c r="E46" s="9">
        <f t="shared" ca="1" si="3"/>
        <v>6.6828921037844591</v>
      </c>
      <c r="F46" s="9">
        <f t="shared" ca="1" si="4"/>
        <v>3.4965171115364471</v>
      </c>
      <c r="H46" s="4">
        <f t="shared" ca="1" si="5"/>
        <v>0</v>
      </c>
      <c r="I46" s="11">
        <f ca="1">IF(H46=1,B46,-1000000)</f>
        <v>-1000000</v>
      </c>
      <c r="J46" s="11">
        <f ca="1">IF(H46=1,C46,--1000000)</f>
        <v>1000000</v>
      </c>
    </row>
    <row r="47" spans="1:10" ht="21" x14ac:dyDescent="0.35">
      <c r="A47" s="1">
        <v>40</v>
      </c>
      <c r="B47" s="8">
        <f t="shared" ca="1" si="0"/>
        <v>9.0377930052528104</v>
      </c>
      <c r="C47" s="8">
        <f t="shared" ca="1" si="1"/>
        <v>3.5188046817522638</v>
      </c>
      <c r="D47" s="4">
        <f t="shared" ca="1" si="2"/>
        <v>1</v>
      </c>
      <c r="E47" s="9">
        <f t="shared" ca="1" si="3"/>
        <v>9.0377930052528104</v>
      </c>
      <c r="F47" s="9">
        <f t="shared" ca="1" si="4"/>
        <v>3.5188046817522638</v>
      </c>
      <c r="H47" s="4">
        <f t="shared" ca="1" si="5"/>
        <v>0</v>
      </c>
      <c r="I47" s="11">
        <f ca="1">IF(H47=1,B47,-1000000)</f>
        <v>-1000000</v>
      </c>
      <c r="J47" s="11">
        <f ca="1">IF(H47=1,C47,--1000000)</f>
        <v>1000000</v>
      </c>
    </row>
    <row r="48" spans="1:10" ht="21" x14ac:dyDescent="0.35">
      <c r="A48" s="1">
        <v>41</v>
      </c>
      <c r="B48" s="8">
        <f t="shared" ca="1" si="0"/>
        <v>6.2289971028629072</v>
      </c>
      <c r="C48" s="8">
        <f t="shared" ca="1" si="1"/>
        <v>2.2140816409904431</v>
      </c>
      <c r="D48" s="4">
        <f t="shared" ca="1" si="2"/>
        <v>1</v>
      </c>
      <c r="E48" s="9">
        <f t="shared" ca="1" si="3"/>
        <v>6.2289971028629072</v>
      </c>
      <c r="F48" s="9">
        <f t="shared" ca="1" si="4"/>
        <v>2.2140816409904431</v>
      </c>
      <c r="H48" s="4">
        <f t="shared" ca="1" si="5"/>
        <v>0</v>
      </c>
      <c r="I48" s="11">
        <f ca="1">IF(H48=1,B48,-1000000)</f>
        <v>-1000000</v>
      </c>
      <c r="J48" s="11">
        <f ca="1">IF(H48=1,C48,--1000000)</f>
        <v>1000000</v>
      </c>
    </row>
    <row r="49" spans="1:10" ht="21" x14ac:dyDescent="0.35">
      <c r="A49" s="1">
        <v>42</v>
      </c>
      <c r="B49" s="8">
        <f t="shared" ca="1" si="0"/>
        <v>1.8257807666561365</v>
      </c>
      <c r="C49" s="8">
        <f t="shared" ca="1" si="1"/>
        <v>2.4949435792538672</v>
      </c>
      <c r="D49" s="4">
        <f t="shared" ca="1" si="2"/>
        <v>0</v>
      </c>
      <c r="E49" s="9">
        <f t="shared" ca="1" si="3"/>
        <v>-1000000</v>
      </c>
      <c r="F49" s="9">
        <f t="shared" ca="1" si="4"/>
        <v>1000000</v>
      </c>
      <c r="H49" s="4">
        <f t="shared" ca="1" si="5"/>
        <v>1</v>
      </c>
      <c r="I49" s="11">
        <f ca="1">IF(H49=1,B49,-1000000)</f>
        <v>1.8257807666561365</v>
      </c>
      <c r="J49" s="11">
        <f ca="1">IF(H49=1,C49,--1000000)</f>
        <v>2.4949435792538672</v>
      </c>
    </row>
    <row r="50" spans="1:10" ht="21" x14ac:dyDescent="0.35">
      <c r="A50" s="1">
        <v>43</v>
      </c>
      <c r="B50" s="8">
        <f t="shared" ca="1" si="0"/>
        <v>2.1630166270702467</v>
      </c>
      <c r="C50" s="8">
        <f t="shared" ca="1" si="1"/>
        <v>1.2570305849744392</v>
      </c>
      <c r="D50" s="4">
        <f t="shared" ca="1" si="2"/>
        <v>0</v>
      </c>
      <c r="E50" s="9">
        <f t="shared" ca="1" si="3"/>
        <v>-1000000</v>
      </c>
      <c r="F50" s="9">
        <f t="shared" ca="1" si="4"/>
        <v>1000000</v>
      </c>
      <c r="H50" s="4">
        <f t="shared" ca="1" si="5"/>
        <v>1</v>
      </c>
      <c r="I50" s="11">
        <f ca="1">IF(H50=1,B50,-1000000)</f>
        <v>2.1630166270702467</v>
      </c>
      <c r="J50" s="11">
        <f ca="1">IF(H50=1,C50,--1000000)</f>
        <v>1.2570305849744392</v>
      </c>
    </row>
    <row r="51" spans="1:10" ht="21" x14ac:dyDescent="0.35">
      <c r="A51" s="1">
        <v>44</v>
      </c>
      <c r="B51" s="8">
        <f t="shared" ca="1" si="0"/>
        <v>2.7917663519681977</v>
      </c>
      <c r="C51" s="8">
        <f t="shared" ca="1" si="1"/>
        <v>5.6357107859940001</v>
      </c>
      <c r="D51" s="4">
        <f t="shared" ca="1" si="2"/>
        <v>1</v>
      </c>
      <c r="E51" s="9">
        <f t="shared" ca="1" si="3"/>
        <v>2.7917663519681977</v>
      </c>
      <c r="F51" s="9">
        <f t="shared" ca="1" si="4"/>
        <v>5.6357107859940001</v>
      </c>
      <c r="H51" s="4">
        <f t="shared" ca="1" si="5"/>
        <v>0</v>
      </c>
      <c r="I51" s="11">
        <f ca="1">IF(H51=1,B51,-1000000)</f>
        <v>-1000000</v>
      </c>
      <c r="J51" s="11">
        <f ca="1">IF(H51=1,C51,--1000000)</f>
        <v>1000000</v>
      </c>
    </row>
    <row r="52" spans="1:10" ht="21" x14ac:dyDescent="0.35">
      <c r="A52" s="1">
        <v>45</v>
      </c>
      <c r="B52" s="8">
        <f t="shared" ca="1" si="0"/>
        <v>7.4301148094191856</v>
      </c>
      <c r="C52" s="8">
        <f t="shared" ca="1" si="1"/>
        <v>3.6562679113360819</v>
      </c>
      <c r="D52" s="4">
        <f t="shared" ca="1" si="2"/>
        <v>1</v>
      </c>
      <c r="E52" s="9">
        <f t="shared" ca="1" si="3"/>
        <v>7.4301148094191856</v>
      </c>
      <c r="F52" s="9">
        <f t="shared" ca="1" si="4"/>
        <v>3.6562679113360819</v>
      </c>
      <c r="H52" s="4">
        <f t="shared" ca="1" si="5"/>
        <v>0</v>
      </c>
      <c r="I52" s="11">
        <f ca="1">IF(H52=1,B52,-1000000)</f>
        <v>-1000000</v>
      </c>
      <c r="J52" s="11">
        <f ca="1">IF(H52=1,C52,--1000000)</f>
        <v>1000000</v>
      </c>
    </row>
    <row r="53" spans="1:10" ht="21" x14ac:dyDescent="0.35">
      <c r="A53" s="1">
        <v>46</v>
      </c>
      <c r="B53" s="8">
        <f t="shared" ca="1" si="0"/>
        <v>8.90804430581424</v>
      </c>
      <c r="C53" s="8">
        <f t="shared" ca="1" si="1"/>
        <v>2.1327317039585147</v>
      </c>
      <c r="D53" s="4">
        <f t="shared" ca="1" si="2"/>
        <v>1</v>
      </c>
      <c r="E53" s="9">
        <f t="shared" ca="1" si="3"/>
        <v>8.90804430581424</v>
      </c>
      <c r="F53" s="9">
        <f t="shared" ca="1" si="4"/>
        <v>2.1327317039585147</v>
      </c>
      <c r="H53" s="4">
        <f t="shared" ca="1" si="5"/>
        <v>0</v>
      </c>
      <c r="I53" s="11">
        <f ca="1">IF(H53=1,B53,-1000000)</f>
        <v>-1000000</v>
      </c>
      <c r="J53" s="11">
        <f ca="1">IF(H53=1,C53,--1000000)</f>
        <v>1000000</v>
      </c>
    </row>
    <row r="54" spans="1:10" ht="21" x14ac:dyDescent="0.35">
      <c r="A54" s="1">
        <v>47</v>
      </c>
      <c r="B54" s="8">
        <f t="shared" ca="1" si="0"/>
        <v>6.1575420526463294</v>
      </c>
      <c r="C54" s="8">
        <f t="shared" ca="1" si="1"/>
        <v>0.54412546630700653</v>
      </c>
      <c r="D54" s="4">
        <f t="shared" ca="1" si="2"/>
        <v>1</v>
      </c>
      <c r="E54" s="9">
        <f t="shared" ca="1" si="3"/>
        <v>6.1575420526463294</v>
      </c>
      <c r="F54" s="9">
        <f t="shared" ca="1" si="4"/>
        <v>0.54412546630700653</v>
      </c>
      <c r="H54" s="4">
        <f t="shared" ca="1" si="5"/>
        <v>0</v>
      </c>
      <c r="I54" s="11">
        <f ca="1">IF(H54=1,B54,-1000000)</f>
        <v>-1000000</v>
      </c>
      <c r="J54" s="11">
        <f ca="1">IF(H54=1,C54,--1000000)</f>
        <v>1000000</v>
      </c>
    </row>
    <row r="55" spans="1:10" ht="21" x14ac:dyDescent="0.35">
      <c r="A55" s="1">
        <v>48</v>
      </c>
      <c r="B55" s="8">
        <f t="shared" ca="1" si="0"/>
        <v>1.0761101923541594</v>
      </c>
      <c r="C55" s="8">
        <f t="shared" ca="1" si="1"/>
        <v>5.1550010314819312</v>
      </c>
      <c r="D55" s="4">
        <f t="shared" ca="1" si="2"/>
        <v>1</v>
      </c>
      <c r="E55" s="9">
        <f t="shared" ca="1" si="3"/>
        <v>1.0761101923541594</v>
      </c>
      <c r="F55" s="9">
        <f t="shared" ca="1" si="4"/>
        <v>5.1550010314819312</v>
      </c>
      <c r="H55" s="4">
        <f t="shared" ca="1" si="5"/>
        <v>0</v>
      </c>
      <c r="I55" s="11">
        <f ca="1">IF(H55=1,B55,-1000000)</f>
        <v>-1000000</v>
      </c>
      <c r="J55" s="11">
        <f ca="1">IF(H55=1,C55,--1000000)</f>
        <v>1000000</v>
      </c>
    </row>
    <row r="56" spans="1:10" ht="21" x14ac:dyDescent="0.35">
      <c r="A56" s="1">
        <v>49</v>
      </c>
      <c r="B56" s="8">
        <f t="shared" ca="1" si="0"/>
        <v>2.2031099893918862</v>
      </c>
      <c r="C56" s="8">
        <f t="shared" ca="1" si="1"/>
        <v>0.50048823281081978</v>
      </c>
      <c r="D56" s="4">
        <f t="shared" ca="1" si="2"/>
        <v>0</v>
      </c>
      <c r="E56" s="9">
        <f t="shared" ca="1" si="3"/>
        <v>-1000000</v>
      </c>
      <c r="F56" s="9">
        <f t="shared" ca="1" si="4"/>
        <v>1000000</v>
      </c>
      <c r="H56" s="4">
        <f t="shared" ca="1" si="5"/>
        <v>1</v>
      </c>
      <c r="I56" s="11">
        <f ca="1">IF(H56=1,B56,-1000000)</f>
        <v>2.2031099893918862</v>
      </c>
      <c r="J56" s="11">
        <f ca="1">IF(H56=1,C56,--1000000)</f>
        <v>0.50048823281081978</v>
      </c>
    </row>
    <row r="57" spans="1:10" ht="21" x14ac:dyDescent="0.35">
      <c r="A57" s="1">
        <v>50</v>
      </c>
      <c r="B57" s="8">
        <f t="shared" ca="1" si="0"/>
        <v>2.0176089573464218</v>
      </c>
      <c r="C57" s="8">
        <f t="shared" ca="1" si="1"/>
        <v>2.7245644434148799</v>
      </c>
      <c r="D57" s="4">
        <f t="shared" ca="1" si="2"/>
        <v>0</v>
      </c>
      <c r="E57" s="9">
        <f t="shared" ca="1" si="3"/>
        <v>-1000000</v>
      </c>
      <c r="F57" s="9">
        <f t="shared" ca="1" si="4"/>
        <v>1000000</v>
      </c>
      <c r="H57" s="4">
        <f t="shared" ca="1" si="5"/>
        <v>1</v>
      </c>
      <c r="I57" s="11">
        <f ca="1">IF(H57=1,B57,-1000000)</f>
        <v>2.0176089573464218</v>
      </c>
      <c r="J57" s="11">
        <f ca="1">IF(H57=1,C57,--1000000)</f>
        <v>2.7245644434148799</v>
      </c>
    </row>
    <row r="58" spans="1:10" ht="21" x14ac:dyDescent="0.35">
      <c r="A58" s="1">
        <v>51</v>
      </c>
      <c r="B58" s="8">
        <f t="shared" ca="1" si="0"/>
        <v>0.31767607104745355</v>
      </c>
      <c r="C58" s="8">
        <f t="shared" ca="1" si="1"/>
        <v>4.1604746414308744</v>
      </c>
      <c r="D58" s="4">
        <f t="shared" ca="1" si="2"/>
        <v>0</v>
      </c>
      <c r="E58" s="9">
        <f t="shared" ca="1" si="3"/>
        <v>-1000000</v>
      </c>
      <c r="F58" s="9">
        <f t="shared" ca="1" si="4"/>
        <v>1000000</v>
      </c>
      <c r="H58" s="4">
        <f t="shared" ca="1" si="5"/>
        <v>1</v>
      </c>
      <c r="I58" s="11">
        <f ca="1">IF(H58=1,B58,-1000000)</f>
        <v>0.31767607104745355</v>
      </c>
      <c r="J58" s="11">
        <f ca="1">IF(H58=1,C58,--1000000)</f>
        <v>4.1604746414308744</v>
      </c>
    </row>
    <row r="59" spans="1:10" ht="21" x14ac:dyDescent="0.35">
      <c r="A59" s="1">
        <v>52</v>
      </c>
      <c r="B59" s="8">
        <f t="shared" ca="1" si="0"/>
        <v>3.9211343758852135</v>
      </c>
      <c r="C59" s="8">
        <f t="shared" ca="1" si="1"/>
        <v>5.4030883030635275</v>
      </c>
      <c r="D59" s="4">
        <f t="shared" ca="1" si="2"/>
        <v>1</v>
      </c>
      <c r="E59" s="9">
        <f t="shared" ca="1" si="3"/>
        <v>3.9211343758852135</v>
      </c>
      <c r="F59" s="9">
        <f t="shared" ca="1" si="4"/>
        <v>5.4030883030635275</v>
      </c>
      <c r="H59" s="4">
        <f t="shared" ca="1" si="5"/>
        <v>0</v>
      </c>
      <c r="I59" s="11">
        <f ca="1">IF(H59=1,B59,-1000000)</f>
        <v>-1000000</v>
      </c>
      <c r="J59" s="11">
        <f ca="1">IF(H59=1,C59,--1000000)</f>
        <v>1000000</v>
      </c>
    </row>
    <row r="60" spans="1:10" ht="21" x14ac:dyDescent="0.35">
      <c r="A60" s="1">
        <v>53</v>
      </c>
      <c r="B60" s="8">
        <f t="shared" ca="1" si="0"/>
        <v>0.37283300978451672</v>
      </c>
      <c r="C60" s="8">
        <f t="shared" ca="1" si="1"/>
        <v>1.5692333941777667</v>
      </c>
      <c r="D60" s="4">
        <f t="shared" ca="1" si="2"/>
        <v>0</v>
      </c>
      <c r="E60" s="9">
        <f t="shared" ca="1" si="3"/>
        <v>-1000000</v>
      </c>
      <c r="F60" s="9">
        <f t="shared" ca="1" si="4"/>
        <v>1000000</v>
      </c>
      <c r="H60" s="4">
        <f t="shared" ca="1" si="5"/>
        <v>1</v>
      </c>
      <c r="I60" s="11">
        <f ca="1">IF(H60=1,B60,-1000000)</f>
        <v>0.37283300978451672</v>
      </c>
      <c r="J60" s="11">
        <f ca="1">IF(H60=1,C60,--1000000)</f>
        <v>1.5692333941777667</v>
      </c>
    </row>
    <row r="61" spans="1:10" ht="21" x14ac:dyDescent="0.35">
      <c r="A61" s="1">
        <v>54</v>
      </c>
      <c r="B61" s="8">
        <f t="shared" ca="1" si="0"/>
        <v>9.9898314053010537</v>
      </c>
      <c r="C61" s="8">
        <f t="shared" ca="1" si="1"/>
        <v>3.1941068959723333</v>
      </c>
      <c r="D61" s="4">
        <f t="shared" ca="1" si="2"/>
        <v>1</v>
      </c>
      <c r="E61" s="9">
        <f t="shared" ca="1" si="3"/>
        <v>9.9898314053010537</v>
      </c>
      <c r="F61" s="9">
        <f t="shared" ca="1" si="4"/>
        <v>3.1941068959723333</v>
      </c>
      <c r="H61" s="4">
        <f t="shared" ca="1" si="5"/>
        <v>0</v>
      </c>
      <c r="I61" s="11">
        <f ca="1">IF(H61=1,B61,-1000000)</f>
        <v>-1000000</v>
      </c>
      <c r="J61" s="11">
        <f ca="1">IF(H61=1,C61,--1000000)</f>
        <v>1000000</v>
      </c>
    </row>
    <row r="62" spans="1:10" ht="21" x14ac:dyDescent="0.35">
      <c r="A62" s="1">
        <v>55</v>
      </c>
      <c r="B62" s="8">
        <f t="shared" ca="1" si="0"/>
        <v>9.9622382368036959</v>
      </c>
      <c r="C62" s="8">
        <f t="shared" ca="1" si="1"/>
        <v>3.8750949519478963</v>
      </c>
      <c r="D62" s="4">
        <f t="shared" ca="1" si="2"/>
        <v>1</v>
      </c>
      <c r="E62" s="9">
        <f t="shared" ca="1" si="3"/>
        <v>9.9622382368036959</v>
      </c>
      <c r="F62" s="9">
        <f t="shared" ca="1" si="4"/>
        <v>3.8750949519478963</v>
      </c>
      <c r="H62" s="4">
        <f t="shared" ca="1" si="5"/>
        <v>0</v>
      </c>
      <c r="I62" s="11">
        <f ca="1">IF(H62=1,B62,-1000000)</f>
        <v>-1000000</v>
      </c>
      <c r="J62" s="11">
        <f ca="1">IF(H62=1,C62,--1000000)</f>
        <v>1000000</v>
      </c>
    </row>
    <row r="63" spans="1:10" ht="21" x14ac:dyDescent="0.35">
      <c r="A63" s="1">
        <v>56</v>
      </c>
      <c r="B63" s="8">
        <f t="shared" ca="1" si="0"/>
        <v>2.5002737342754289</v>
      </c>
      <c r="C63" s="8">
        <f t="shared" ca="1" si="1"/>
        <v>3.3726822950539459</v>
      </c>
      <c r="D63" s="4">
        <f t="shared" ca="1" si="2"/>
        <v>1</v>
      </c>
      <c r="E63" s="9">
        <f t="shared" ca="1" si="3"/>
        <v>2.5002737342754289</v>
      </c>
      <c r="F63" s="9">
        <f t="shared" ca="1" si="4"/>
        <v>3.3726822950539459</v>
      </c>
      <c r="H63" s="4">
        <f t="shared" ca="1" si="5"/>
        <v>0</v>
      </c>
      <c r="I63" s="11">
        <f ca="1">IF(H63=1,B63,-1000000)</f>
        <v>-1000000</v>
      </c>
      <c r="J63" s="11">
        <f ca="1">IF(H63=1,C63,--1000000)</f>
        <v>1000000</v>
      </c>
    </row>
    <row r="64" spans="1:10" ht="21" x14ac:dyDescent="0.35">
      <c r="A64" s="1">
        <v>57</v>
      </c>
      <c r="B64" s="8">
        <f t="shared" ca="1" si="0"/>
        <v>4.4903361020799686</v>
      </c>
      <c r="C64" s="8">
        <f t="shared" ca="1" si="1"/>
        <v>5.3629197546289875</v>
      </c>
      <c r="D64" s="4">
        <f t="shared" ca="1" si="2"/>
        <v>1</v>
      </c>
      <c r="E64" s="9">
        <f t="shared" ca="1" si="3"/>
        <v>4.4903361020799686</v>
      </c>
      <c r="F64" s="9">
        <f t="shared" ca="1" si="4"/>
        <v>5.3629197546289875</v>
      </c>
      <c r="H64" s="4">
        <f t="shared" ca="1" si="5"/>
        <v>0</v>
      </c>
      <c r="I64" s="11">
        <f ca="1">IF(H64=1,B64,-1000000)</f>
        <v>-1000000</v>
      </c>
      <c r="J64" s="11">
        <f ca="1">IF(H64=1,C64,--1000000)</f>
        <v>1000000</v>
      </c>
    </row>
    <row r="65" spans="1:10" ht="21" x14ac:dyDescent="0.35">
      <c r="A65" s="1">
        <v>58</v>
      </c>
      <c r="B65" s="8">
        <f t="shared" ca="1" si="0"/>
        <v>6.4884709116260009</v>
      </c>
      <c r="C65" s="8">
        <f t="shared" ca="1" si="1"/>
        <v>0.41869476770328529</v>
      </c>
      <c r="D65" s="4">
        <f t="shared" ca="1" si="2"/>
        <v>1</v>
      </c>
      <c r="E65" s="9">
        <f t="shared" ca="1" si="3"/>
        <v>6.4884709116260009</v>
      </c>
      <c r="F65" s="9">
        <f t="shared" ca="1" si="4"/>
        <v>0.41869476770328529</v>
      </c>
      <c r="H65" s="4">
        <f t="shared" ca="1" si="5"/>
        <v>0</v>
      </c>
      <c r="I65" s="11">
        <f ca="1">IF(H65=1,B65,-1000000)</f>
        <v>-1000000</v>
      </c>
      <c r="J65" s="11">
        <f ca="1">IF(H65=1,C65,--1000000)</f>
        <v>1000000</v>
      </c>
    </row>
    <row r="66" spans="1:10" ht="21" x14ac:dyDescent="0.35">
      <c r="A66" s="1">
        <v>59</v>
      </c>
      <c r="B66" s="8">
        <f t="shared" ca="1" si="0"/>
        <v>1.5347186613214681</v>
      </c>
      <c r="C66" s="8">
        <f t="shared" ca="1" si="1"/>
        <v>5.258965598514858</v>
      </c>
      <c r="D66" s="4">
        <f t="shared" ca="1" si="2"/>
        <v>1</v>
      </c>
      <c r="E66" s="9">
        <f t="shared" ca="1" si="3"/>
        <v>1.5347186613214681</v>
      </c>
      <c r="F66" s="9">
        <f t="shared" ca="1" si="4"/>
        <v>5.258965598514858</v>
      </c>
      <c r="H66" s="4">
        <f t="shared" ca="1" si="5"/>
        <v>0</v>
      </c>
      <c r="I66" s="11">
        <f ca="1">IF(H66=1,B66,-1000000)</f>
        <v>-1000000</v>
      </c>
      <c r="J66" s="11">
        <f ca="1">IF(H66=1,C66,--1000000)</f>
        <v>1000000</v>
      </c>
    </row>
    <row r="67" spans="1:10" ht="21" x14ac:dyDescent="0.35">
      <c r="A67" s="1">
        <v>60</v>
      </c>
      <c r="B67" s="8">
        <f t="shared" ca="1" si="0"/>
        <v>3.6202215352847809</v>
      </c>
      <c r="C67" s="8">
        <f t="shared" ca="1" si="1"/>
        <v>5.5402170214611361</v>
      </c>
      <c r="D67" s="4">
        <f t="shared" ca="1" si="2"/>
        <v>1</v>
      </c>
      <c r="E67" s="9">
        <f t="shared" ca="1" si="3"/>
        <v>3.6202215352847809</v>
      </c>
      <c r="F67" s="9">
        <f t="shared" ca="1" si="4"/>
        <v>5.5402170214611361</v>
      </c>
      <c r="H67" s="4">
        <f t="shared" ca="1" si="5"/>
        <v>0</v>
      </c>
      <c r="I67" s="11">
        <f ca="1">IF(H67=1,B67,-1000000)</f>
        <v>-1000000</v>
      </c>
      <c r="J67" s="11">
        <f ca="1">IF(H67=1,C67,--1000000)</f>
        <v>1000000</v>
      </c>
    </row>
    <row r="68" spans="1:10" ht="21" x14ac:dyDescent="0.35">
      <c r="A68" s="1">
        <v>61</v>
      </c>
      <c r="B68" s="8">
        <f t="shared" ca="1" si="0"/>
        <v>9.2622370671440883</v>
      </c>
      <c r="C68" s="8">
        <f t="shared" ca="1" si="1"/>
        <v>0.29835990732994055</v>
      </c>
      <c r="D68" s="4">
        <f t="shared" ca="1" si="2"/>
        <v>1</v>
      </c>
      <c r="E68" s="9">
        <f t="shared" ca="1" si="3"/>
        <v>9.2622370671440883</v>
      </c>
      <c r="F68" s="9">
        <f t="shared" ca="1" si="4"/>
        <v>0.29835990732994055</v>
      </c>
      <c r="H68" s="4">
        <f t="shared" ca="1" si="5"/>
        <v>0</v>
      </c>
      <c r="I68" s="11">
        <f ca="1">IF(H68=1,B68,-1000000)</f>
        <v>-1000000</v>
      </c>
      <c r="J68" s="11">
        <f ca="1">IF(H68=1,C68,--1000000)</f>
        <v>1000000</v>
      </c>
    </row>
    <row r="69" spans="1:10" ht="21" x14ac:dyDescent="0.35">
      <c r="A69" s="1">
        <v>62</v>
      </c>
      <c r="B69" s="8">
        <f t="shared" ca="1" si="0"/>
        <v>2.6350242394635206</v>
      </c>
      <c r="C69" s="8">
        <f t="shared" ca="1" si="1"/>
        <v>1.680851316596722</v>
      </c>
      <c r="D69" s="4">
        <f t="shared" ca="1" si="2"/>
        <v>0</v>
      </c>
      <c r="E69" s="9">
        <f t="shared" ca="1" si="3"/>
        <v>-1000000</v>
      </c>
      <c r="F69" s="9">
        <f t="shared" ca="1" si="4"/>
        <v>1000000</v>
      </c>
      <c r="H69" s="4">
        <f t="shared" ca="1" si="5"/>
        <v>1</v>
      </c>
      <c r="I69" s="11">
        <f ca="1">IF(H69=1,B69,-1000000)</f>
        <v>2.6350242394635206</v>
      </c>
      <c r="J69" s="11">
        <f ca="1">IF(H69=1,C69,--1000000)</f>
        <v>1.680851316596722</v>
      </c>
    </row>
    <row r="70" spans="1:10" ht="21" x14ac:dyDescent="0.35">
      <c r="A70" s="1">
        <v>63</v>
      </c>
      <c r="B70" s="8">
        <f t="shared" ca="1" si="0"/>
        <v>5.8864932472785139</v>
      </c>
      <c r="C70" s="8">
        <f t="shared" ca="1" si="1"/>
        <v>2.3476699206299578E-2</v>
      </c>
      <c r="D70" s="4">
        <f t="shared" ca="1" si="2"/>
        <v>1</v>
      </c>
      <c r="E70" s="9">
        <f t="shared" ca="1" si="3"/>
        <v>5.8864932472785139</v>
      </c>
      <c r="F70" s="9">
        <f t="shared" ca="1" si="4"/>
        <v>2.3476699206299578E-2</v>
      </c>
      <c r="H70" s="4">
        <f t="shared" ca="1" si="5"/>
        <v>0</v>
      </c>
      <c r="I70" s="11">
        <f ca="1">IF(H70=1,B70,-1000000)</f>
        <v>-1000000</v>
      </c>
      <c r="J70" s="11">
        <f ca="1">IF(H70=1,C70,--1000000)</f>
        <v>1000000</v>
      </c>
    </row>
    <row r="71" spans="1:10" ht="21" x14ac:dyDescent="0.35">
      <c r="A71" s="1">
        <v>64</v>
      </c>
      <c r="B71" s="8">
        <f t="shared" ca="1" si="0"/>
        <v>9.3320953391812562</v>
      </c>
      <c r="C71" s="8">
        <f t="shared" ca="1" si="1"/>
        <v>4.1598263254783978</v>
      </c>
      <c r="D71" s="4">
        <f t="shared" ca="1" si="2"/>
        <v>1</v>
      </c>
      <c r="E71" s="9">
        <f t="shared" ca="1" si="3"/>
        <v>9.3320953391812562</v>
      </c>
      <c r="F71" s="9">
        <f t="shared" ca="1" si="4"/>
        <v>4.1598263254783978</v>
      </c>
      <c r="H71" s="4">
        <f t="shared" ca="1" si="5"/>
        <v>0</v>
      </c>
      <c r="I71" s="11">
        <f ca="1">IF(H71=1,B71,-1000000)</f>
        <v>-1000000</v>
      </c>
      <c r="J71" s="11">
        <f ca="1">IF(H71=1,C71,--1000000)</f>
        <v>1000000</v>
      </c>
    </row>
    <row r="72" spans="1:10" ht="21" x14ac:dyDescent="0.35">
      <c r="A72" s="1">
        <v>65</v>
      </c>
      <c r="B72" s="8">
        <f t="shared" ca="1" si="0"/>
        <v>1.2972004796481396</v>
      </c>
      <c r="C72" s="8">
        <f t="shared" ca="1" si="1"/>
        <v>4.4424330431852512</v>
      </c>
      <c r="D72" s="4">
        <f t="shared" ca="1" si="2"/>
        <v>1</v>
      </c>
      <c r="E72" s="9">
        <f t="shared" ca="1" si="3"/>
        <v>1.2972004796481396</v>
      </c>
      <c r="F72" s="9">
        <f t="shared" ca="1" si="4"/>
        <v>4.4424330431852512</v>
      </c>
      <c r="H72" s="4">
        <f t="shared" ca="1" si="5"/>
        <v>0</v>
      </c>
      <c r="I72" s="11">
        <f ca="1">IF(H72=1,B72,-1000000)</f>
        <v>-1000000</v>
      </c>
      <c r="J72" s="11">
        <f ca="1">IF(H72=1,C72,--1000000)</f>
        <v>1000000</v>
      </c>
    </row>
    <row r="73" spans="1:10" ht="21" x14ac:dyDescent="0.35">
      <c r="A73" s="1">
        <v>66</v>
      </c>
      <c r="B73" s="8">
        <f t="shared" ref="B73:B136" ca="1" si="6">RAND()*10</f>
        <v>7.0697223007572774</v>
      </c>
      <c r="C73" s="8">
        <f t="shared" ref="C73:C136" ca="1" si="7">RAND()*6</f>
        <v>5.7691072857301382</v>
      </c>
      <c r="D73" s="4">
        <f t="shared" ref="D73:D136" ca="1" si="8">IF(B73+C73&gt;5,1,0)</f>
        <v>1</v>
      </c>
      <c r="E73" s="9">
        <f t="shared" ref="E73:E136" ca="1" si="9">IF(D73=1,B73,-1000000)</f>
        <v>7.0697223007572774</v>
      </c>
      <c r="F73" s="9">
        <f t="shared" ref="F73:F136" ca="1" si="10">IF(D73=1,C73,--1000000)</f>
        <v>5.7691072857301382</v>
      </c>
      <c r="H73" s="4">
        <f t="shared" ref="H73:H136" ca="1" si="11">1-D73</f>
        <v>0</v>
      </c>
      <c r="I73" s="11">
        <f ca="1">IF(H73=1,B73,-1000000)</f>
        <v>-1000000</v>
      </c>
      <c r="J73" s="11">
        <f ca="1">IF(H73=1,C73,--1000000)</f>
        <v>1000000</v>
      </c>
    </row>
    <row r="74" spans="1:10" ht="21" x14ac:dyDescent="0.35">
      <c r="A74" s="1">
        <v>67</v>
      </c>
      <c r="B74" s="8">
        <f t="shared" ca="1" si="6"/>
        <v>4.9288051544361879</v>
      </c>
      <c r="C74" s="8">
        <f t="shared" ca="1" si="7"/>
        <v>4.8006131760254593</v>
      </c>
      <c r="D74" s="4">
        <f t="shared" ca="1" si="8"/>
        <v>1</v>
      </c>
      <c r="E74" s="9">
        <f t="shared" ca="1" si="9"/>
        <v>4.9288051544361879</v>
      </c>
      <c r="F74" s="9">
        <f t="shared" ca="1" si="10"/>
        <v>4.8006131760254593</v>
      </c>
      <c r="H74" s="4">
        <f t="shared" ca="1" si="11"/>
        <v>0</v>
      </c>
      <c r="I74" s="11">
        <f ca="1">IF(H74=1,B74,-1000000)</f>
        <v>-1000000</v>
      </c>
      <c r="J74" s="11">
        <f ca="1">IF(H74=1,C74,--1000000)</f>
        <v>1000000</v>
      </c>
    </row>
    <row r="75" spans="1:10" ht="21" x14ac:dyDescent="0.35">
      <c r="A75" s="1">
        <v>68</v>
      </c>
      <c r="B75" s="8">
        <f t="shared" ca="1" si="6"/>
        <v>3.2670384425916432</v>
      </c>
      <c r="C75" s="8">
        <f t="shared" ca="1" si="7"/>
        <v>1.1384889244548388</v>
      </c>
      <c r="D75" s="4">
        <f t="shared" ca="1" si="8"/>
        <v>0</v>
      </c>
      <c r="E75" s="9">
        <f t="shared" ca="1" si="9"/>
        <v>-1000000</v>
      </c>
      <c r="F75" s="9">
        <f t="shared" ca="1" si="10"/>
        <v>1000000</v>
      </c>
      <c r="H75" s="4">
        <f t="shared" ca="1" si="11"/>
        <v>1</v>
      </c>
      <c r="I75" s="11">
        <f ca="1">IF(H75=1,B75,-1000000)</f>
        <v>3.2670384425916432</v>
      </c>
      <c r="J75" s="11">
        <f ca="1">IF(H75=1,C75,--1000000)</f>
        <v>1.1384889244548388</v>
      </c>
    </row>
    <row r="76" spans="1:10" ht="21" x14ac:dyDescent="0.35">
      <c r="A76" s="1">
        <v>69</v>
      </c>
      <c r="B76" s="8">
        <f t="shared" ca="1" si="6"/>
        <v>4.1779252014164232</v>
      </c>
      <c r="C76" s="8">
        <f t="shared" ca="1" si="7"/>
        <v>4.7230939492585309</v>
      </c>
      <c r="D76" s="4">
        <f t="shared" ca="1" si="8"/>
        <v>1</v>
      </c>
      <c r="E76" s="9">
        <f t="shared" ca="1" si="9"/>
        <v>4.1779252014164232</v>
      </c>
      <c r="F76" s="9">
        <f t="shared" ca="1" si="10"/>
        <v>4.7230939492585309</v>
      </c>
      <c r="H76" s="4">
        <f t="shared" ca="1" si="11"/>
        <v>0</v>
      </c>
      <c r="I76" s="11">
        <f ca="1">IF(H76=1,B76,-1000000)</f>
        <v>-1000000</v>
      </c>
      <c r="J76" s="11">
        <f ca="1">IF(H76=1,C76,--1000000)</f>
        <v>1000000</v>
      </c>
    </row>
    <row r="77" spans="1:10" ht="21" x14ac:dyDescent="0.35">
      <c r="A77" s="1">
        <v>70</v>
      </c>
      <c r="B77" s="8">
        <f t="shared" ca="1" si="6"/>
        <v>3.0965877293278075</v>
      </c>
      <c r="C77" s="8">
        <f t="shared" ca="1" si="7"/>
        <v>5.6254267323919525</v>
      </c>
      <c r="D77" s="4">
        <f t="shared" ca="1" si="8"/>
        <v>1</v>
      </c>
      <c r="E77" s="9">
        <f t="shared" ca="1" si="9"/>
        <v>3.0965877293278075</v>
      </c>
      <c r="F77" s="9">
        <f t="shared" ca="1" si="10"/>
        <v>5.6254267323919525</v>
      </c>
      <c r="H77" s="4">
        <f t="shared" ca="1" si="11"/>
        <v>0</v>
      </c>
      <c r="I77" s="11">
        <f ca="1">IF(H77=1,B77,-1000000)</f>
        <v>-1000000</v>
      </c>
      <c r="J77" s="11">
        <f ca="1">IF(H77=1,C77,--1000000)</f>
        <v>1000000</v>
      </c>
    </row>
    <row r="78" spans="1:10" ht="21" x14ac:dyDescent="0.35">
      <c r="A78" s="1">
        <v>71</v>
      </c>
      <c r="B78" s="8">
        <f t="shared" ca="1" si="6"/>
        <v>1.6673271553839741</v>
      </c>
      <c r="C78" s="8">
        <f t="shared" ca="1" si="7"/>
        <v>4.8917637470423001</v>
      </c>
      <c r="D78" s="4">
        <f t="shared" ca="1" si="8"/>
        <v>1</v>
      </c>
      <c r="E78" s="9">
        <f t="shared" ca="1" si="9"/>
        <v>1.6673271553839741</v>
      </c>
      <c r="F78" s="9">
        <f t="shared" ca="1" si="10"/>
        <v>4.8917637470423001</v>
      </c>
      <c r="H78" s="4">
        <f t="shared" ca="1" si="11"/>
        <v>0</v>
      </c>
      <c r="I78" s="11">
        <f ca="1">IF(H78=1,B78,-1000000)</f>
        <v>-1000000</v>
      </c>
      <c r="J78" s="11">
        <f ca="1">IF(H78=1,C78,--1000000)</f>
        <v>1000000</v>
      </c>
    </row>
    <row r="79" spans="1:10" ht="21" x14ac:dyDescent="0.35">
      <c r="A79" s="1">
        <v>72</v>
      </c>
      <c r="B79" s="8">
        <f t="shared" ca="1" si="6"/>
        <v>2.258853752205666</v>
      </c>
      <c r="C79" s="8">
        <f t="shared" ca="1" si="7"/>
        <v>1.3162906073586889</v>
      </c>
      <c r="D79" s="4">
        <f t="shared" ca="1" si="8"/>
        <v>0</v>
      </c>
      <c r="E79" s="9">
        <f t="shared" ca="1" si="9"/>
        <v>-1000000</v>
      </c>
      <c r="F79" s="9">
        <f t="shared" ca="1" si="10"/>
        <v>1000000</v>
      </c>
      <c r="H79" s="4">
        <f t="shared" ca="1" si="11"/>
        <v>1</v>
      </c>
      <c r="I79" s="11">
        <f ca="1">IF(H79=1,B79,-1000000)</f>
        <v>2.258853752205666</v>
      </c>
      <c r="J79" s="11">
        <f ca="1">IF(H79=1,C79,--1000000)</f>
        <v>1.3162906073586889</v>
      </c>
    </row>
    <row r="80" spans="1:10" ht="21" x14ac:dyDescent="0.35">
      <c r="A80" s="1">
        <v>73</v>
      </c>
      <c r="B80" s="8">
        <f t="shared" ca="1" si="6"/>
        <v>1.3106919801024774</v>
      </c>
      <c r="C80" s="8">
        <f t="shared" ca="1" si="7"/>
        <v>3.2583655627383568</v>
      </c>
      <c r="D80" s="4">
        <f t="shared" ca="1" si="8"/>
        <v>0</v>
      </c>
      <c r="E80" s="9">
        <f t="shared" ca="1" si="9"/>
        <v>-1000000</v>
      </c>
      <c r="F80" s="9">
        <f t="shared" ca="1" si="10"/>
        <v>1000000</v>
      </c>
      <c r="H80" s="4">
        <f t="shared" ca="1" si="11"/>
        <v>1</v>
      </c>
      <c r="I80" s="11">
        <f ca="1">IF(H80=1,B80,-1000000)</f>
        <v>1.3106919801024774</v>
      </c>
      <c r="J80" s="11">
        <f ca="1">IF(H80=1,C80,--1000000)</f>
        <v>3.2583655627383568</v>
      </c>
    </row>
    <row r="81" spans="1:10" ht="21" x14ac:dyDescent="0.35">
      <c r="A81" s="1">
        <v>74</v>
      </c>
      <c r="B81" s="8">
        <f t="shared" ca="1" si="6"/>
        <v>0.16661854441085477</v>
      </c>
      <c r="C81" s="8">
        <f t="shared" ca="1" si="7"/>
        <v>4.206388892726963</v>
      </c>
      <c r="D81" s="4">
        <f t="shared" ca="1" si="8"/>
        <v>0</v>
      </c>
      <c r="E81" s="9">
        <f t="shared" ca="1" si="9"/>
        <v>-1000000</v>
      </c>
      <c r="F81" s="9">
        <f t="shared" ca="1" si="10"/>
        <v>1000000</v>
      </c>
      <c r="H81" s="4">
        <f t="shared" ca="1" si="11"/>
        <v>1</v>
      </c>
      <c r="I81" s="11">
        <f ca="1">IF(H81=1,B81,-1000000)</f>
        <v>0.16661854441085477</v>
      </c>
      <c r="J81" s="11">
        <f ca="1">IF(H81=1,C81,--1000000)</f>
        <v>4.206388892726963</v>
      </c>
    </row>
    <row r="82" spans="1:10" ht="21" x14ac:dyDescent="0.35">
      <c r="A82" s="1">
        <v>75</v>
      </c>
      <c r="B82" s="8">
        <f t="shared" ca="1" si="6"/>
        <v>8.2593922534551698</v>
      </c>
      <c r="C82" s="8">
        <f t="shared" ca="1" si="7"/>
        <v>3.647846983402609</v>
      </c>
      <c r="D82" s="4">
        <f t="shared" ca="1" si="8"/>
        <v>1</v>
      </c>
      <c r="E82" s="9">
        <f t="shared" ca="1" si="9"/>
        <v>8.2593922534551698</v>
      </c>
      <c r="F82" s="9">
        <f t="shared" ca="1" si="10"/>
        <v>3.647846983402609</v>
      </c>
      <c r="H82" s="4">
        <f t="shared" ca="1" si="11"/>
        <v>0</v>
      </c>
      <c r="I82" s="11">
        <f ca="1">IF(H82=1,B82,-1000000)</f>
        <v>-1000000</v>
      </c>
      <c r="J82" s="11">
        <f ca="1">IF(H82=1,C82,--1000000)</f>
        <v>1000000</v>
      </c>
    </row>
    <row r="83" spans="1:10" ht="21" x14ac:dyDescent="0.35">
      <c r="A83" s="1">
        <v>76</v>
      </c>
      <c r="B83" s="8">
        <f t="shared" ca="1" si="6"/>
        <v>0.39372111015257727</v>
      </c>
      <c r="C83" s="8">
        <f t="shared" ca="1" si="7"/>
        <v>3.4997530489912299</v>
      </c>
      <c r="D83" s="4">
        <f t="shared" ca="1" si="8"/>
        <v>0</v>
      </c>
      <c r="E83" s="9">
        <f t="shared" ca="1" si="9"/>
        <v>-1000000</v>
      </c>
      <c r="F83" s="9">
        <f t="shared" ca="1" si="10"/>
        <v>1000000</v>
      </c>
      <c r="H83" s="4">
        <f t="shared" ca="1" si="11"/>
        <v>1</v>
      </c>
      <c r="I83" s="11">
        <f ca="1">IF(H83=1,B83,-1000000)</f>
        <v>0.39372111015257727</v>
      </c>
      <c r="J83" s="11">
        <f ca="1">IF(H83=1,C83,--1000000)</f>
        <v>3.4997530489912299</v>
      </c>
    </row>
    <row r="84" spans="1:10" ht="21" x14ac:dyDescent="0.35">
      <c r="A84" s="1">
        <v>77</v>
      </c>
      <c r="B84" s="8">
        <f t="shared" ca="1" si="6"/>
        <v>6.4109799009535875</v>
      </c>
      <c r="C84" s="8">
        <f t="shared" ca="1" si="7"/>
        <v>2.8989186654245929</v>
      </c>
      <c r="D84" s="4">
        <f t="shared" ca="1" si="8"/>
        <v>1</v>
      </c>
      <c r="E84" s="9">
        <f t="shared" ca="1" si="9"/>
        <v>6.4109799009535875</v>
      </c>
      <c r="F84" s="9">
        <f t="shared" ca="1" si="10"/>
        <v>2.8989186654245929</v>
      </c>
      <c r="H84" s="4">
        <f t="shared" ca="1" si="11"/>
        <v>0</v>
      </c>
      <c r="I84" s="11">
        <f ca="1">IF(H84=1,B84,-1000000)</f>
        <v>-1000000</v>
      </c>
      <c r="J84" s="11">
        <f ca="1">IF(H84=1,C84,--1000000)</f>
        <v>1000000</v>
      </c>
    </row>
    <row r="85" spans="1:10" ht="21" x14ac:dyDescent="0.35">
      <c r="A85" s="1">
        <v>78</v>
      </c>
      <c r="B85" s="8">
        <f t="shared" ca="1" si="6"/>
        <v>6.9577938612638635</v>
      </c>
      <c r="C85" s="8">
        <f t="shared" ca="1" si="7"/>
        <v>0.83817840859243509</v>
      </c>
      <c r="D85" s="4">
        <f t="shared" ca="1" si="8"/>
        <v>1</v>
      </c>
      <c r="E85" s="9">
        <f t="shared" ca="1" si="9"/>
        <v>6.9577938612638635</v>
      </c>
      <c r="F85" s="9">
        <f t="shared" ca="1" si="10"/>
        <v>0.83817840859243509</v>
      </c>
      <c r="H85" s="4">
        <f t="shared" ca="1" si="11"/>
        <v>0</v>
      </c>
      <c r="I85" s="11">
        <f ca="1">IF(H85=1,B85,-1000000)</f>
        <v>-1000000</v>
      </c>
      <c r="J85" s="11">
        <f ca="1">IF(H85=1,C85,--1000000)</f>
        <v>1000000</v>
      </c>
    </row>
    <row r="86" spans="1:10" ht="21" x14ac:dyDescent="0.35">
      <c r="A86" s="1">
        <v>79</v>
      </c>
      <c r="B86" s="8">
        <f t="shared" ca="1" si="6"/>
        <v>6.1512757333930423</v>
      </c>
      <c r="C86" s="8">
        <f t="shared" ca="1" si="7"/>
        <v>5.7152239483694043</v>
      </c>
      <c r="D86" s="4">
        <f t="shared" ca="1" si="8"/>
        <v>1</v>
      </c>
      <c r="E86" s="9">
        <f t="shared" ca="1" si="9"/>
        <v>6.1512757333930423</v>
      </c>
      <c r="F86" s="9">
        <f t="shared" ca="1" si="10"/>
        <v>5.7152239483694043</v>
      </c>
      <c r="H86" s="4">
        <f t="shared" ca="1" si="11"/>
        <v>0</v>
      </c>
      <c r="I86" s="11">
        <f ca="1">IF(H86=1,B86,-1000000)</f>
        <v>-1000000</v>
      </c>
      <c r="J86" s="11">
        <f ca="1">IF(H86=1,C86,--1000000)</f>
        <v>1000000</v>
      </c>
    </row>
    <row r="87" spans="1:10" ht="21" x14ac:dyDescent="0.35">
      <c r="A87" s="1">
        <v>80</v>
      </c>
      <c r="B87" s="8">
        <f t="shared" ca="1" si="6"/>
        <v>2.8342815902681275</v>
      </c>
      <c r="C87" s="8">
        <f t="shared" ca="1" si="7"/>
        <v>1.0661814108988101</v>
      </c>
      <c r="D87" s="4">
        <f t="shared" ca="1" si="8"/>
        <v>0</v>
      </c>
      <c r="E87" s="9">
        <f t="shared" ca="1" si="9"/>
        <v>-1000000</v>
      </c>
      <c r="F87" s="9">
        <f t="shared" ca="1" si="10"/>
        <v>1000000</v>
      </c>
      <c r="H87" s="4">
        <f t="shared" ca="1" si="11"/>
        <v>1</v>
      </c>
      <c r="I87" s="11">
        <f ca="1">IF(H87=1,B87,-1000000)</f>
        <v>2.8342815902681275</v>
      </c>
      <c r="J87" s="11">
        <f ca="1">IF(H87=1,C87,--1000000)</f>
        <v>1.0661814108988101</v>
      </c>
    </row>
    <row r="88" spans="1:10" ht="21" x14ac:dyDescent="0.35">
      <c r="A88" s="1">
        <v>81</v>
      </c>
      <c r="B88" s="8">
        <f t="shared" ca="1" si="6"/>
        <v>4.6213260102583522</v>
      </c>
      <c r="C88" s="8">
        <f t="shared" ca="1" si="7"/>
        <v>4.203044564525209</v>
      </c>
      <c r="D88" s="4">
        <f t="shared" ca="1" si="8"/>
        <v>1</v>
      </c>
      <c r="E88" s="9">
        <f t="shared" ca="1" si="9"/>
        <v>4.6213260102583522</v>
      </c>
      <c r="F88" s="9">
        <f t="shared" ca="1" si="10"/>
        <v>4.203044564525209</v>
      </c>
      <c r="H88" s="4">
        <f t="shared" ca="1" si="11"/>
        <v>0</v>
      </c>
      <c r="I88" s="11">
        <f ca="1">IF(H88=1,B88,-1000000)</f>
        <v>-1000000</v>
      </c>
      <c r="J88" s="11">
        <f ca="1">IF(H88=1,C88,--1000000)</f>
        <v>1000000</v>
      </c>
    </row>
    <row r="89" spans="1:10" ht="21" x14ac:dyDescent="0.35">
      <c r="A89" s="1">
        <v>82</v>
      </c>
      <c r="B89" s="8">
        <f t="shared" ca="1" si="6"/>
        <v>9.4054852248070056</v>
      </c>
      <c r="C89" s="8">
        <f t="shared" ca="1" si="7"/>
        <v>3.1661396617421289</v>
      </c>
      <c r="D89" s="4">
        <f t="shared" ca="1" si="8"/>
        <v>1</v>
      </c>
      <c r="E89" s="9">
        <f t="shared" ca="1" si="9"/>
        <v>9.4054852248070056</v>
      </c>
      <c r="F89" s="9">
        <f t="shared" ca="1" si="10"/>
        <v>3.1661396617421289</v>
      </c>
      <c r="H89" s="4">
        <f t="shared" ca="1" si="11"/>
        <v>0</v>
      </c>
      <c r="I89" s="11">
        <f ca="1">IF(H89=1,B89,-1000000)</f>
        <v>-1000000</v>
      </c>
      <c r="J89" s="11">
        <f ca="1">IF(H89=1,C89,--1000000)</f>
        <v>1000000</v>
      </c>
    </row>
    <row r="90" spans="1:10" ht="21" x14ac:dyDescent="0.35">
      <c r="A90" s="1">
        <v>83</v>
      </c>
      <c r="B90" s="8">
        <f t="shared" ca="1" si="6"/>
        <v>1.0864747277799136</v>
      </c>
      <c r="C90" s="8">
        <f t="shared" ca="1" si="7"/>
        <v>4.5682596071624664</v>
      </c>
      <c r="D90" s="4">
        <f t="shared" ca="1" si="8"/>
        <v>1</v>
      </c>
      <c r="E90" s="9">
        <f t="shared" ca="1" si="9"/>
        <v>1.0864747277799136</v>
      </c>
      <c r="F90" s="9">
        <f t="shared" ca="1" si="10"/>
        <v>4.5682596071624664</v>
      </c>
      <c r="H90" s="4">
        <f t="shared" ca="1" si="11"/>
        <v>0</v>
      </c>
      <c r="I90" s="11">
        <f ca="1">IF(H90=1,B90,-1000000)</f>
        <v>-1000000</v>
      </c>
      <c r="J90" s="11">
        <f ca="1">IF(H90=1,C90,--1000000)</f>
        <v>1000000</v>
      </c>
    </row>
    <row r="91" spans="1:10" ht="21" x14ac:dyDescent="0.35">
      <c r="A91" s="1">
        <v>84</v>
      </c>
      <c r="B91" s="8">
        <f t="shared" ca="1" si="6"/>
        <v>8.693593808072805</v>
      </c>
      <c r="C91" s="8">
        <f t="shared" ca="1" si="7"/>
        <v>4.3258238211101645</v>
      </c>
      <c r="D91" s="4">
        <f t="shared" ca="1" si="8"/>
        <v>1</v>
      </c>
      <c r="E91" s="9">
        <f t="shared" ca="1" si="9"/>
        <v>8.693593808072805</v>
      </c>
      <c r="F91" s="9">
        <f t="shared" ca="1" si="10"/>
        <v>4.3258238211101645</v>
      </c>
      <c r="H91" s="4">
        <f t="shared" ca="1" si="11"/>
        <v>0</v>
      </c>
      <c r="I91" s="11">
        <f ca="1">IF(H91=1,B91,-1000000)</f>
        <v>-1000000</v>
      </c>
      <c r="J91" s="11">
        <f ca="1">IF(H91=1,C91,--1000000)</f>
        <v>1000000</v>
      </c>
    </row>
    <row r="92" spans="1:10" ht="21" x14ac:dyDescent="0.35">
      <c r="A92" s="1">
        <v>85</v>
      </c>
      <c r="B92" s="8">
        <f t="shared" ca="1" si="6"/>
        <v>5.4317194676191072</v>
      </c>
      <c r="C92" s="8">
        <f t="shared" ca="1" si="7"/>
        <v>0.54170728604172891</v>
      </c>
      <c r="D92" s="4">
        <f t="shared" ca="1" si="8"/>
        <v>1</v>
      </c>
      <c r="E92" s="9">
        <f t="shared" ca="1" si="9"/>
        <v>5.4317194676191072</v>
      </c>
      <c r="F92" s="9">
        <f t="shared" ca="1" si="10"/>
        <v>0.54170728604172891</v>
      </c>
      <c r="H92" s="4">
        <f t="shared" ca="1" si="11"/>
        <v>0</v>
      </c>
      <c r="I92" s="11">
        <f ca="1">IF(H92=1,B92,-1000000)</f>
        <v>-1000000</v>
      </c>
      <c r="J92" s="11">
        <f ca="1">IF(H92=1,C92,--1000000)</f>
        <v>1000000</v>
      </c>
    </row>
    <row r="93" spans="1:10" ht="21" x14ac:dyDescent="0.35">
      <c r="A93" s="1">
        <v>86</v>
      </c>
      <c r="B93" s="8">
        <f t="shared" ca="1" si="6"/>
        <v>1.0422048689357621</v>
      </c>
      <c r="C93" s="8">
        <f t="shared" ca="1" si="7"/>
        <v>3.8572985327937435</v>
      </c>
      <c r="D93" s="4">
        <f t="shared" ca="1" si="8"/>
        <v>0</v>
      </c>
      <c r="E93" s="9">
        <f t="shared" ca="1" si="9"/>
        <v>-1000000</v>
      </c>
      <c r="F93" s="9">
        <f t="shared" ca="1" si="10"/>
        <v>1000000</v>
      </c>
      <c r="H93" s="4">
        <f t="shared" ca="1" si="11"/>
        <v>1</v>
      </c>
      <c r="I93" s="11">
        <f ca="1">IF(H93=1,B93,-1000000)</f>
        <v>1.0422048689357621</v>
      </c>
      <c r="J93" s="11">
        <f ca="1">IF(H93=1,C93,--1000000)</f>
        <v>3.8572985327937435</v>
      </c>
    </row>
    <row r="94" spans="1:10" ht="21" x14ac:dyDescent="0.35">
      <c r="A94" s="1">
        <v>87</v>
      </c>
      <c r="B94" s="8">
        <f t="shared" ca="1" si="6"/>
        <v>5.1713192000877779</v>
      </c>
      <c r="C94" s="8">
        <f t="shared" ca="1" si="7"/>
        <v>4.4257377899081645</v>
      </c>
      <c r="D94" s="4">
        <f t="shared" ca="1" si="8"/>
        <v>1</v>
      </c>
      <c r="E94" s="9">
        <f t="shared" ca="1" si="9"/>
        <v>5.1713192000877779</v>
      </c>
      <c r="F94" s="9">
        <f t="shared" ca="1" si="10"/>
        <v>4.4257377899081645</v>
      </c>
      <c r="H94" s="4">
        <f t="shared" ca="1" si="11"/>
        <v>0</v>
      </c>
      <c r="I94" s="11">
        <f ca="1">IF(H94=1,B94,-1000000)</f>
        <v>-1000000</v>
      </c>
      <c r="J94" s="11">
        <f ca="1">IF(H94=1,C94,--1000000)</f>
        <v>1000000</v>
      </c>
    </row>
    <row r="95" spans="1:10" ht="21" x14ac:dyDescent="0.35">
      <c r="A95" s="1">
        <v>88</v>
      </c>
      <c r="B95" s="8">
        <f t="shared" ca="1" si="6"/>
        <v>7.1571091843188972</v>
      </c>
      <c r="C95" s="8">
        <f t="shared" ca="1" si="7"/>
        <v>0.55321677130195823</v>
      </c>
      <c r="D95" s="4">
        <f t="shared" ca="1" si="8"/>
        <v>1</v>
      </c>
      <c r="E95" s="9">
        <f t="shared" ca="1" si="9"/>
        <v>7.1571091843188972</v>
      </c>
      <c r="F95" s="9">
        <f t="shared" ca="1" si="10"/>
        <v>0.55321677130195823</v>
      </c>
      <c r="H95" s="4">
        <f t="shared" ca="1" si="11"/>
        <v>0</v>
      </c>
      <c r="I95" s="11">
        <f ca="1">IF(H95=1,B95,-1000000)</f>
        <v>-1000000</v>
      </c>
      <c r="J95" s="11">
        <f ca="1">IF(H95=1,C95,--1000000)</f>
        <v>1000000</v>
      </c>
    </row>
    <row r="96" spans="1:10" ht="21" x14ac:dyDescent="0.35">
      <c r="A96" s="1">
        <v>89</v>
      </c>
      <c r="B96" s="8">
        <f t="shared" ca="1" si="6"/>
        <v>4.0474809189188203</v>
      </c>
      <c r="C96" s="8">
        <f t="shared" ca="1" si="7"/>
        <v>2.5767472072804063</v>
      </c>
      <c r="D96" s="4">
        <f t="shared" ca="1" si="8"/>
        <v>1</v>
      </c>
      <c r="E96" s="9">
        <f t="shared" ca="1" si="9"/>
        <v>4.0474809189188203</v>
      </c>
      <c r="F96" s="9">
        <f t="shared" ca="1" si="10"/>
        <v>2.5767472072804063</v>
      </c>
      <c r="H96" s="4">
        <f t="shared" ca="1" si="11"/>
        <v>0</v>
      </c>
      <c r="I96" s="11">
        <f ca="1">IF(H96=1,B96,-1000000)</f>
        <v>-1000000</v>
      </c>
      <c r="J96" s="11">
        <f ca="1">IF(H96=1,C96,--1000000)</f>
        <v>1000000</v>
      </c>
    </row>
    <row r="97" spans="1:10" ht="21" x14ac:dyDescent="0.35">
      <c r="A97" s="1">
        <v>90</v>
      </c>
      <c r="B97" s="8">
        <f t="shared" ca="1" si="6"/>
        <v>8.1867596812134149</v>
      </c>
      <c r="C97" s="8">
        <f t="shared" ca="1" si="7"/>
        <v>0.17677173152940351</v>
      </c>
      <c r="D97" s="4">
        <f t="shared" ca="1" si="8"/>
        <v>1</v>
      </c>
      <c r="E97" s="9">
        <f t="shared" ca="1" si="9"/>
        <v>8.1867596812134149</v>
      </c>
      <c r="F97" s="9">
        <f t="shared" ca="1" si="10"/>
        <v>0.17677173152940351</v>
      </c>
      <c r="H97" s="4">
        <f t="shared" ca="1" si="11"/>
        <v>0</v>
      </c>
      <c r="I97" s="11">
        <f ca="1">IF(H97=1,B97,-1000000)</f>
        <v>-1000000</v>
      </c>
      <c r="J97" s="11">
        <f ca="1">IF(H97=1,C97,--1000000)</f>
        <v>1000000</v>
      </c>
    </row>
    <row r="98" spans="1:10" ht="21" x14ac:dyDescent="0.35">
      <c r="A98" s="1">
        <v>91</v>
      </c>
      <c r="B98" s="8">
        <f t="shared" ca="1" si="6"/>
        <v>0.27129355834805691</v>
      </c>
      <c r="C98" s="8">
        <f t="shared" ca="1" si="7"/>
        <v>4.1458931662040319</v>
      </c>
      <c r="D98" s="4">
        <f t="shared" ca="1" si="8"/>
        <v>0</v>
      </c>
      <c r="E98" s="9">
        <f t="shared" ca="1" si="9"/>
        <v>-1000000</v>
      </c>
      <c r="F98" s="9">
        <f t="shared" ca="1" si="10"/>
        <v>1000000</v>
      </c>
      <c r="H98" s="4">
        <f t="shared" ca="1" si="11"/>
        <v>1</v>
      </c>
      <c r="I98" s="11">
        <f ca="1">IF(H98=1,B98,-1000000)</f>
        <v>0.27129355834805691</v>
      </c>
      <c r="J98" s="11">
        <f ca="1">IF(H98=1,C98,--1000000)</f>
        <v>4.1458931662040319</v>
      </c>
    </row>
    <row r="99" spans="1:10" ht="21" x14ac:dyDescent="0.35">
      <c r="A99" s="1">
        <v>92</v>
      </c>
      <c r="B99" s="8">
        <f t="shared" ca="1" si="6"/>
        <v>6.1646232014661724</v>
      </c>
      <c r="C99" s="8">
        <f t="shared" ca="1" si="7"/>
        <v>4.6003778639096975</v>
      </c>
      <c r="D99" s="4">
        <f t="shared" ca="1" si="8"/>
        <v>1</v>
      </c>
      <c r="E99" s="9">
        <f t="shared" ca="1" si="9"/>
        <v>6.1646232014661724</v>
      </c>
      <c r="F99" s="9">
        <f t="shared" ca="1" si="10"/>
        <v>4.6003778639096975</v>
      </c>
      <c r="H99" s="4">
        <f t="shared" ca="1" si="11"/>
        <v>0</v>
      </c>
      <c r="I99" s="11">
        <f ca="1">IF(H99=1,B99,-1000000)</f>
        <v>-1000000</v>
      </c>
      <c r="J99" s="11">
        <f ca="1">IF(H99=1,C99,--1000000)</f>
        <v>1000000</v>
      </c>
    </row>
    <row r="100" spans="1:10" ht="21" x14ac:dyDescent="0.35">
      <c r="A100" s="1">
        <v>93</v>
      </c>
      <c r="B100" s="8">
        <f t="shared" ca="1" si="6"/>
        <v>6.3904954724899756</v>
      </c>
      <c r="C100" s="8">
        <f t="shared" ca="1" si="7"/>
        <v>3.0848919354683053</v>
      </c>
      <c r="D100" s="4">
        <f t="shared" ca="1" si="8"/>
        <v>1</v>
      </c>
      <c r="E100" s="9">
        <f t="shared" ca="1" si="9"/>
        <v>6.3904954724899756</v>
      </c>
      <c r="F100" s="9">
        <f t="shared" ca="1" si="10"/>
        <v>3.0848919354683053</v>
      </c>
      <c r="H100" s="4">
        <f t="shared" ca="1" si="11"/>
        <v>0</v>
      </c>
      <c r="I100" s="11">
        <f ca="1">IF(H100=1,B100,-1000000)</f>
        <v>-1000000</v>
      </c>
      <c r="J100" s="11">
        <f ca="1">IF(H100=1,C100,--1000000)</f>
        <v>1000000</v>
      </c>
    </row>
    <row r="101" spans="1:10" ht="21" x14ac:dyDescent="0.35">
      <c r="A101" s="1">
        <v>94</v>
      </c>
      <c r="B101" s="8">
        <f t="shared" ca="1" si="6"/>
        <v>6.9711519082673856</v>
      </c>
      <c r="C101" s="8">
        <f t="shared" ca="1" si="7"/>
        <v>2.1140451140203118</v>
      </c>
      <c r="D101" s="4">
        <f t="shared" ca="1" si="8"/>
        <v>1</v>
      </c>
      <c r="E101" s="9">
        <f t="shared" ca="1" si="9"/>
        <v>6.9711519082673856</v>
      </c>
      <c r="F101" s="9">
        <f t="shared" ca="1" si="10"/>
        <v>2.1140451140203118</v>
      </c>
      <c r="H101" s="4">
        <f t="shared" ca="1" si="11"/>
        <v>0</v>
      </c>
      <c r="I101" s="11">
        <f ca="1">IF(H101=1,B101,-1000000)</f>
        <v>-1000000</v>
      </c>
      <c r="J101" s="11">
        <f ca="1">IF(H101=1,C101,--1000000)</f>
        <v>1000000</v>
      </c>
    </row>
    <row r="102" spans="1:10" ht="21" x14ac:dyDescent="0.35">
      <c r="A102" s="1">
        <v>95</v>
      </c>
      <c r="B102" s="8">
        <f t="shared" ca="1" si="6"/>
        <v>8.9285761921419766</v>
      </c>
      <c r="C102" s="8">
        <f t="shared" ca="1" si="7"/>
        <v>5.9226034895217206</v>
      </c>
      <c r="D102" s="4">
        <f t="shared" ca="1" si="8"/>
        <v>1</v>
      </c>
      <c r="E102" s="9">
        <f t="shared" ca="1" si="9"/>
        <v>8.9285761921419766</v>
      </c>
      <c r="F102" s="9">
        <f t="shared" ca="1" si="10"/>
        <v>5.9226034895217206</v>
      </c>
      <c r="H102" s="4">
        <f t="shared" ca="1" si="11"/>
        <v>0</v>
      </c>
      <c r="I102" s="11">
        <f ca="1">IF(H102=1,B102,-1000000)</f>
        <v>-1000000</v>
      </c>
      <c r="J102" s="11">
        <f ca="1">IF(H102=1,C102,--1000000)</f>
        <v>1000000</v>
      </c>
    </row>
    <row r="103" spans="1:10" ht="21" x14ac:dyDescent="0.35">
      <c r="A103" s="1">
        <v>96</v>
      </c>
      <c r="B103" s="8">
        <f t="shared" ca="1" si="6"/>
        <v>3.9679353510274318</v>
      </c>
      <c r="C103" s="8">
        <f t="shared" ca="1" si="7"/>
        <v>4.7901362179388105</v>
      </c>
      <c r="D103" s="4">
        <f t="shared" ca="1" si="8"/>
        <v>1</v>
      </c>
      <c r="E103" s="9">
        <f t="shared" ca="1" si="9"/>
        <v>3.9679353510274318</v>
      </c>
      <c r="F103" s="9">
        <f t="shared" ca="1" si="10"/>
        <v>4.7901362179388105</v>
      </c>
      <c r="H103" s="4">
        <f t="shared" ca="1" si="11"/>
        <v>0</v>
      </c>
      <c r="I103" s="11">
        <f ca="1">IF(H103=1,B103,-1000000)</f>
        <v>-1000000</v>
      </c>
      <c r="J103" s="11">
        <f ca="1">IF(H103=1,C103,--1000000)</f>
        <v>1000000</v>
      </c>
    </row>
    <row r="104" spans="1:10" ht="21" x14ac:dyDescent="0.35">
      <c r="A104" s="1">
        <v>97</v>
      </c>
      <c r="B104" s="8">
        <f t="shared" ca="1" si="6"/>
        <v>4.0232764195577921</v>
      </c>
      <c r="C104" s="8">
        <f t="shared" ca="1" si="7"/>
        <v>2.0542708920623194</v>
      </c>
      <c r="D104" s="4">
        <f t="shared" ca="1" si="8"/>
        <v>1</v>
      </c>
      <c r="E104" s="9">
        <f t="shared" ca="1" si="9"/>
        <v>4.0232764195577921</v>
      </c>
      <c r="F104" s="9">
        <f t="shared" ca="1" si="10"/>
        <v>2.0542708920623194</v>
      </c>
      <c r="H104" s="4">
        <f t="shared" ca="1" si="11"/>
        <v>0</v>
      </c>
      <c r="I104" s="11">
        <f ca="1">IF(H104=1,B104,-1000000)</f>
        <v>-1000000</v>
      </c>
      <c r="J104" s="11">
        <f ca="1">IF(H104=1,C104,--1000000)</f>
        <v>1000000</v>
      </c>
    </row>
    <row r="105" spans="1:10" ht="21" x14ac:dyDescent="0.35">
      <c r="A105" s="1">
        <v>98</v>
      </c>
      <c r="B105" s="8">
        <f t="shared" ca="1" si="6"/>
        <v>7.0143358859565961</v>
      </c>
      <c r="C105" s="8">
        <f t="shared" ca="1" si="7"/>
        <v>2.989507510664617</v>
      </c>
      <c r="D105" s="4">
        <f t="shared" ca="1" si="8"/>
        <v>1</v>
      </c>
      <c r="E105" s="9">
        <f t="shared" ca="1" si="9"/>
        <v>7.0143358859565961</v>
      </c>
      <c r="F105" s="9">
        <f t="shared" ca="1" si="10"/>
        <v>2.989507510664617</v>
      </c>
      <c r="H105" s="4">
        <f t="shared" ca="1" si="11"/>
        <v>0</v>
      </c>
      <c r="I105" s="11">
        <f ca="1">IF(H105=1,B105,-1000000)</f>
        <v>-1000000</v>
      </c>
      <c r="J105" s="11">
        <f ca="1">IF(H105=1,C105,--1000000)</f>
        <v>1000000</v>
      </c>
    </row>
    <row r="106" spans="1:10" ht="21" x14ac:dyDescent="0.35">
      <c r="A106" s="1">
        <v>99</v>
      </c>
      <c r="B106" s="8">
        <f t="shared" ca="1" si="6"/>
        <v>5.9433731885605994</v>
      </c>
      <c r="C106" s="8">
        <f t="shared" ca="1" si="7"/>
        <v>2.939727875762701</v>
      </c>
      <c r="D106" s="4">
        <f t="shared" ca="1" si="8"/>
        <v>1</v>
      </c>
      <c r="E106" s="9">
        <f t="shared" ca="1" si="9"/>
        <v>5.9433731885605994</v>
      </c>
      <c r="F106" s="9">
        <f t="shared" ca="1" si="10"/>
        <v>2.939727875762701</v>
      </c>
      <c r="H106" s="4">
        <f t="shared" ca="1" si="11"/>
        <v>0</v>
      </c>
      <c r="I106" s="11">
        <f ca="1">IF(H106=1,B106,-1000000)</f>
        <v>-1000000</v>
      </c>
      <c r="J106" s="11">
        <f ca="1">IF(H106=1,C106,--1000000)</f>
        <v>1000000</v>
      </c>
    </row>
    <row r="107" spans="1:10" ht="21" x14ac:dyDescent="0.35">
      <c r="A107" s="1">
        <v>100</v>
      </c>
      <c r="B107" s="8">
        <f t="shared" ca="1" si="6"/>
        <v>4.388980412811363</v>
      </c>
      <c r="C107" s="8">
        <f t="shared" ca="1" si="7"/>
        <v>4.2570543777884895</v>
      </c>
      <c r="D107" s="4">
        <f t="shared" ca="1" si="8"/>
        <v>1</v>
      </c>
      <c r="E107" s="9">
        <f t="shared" ca="1" si="9"/>
        <v>4.388980412811363</v>
      </c>
      <c r="F107" s="9">
        <f t="shared" ca="1" si="10"/>
        <v>4.2570543777884895</v>
      </c>
      <c r="H107" s="4">
        <f t="shared" ca="1" si="11"/>
        <v>0</v>
      </c>
      <c r="I107" s="11">
        <f ca="1">IF(H107=1,B107,-1000000)</f>
        <v>-1000000</v>
      </c>
      <c r="J107" s="11">
        <f ca="1">IF(H107=1,C107,--1000000)</f>
        <v>1000000</v>
      </c>
    </row>
    <row r="108" spans="1:10" ht="21" x14ac:dyDescent="0.35">
      <c r="A108" s="1">
        <v>101</v>
      </c>
      <c r="B108" s="8">
        <f t="shared" ca="1" si="6"/>
        <v>6.797751031283755</v>
      </c>
      <c r="C108" s="8">
        <f t="shared" ca="1" si="7"/>
        <v>3.0980783519032649</v>
      </c>
      <c r="D108" s="4">
        <f t="shared" ca="1" si="8"/>
        <v>1</v>
      </c>
      <c r="E108" s="9">
        <f t="shared" ca="1" si="9"/>
        <v>6.797751031283755</v>
      </c>
      <c r="F108" s="9">
        <f t="shared" ca="1" si="10"/>
        <v>3.0980783519032649</v>
      </c>
      <c r="H108" s="4">
        <f t="shared" ca="1" si="11"/>
        <v>0</v>
      </c>
      <c r="I108" s="11">
        <f ca="1">IF(H108=1,B108,-1000000)</f>
        <v>-1000000</v>
      </c>
      <c r="J108" s="11">
        <f ca="1">IF(H108=1,C108,--1000000)</f>
        <v>1000000</v>
      </c>
    </row>
    <row r="109" spans="1:10" ht="21" x14ac:dyDescent="0.35">
      <c r="A109" s="1">
        <v>102</v>
      </c>
      <c r="B109" s="8">
        <f t="shared" ca="1" si="6"/>
        <v>6.341053072496214</v>
      </c>
      <c r="C109" s="8">
        <f t="shared" ca="1" si="7"/>
        <v>2.6651564467723796</v>
      </c>
      <c r="D109" s="4">
        <f t="shared" ca="1" si="8"/>
        <v>1</v>
      </c>
      <c r="E109" s="9">
        <f t="shared" ca="1" si="9"/>
        <v>6.341053072496214</v>
      </c>
      <c r="F109" s="9">
        <f t="shared" ca="1" si="10"/>
        <v>2.6651564467723796</v>
      </c>
      <c r="H109" s="4">
        <f t="shared" ca="1" si="11"/>
        <v>0</v>
      </c>
      <c r="I109" s="11">
        <f ca="1">IF(H109=1,B109,-1000000)</f>
        <v>-1000000</v>
      </c>
      <c r="J109" s="11">
        <f ca="1">IF(H109=1,C109,--1000000)</f>
        <v>1000000</v>
      </c>
    </row>
    <row r="110" spans="1:10" ht="21" x14ac:dyDescent="0.35">
      <c r="A110" s="1">
        <v>103</v>
      </c>
      <c r="B110" s="8">
        <f t="shared" ca="1" si="6"/>
        <v>6.5220078261868375</v>
      </c>
      <c r="C110" s="8">
        <f t="shared" ca="1" si="7"/>
        <v>1.5095059488777793</v>
      </c>
      <c r="D110" s="4">
        <f t="shared" ca="1" si="8"/>
        <v>1</v>
      </c>
      <c r="E110" s="9">
        <f t="shared" ca="1" si="9"/>
        <v>6.5220078261868375</v>
      </c>
      <c r="F110" s="9">
        <f t="shared" ca="1" si="10"/>
        <v>1.5095059488777793</v>
      </c>
      <c r="H110" s="4">
        <f t="shared" ca="1" si="11"/>
        <v>0</v>
      </c>
      <c r="I110" s="11">
        <f ca="1">IF(H110=1,B110,-1000000)</f>
        <v>-1000000</v>
      </c>
      <c r="J110" s="11">
        <f ca="1">IF(H110=1,C110,--1000000)</f>
        <v>1000000</v>
      </c>
    </row>
    <row r="111" spans="1:10" ht="21" x14ac:dyDescent="0.35">
      <c r="A111" s="1">
        <v>104</v>
      </c>
      <c r="B111" s="8">
        <f t="shared" ca="1" si="6"/>
        <v>8.1887473710354826</v>
      </c>
      <c r="C111" s="8">
        <f t="shared" ca="1" si="7"/>
        <v>0.74033924165376419</v>
      </c>
      <c r="D111" s="4">
        <f t="shared" ca="1" si="8"/>
        <v>1</v>
      </c>
      <c r="E111" s="9">
        <f t="shared" ca="1" si="9"/>
        <v>8.1887473710354826</v>
      </c>
      <c r="F111" s="9">
        <f t="shared" ca="1" si="10"/>
        <v>0.74033924165376419</v>
      </c>
      <c r="H111" s="4">
        <f t="shared" ca="1" si="11"/>
        <v>0</v>
      </c>
      <c r="I111" s="11">
        <f ca="1">IF(H111=1,B111,-1000000)</f>
        <v>-1000000</v>
      </c>
      <c r="J111" s="11">
        <f ca="1">IF(H111=1,C111,--1000000)</f>
        <v>1000000</v>
      </c>
    </row>
    <row r="112" spans="1:10" ht="21" x14ac:dyDescent="0.35">
      <c r="A112" s="1">
        <v>105</v>
      </c>
      <c r="B112" s="8">
        <f t="shared" ca="1" si="6"/>
        <v>7.7326343331922551</v>
      </c>
      <c r="C112" s="8">
        <f t="shared" ca="1" si="7"/>
        <v>5.5255972038423096</v>
      </c>
      <c r="D112" s="4">
        <f t="shared" ca="1" si="8"/>
        <v>1</v>
      </c>
      <c r="E112" s="9">
        <f t="shared" ca="1" si="9"/>
        <v>7.7326343331922551</v>
      </c>
      <c r="F112" s="9">
        <f t="shared" ca="1" si="10"/>
        <v>5.5255972038423096</v>
      </c>
      <c r="H112" s="4">
        <f t="shared" ca="1" si="11"/>
        <v>0</v>
      </c>
      <c r="I112" s="11">
        <f ca="1">IF(H112=1,B112,-1000000)</f>
        <v>-1000000</v>
      </c>
      <c r="J112" s="11">
        <f ca="1">IF(H112=1,C112,--1000000)</f>
        <v>1000000</v>
      </c>
    </row>
    <row r="113" spans="1:10" ht="21" x14ac:dyDescent="0.35">
      <c r="A113" s="1">
        <v>106</v>
      </c>
      <c r="B113" s="8">
        <f t="shared" ca="1" si="6"/>
        <v>5.9758696250619758</v>
      </c>
      <c r="C113" s="8">
        <f t="shared" ca="1" si="7"/>
        <v>2.9130693306250692</v>
      </c>
      <c r="D113" s="4">
        <f t="shared" ca="1" si="8"/>
        <v>1</v>
      </c>
      <c r="E113" s="9">
        <f t="shared" ca="1" si="9"/>
        <v>5.9758696250619758</v>
      </c>
      <c r="F113" s="9">
        <f t="shared" ca="1" si="10"/>
        <v>2.9130693306250692</v>
      </c>
      <c r="H113" s="4">
        <f t="shared" ca="1" si="11"/>
        <v>0</v>
      </c>
      <c r="I113" s="11">
        <f ca="1">IF(H113=1,B113,-1000000)</f>
        <v>-1000000</v>
      </c>
      <c r="J113" s="11">
        <f ca="1">IF(H113=1,C113,--1000000)</f>
        <v>1000000</v>
      </c>
    </row>
    <row r="114" spans="1:10" ht="21" x14ac:dyDescent="0.35">
      <c r="A114" s="1">
        <v>107</v>
      </c>
      <c r="B114" s="8">
        <f t="shared" ca="1" si="6"/>
        <v>0.12417609028154697</v>
      </c>
      <c r="C114" s="8">
        <f t="shared" ca="1" si="7"/>
        <v>3.0510726590253081</v>
      </c>
      <c r="D114" s="4">
        <f t="shared" ca="1" si="8"/>
        <v>0</v>
      </c>
      <c r="E114" s="9">
        <f t="shared" ca="1" si="9"/>
        <v>-1000000</v>
      </c>
      <c r="F114" s="9">
        <f t="shared" ca="1" si="10"/>
        <v>1000000</v>
      </c>
      <c r="H114" s="4">
        <f t="shared" ca="1" si="11"/>
        <v>1</v>
      </c>
      <c r="I114" s="11">
        <f ca="1">IF(H114=1,B114,-1000000)</f>
        <v>0.12417609028154697</v>
      </c>
      <c r="J114" s="11">
        <f ca="1">IF(H114=1,C114,--1000000)</f>
        <v>3.0510726590253081</v>
      </c>
    </row>
    <row r="115" spans="1:10" ht="21" x14ac:dyDescent="0.35">
      <c r="A115" s="1">
        <v>108</v>
      </c>
      <c r="B115" s="8">
        <f t="shared" ca="1" si="6"/>
        <v>3.136978998958011</v>
      </c>
      <c r="C115" s="8">
        <f t="shared" ca="1" si="7"/>
        <v>3.9782401968960066</v>
      </c>
      <c r="D115" s="4">
        <f t="shared" ca="1" si="8"/>
        <v>1</v>
      </c>
      <c r="E115" s="9">
        <f t="shared" ca="1" si="9"/>
        <v>3.136978998958011</v>
      </c>
      <c r="F115" s="9">
        <f t="shared" ca="1" si="10"/>
        <v>3.9782401968960066</v>
      </c>
      <c r="H115" s="4">
        <f t="shared" ca="1" si="11"/>
        <v>0</v>
      </c>
      <c r="I115" s="11">
        <f ca="1">IF(H115=1,B115,-1000000)</f>
        <v>-1000000</v>
      </c>
      <c r="J115" s="11">
        <f ca="1">IF(H115=1,C115,--1000000)</f>
        <v>1000000</v>
      </c>
    </row>
    <row r="116" spans="1:10" ht="21" x14ac:dyDescent="0.35">
      <c r="A116" s="1">
        <v>109</v>
      </c>
      <c r="B116" s="8">
        <f t="shared" ca="1" si="6"/>
        <v>4.5417508230585026</v>
      </c>
      <c r="C116" s="8">
        <f t="shared" ca="1" si="7"/>
        <v>2.667064014428731</v>
      </c>
      <c r="D116" s="4">
        <f t="shared" ca="1" si="8"/>
        <v>1</v>
      </c>
      <c r="E116" s="9">
        <f t="shared" ca="1" si="9"/>
        <v>4.5417508230585026</v>
      </c>
      <c r="F116" s="9">
        <f t="shared" ca="1" si="10"/>
        <v>2.667064014428731</v>
      </c>
      <c r="H116" s="4">
        <f t="shared" ca="1" si="11"/>
        <v>0</v>
      </c>
      <c r="I116" s="11">
        <f ca="1">IF(H116=1,B116,-1000000)</f>
        <v>-1000000</v>
      </c>
      <c r="J116" s="11">
        <f ca="1">IF(H116=1,C116,--1000000)</f>
        <v>1000000</v>
      </c>
    </row>
    <row r="117" spans="1:10" ht="21" x14ac:dyDescent="0.35">
      <c r="A117" s="1">
        <v>110</v>
      </c>
      <c r="B117" s="8">
        <f t="shared" ca="1" si="6"/>
        <v>8.4990440033075636</v>
      </c>
      <c r="C117" s="8">
        <f t="shared" ca="1" si="7"/>
        <v>2.7886645311337759</v>
      </c>
      <c r="D117" s="4">
        <f t="shared" ca="1" si="8"/>
        <v>1</v>
      </c>
      <c r="E117" s="9">
        <f t="shared" ca="1" si="9"/>
        <v>8.4990440033075636</v>
      </c>
      <c r="F117" s="9">
        <f t="shared" ca="1" si="10"/>
        <v>2.7886645311337759</v>
      </c>
      <c r="H117" s="4">
        <f t="shared" ca="1" si="11"/>
        <v>0</v>
      </c>
      <c r="I117" s="11">
        <f ca="1">IF(H117=1,B117,-1000000)</f>
        <v>-1000000</v>
      </c>
      <c r="J117" s="11">
        <f ca="1">IF(H117=1,C117,--1000000)</f>
        <v>1000000</v>
      </c>
    </row>
    <row r="118" spans="1:10" ht="21" x14ac:dyDescent="0.35">
      <c r="A118" s="1">
        <v>111</v>
      </c>
      <c r="B118" s="8">
        <f t="shared" ca="1" si="6"/>
        <v>3.1395557304812014</v>
      </c>
      <c r="C118" s="8">
        <f t="shared" ca="1" si="7"/>
        <v>5.0880443175080288</v>
      </c>
      <c r="D118" s="4">
        <f t="shared" ca="1" si="8"/>
        <v>1</v>
      </c>
      <c r="E118" s="9">
        <f t="shared" ca="1" si="9"/>
        <v>3.1395557304812014</v>
      </c>
      <c r="F118" s="9">
        <f t="shared" ca="1" si="10"/>
        <v>5.0880443175080288</v>
      </c>
      <c r="H118" s="4">
        <f t="shared" ca="1" si="11"/>
        <v>0</v>
      </c>
      <c r="I118" s="11">
        <f ca="1">IF(H118=1,B118,-1000000)</f>
        <v>-1000000</v>
      </c>
      <c r="J118" s="11">
        <f ca="1">IF(H118=1,C118,--1000000)</f>
        <v>1000000</v>
      </c>
    </row>
    <row r="119" spans="1:10" ht="21" x14ac:dyDescent="0.35">
      <c r="A119" s="1">
        <v>112</v>
      </c>
      <c r="B119" s="8">
        <f t="shared" ca="1" si="6"/>
        <v>0.35896976588814855</v>
      </c>
      <c r="C119" s="8">
        <f t="shared" ca="1" si="7"/>
        <v>3.3616240841195593</v>
      </c>
      <c r="D119" s="4">
        <f t="shared" ca="1" si="8"/>
        <v>0</v>
      </c>
      <c r="E119" s="9">
        <f t="shared" ca="1" si="9"/>
        <v>-1000000</v>
      </c>
      <c r="F119" s="9">
        <f t="shared" ca="1" si="10"/>
        <v>1000000</v>
      </c>
      <c r="H119" s="4">
        <f t="shared" ca="1" si="11"/>
        <v>1</v>
      </c>
      <c r="I119" s="11">
        <f ca="1">IF(H119=1,B119,-1000000)</f>
        <v>0.35896976588814855</v>
      </c>
      <c r="J119" s="11">
        <f ca="1">IF(H119=1,C119,--1000000)</f>
        <v>3.3616240841195593</v>
      </c>
    </row>
    <row r="120" spans="1:10" ht="21" x14ac:dyDescent="0.35">
      <c r="A120" s="1">
        <v>113</v>
      </c>
      <c r="B120" s="8">
        <f t="shared" ca="1" si="6"/>
        <v>8.546797532527199</v>
      </c>
      <c r="C120" s="8">
        <f t="shared" ca="1" si="7"/>
        <v>2.4123812571429166</v>
      </c>
      <c r="D120" s="4">
        <f t="shared" ca="1" si="8"/>
        <v>1</v>
      </c>
      <c r="E120" s="9">
        <f t="shared" ca="1" si="9"/>
        <v>8.546797532527199</v>
      </c>
      <c r="F120" s="9">
        <f t="shared" ca="1" si="10"/>
        <v>2.4123812571429166</v>
      </c>
      <c r="H120" s="4">
        <f t="shared" ca="1" si="11"/>
        <v>0</v>
      </c>
      <c r="I120" s="11">
        <f ca="1">IF(H120=1,B120,-1000000)</f>
        <v>-1000000</v>
      </c>
      <c r="J120" s="11">
        <f ca="1">IF(H120=1,C120,--1000000)</f>
        <v>1000000</v>
      </c>
    </row>
    <row r="121" spans="1:10" ht="21" x14ac:dyDescent="0.35">
      <c r="A121" s="1">
        <v>114</v>
      </c>
      <c r="B121" s="8">
        <f t="shared" ca="1" si="6"/>
        <v>5.5524502767014772</v>
      </c>
      <c r="C121" s="8">
        <f t="shared" ca="1" si="7"/>
        <v>3.830985585482634</v>
      </c>
      <c r="D121" s="4">
        <f t="shared" ca="1" si="8"/>
        <v>1</v>
      </c>
      <c r="E121" s="9">
        <f t="shared" ca="1" si="9"/>
        <v>5.5524502767014772</v>
      </c>
      <c r="F121" s="9">
        <f t="shared" ca="1" si="10"/>
        <v>3.830985585482634</v>
      </c>
      <c r="H121" s="4">
        <f t="shared" ca="1" si="11"/>
        <v>0</v>
      </c>
      <c r="I121" s="11">
        <f ca="1">IF(H121=1,B121,-1000000)</f>
        <v>-1000000</v>
      </c>
      <c r="J121" s="11">
        <f ca="1">IF(H121=1,C121,--1000000)</f>
        <v>1000000</v>
      </c>
    </row>
    <row r="122" spans="1:10" ht="21" x14ac:dyDescent="0.35">
      <c r="A122" s="1">
        <v>115</v>
      </c>
      <c r="B122" s="8">
        <f t="shared" ca="1" si="6"/>
        <v>4.2700602102238889</v>
      </c>
      <c r="C122" s="8">
        <f t="shared" ca="1" si="7"/>
        <v>3.2349369657568641</v>
      </c>
      <c r="D122" s="4">
        <f t="shared" ca="1" si="8"/>
        <v>1</v>
      </c>
      <c r="E122" s="9">
        <f t="shared" ca="1" si="9"/>
        <v>4.2700602102238889</v>
      </c>
      <c r="F122" s="9">
        <f t="shared" ca="1" si="10"/>
        <v>3.2349369657568641</v>
      </c>
      <c r="H122" s="4">
        <f t="shared" ca="1" si="11"/>
        <v>0</v>
      </c>
      <c r="I122" s="11">
        <f ca="1">IF(H122=1,B122,-1000000)</f>
        <v>-1000000</v>
      </c>
      <c r="J122" s="11">
        <f ca="1">IF(H122=1,C122,--1000000)</f>
        <v>1000000</v>
      </c>
    </row>
    <row r="123" spans="1:10" ht="21" x14ac:dyDescent="0.35">
      <c r="A123" s="1">
        <v>116</v>
      </c>
      <c r="B123" s="8">
        <f t="shared" ca="1" si="6"/>
        <v>7.3455198493931881</v>
      </c>
      <c r="C123" s="8">
        <f t="shared" ca="1" si="7"/>
        <v>1.7875114175135756</v>
      </c>
      <c r="D123" s="4">
        <f t="shared" ca="1" si="8"/>
        <v>1</v>
      </c>
      <c r="E123" s="9">
        <f t="shared" ca="1" si="9"/>
        <v>7.3455198493931881</v>
      </c>
      <c r="F123" s="9">
        <f t="shared" ca="1" si="10"/>
        <v>1.7875114175135756</v>
      </c>
      <c r="H123" s="4">
        <f t="shared" ca="1" si="11"/>
        <v>0</v>
      </c>
      <c r="I123" s="11">
        <f ca="1">IF(H123=1,B123,-1000000)</f>
        <v>-1000000</v>
      </c>
      <c r="J123" s="11">
        <f ca="1">IF(H123=1,C123,--1000000)</f>
        <v>1000000</v>
      </c>
    </row>
    <row r="124" spans="1:10" ht="21" x14ac:dyDescent="0.35">
      <c r="A124" s="1">
        <v>117</v>
      </c>
      <c r="B124" s="8">
        <f t="shared" ca="1" si="6"/>
        <v>0.34014625226588047</v>
      </c>
      <c r="C124" s="8">
        <f t="shared" ca="1" si="7"/>
        <v>1.305175292910294</v>
      </c>
      <c r="D124" s="4">
        <f t="shared" ca="1" si="8"/>
        <v>0</v>
      </c>
      <c r="E124" s="9">
        <f t="shared" ca="1" si="9"/>
        <v>-1000000</v>
      </c>
      <c r="F124" s="9">
        <f t="shared" ca="1" si="10"/>
        <v>1000000</v>
      </c>
      <c r="H124" s="4">
        <f t="shared" ca="1" si="11"/>
        <v>1</v>
      </c>
      <c r="I124" s="11">
        <f ca="1">IF(H124=1,B124,-1000000)</f>
        <v>0.34014625226588047</v>
      </c>
      <c r="J124" s="11">
        <f ca="1">IF(H124=1,C124,--1000000)</f>
        <v>1.305175292910294</v>
      </c>
    </row>
    <row r="125" spans="1:10" ht="21" x14ac:dyDescent="0.35">
      <c r="A125" s="1">
        <v>118</v>
      </c>
      <c r="B125" s="8">
        <f t="shared" ca="1" si="6"/>
        <v>3.1604396376606223</v>
      </c>
      <c r="C125" s="8">
        <f t="shared" ca="1" si="7"/>
        <v>5.4182784037079079</v>
      </c>
      <c r="D125" s="4">
        <f t="shared" ca="1" si="8"/>
        <v>1</v>
      </c>
      <c r="E125" s="9">
        <f t="shared" ca="1" si="9"/>
        <v>3.1604396376606223</v>
      </c>
      <c r="F125" s="9">
        <f t="shared" ca="1" si="10"/>
        <v>5.4182784037079079</v>
      </c>
      <c r="H125" s="4">
        <f t="shared" ca="1" si="11"/>
        <v>0</v>
      </c>
      <c r="I125" s="11">
        <f ca="1">IF(H125=1,B125,-1000000)</f>
        <v>-1000000</v>
      </c>
      <c r="J125" s="11">
        <f ca="1">IF(H125=1,C125,--1000000)</f>
        <v>1000000</v>
      </c>
    </row>
    <row r="126" spans="1:10" ht="21" x14ac:dyDescent="0.35">
      <c r="A126" s="1">
        <v>119</v>
      </c>
      <c r="B126" s="8">
        <f t="shared" ca="1" si="6"/>
        <v>4.675025503158146</v>
      </c>
      <c r="C126" s="8">
        <f t="shared" ca="1" si="7"/>
        <v>5.8357504500145279</v>
      </c>
      <c r="D126" s="4">
        <f t="shared" ca="1" si="8"/>
        <v>1</v>
      </c>
      <c r="E126" s="9">
        <f t="shared" ca="1" si="9"/>
        <v>4.675025503158146</v>
      </c>
      <c r="F126" s="9">
        <f t="shared" ca="1" si="10"/>
        <v>5.8357504500145279</v>
      </c>
      <c r="H126" s="4">
        <f t="shared" ca="1" si="11"/>
        <v>0</v>
      </c>
      <c r="I126" s="11">
        <f ca="1">IF(H126=1,B126,-1000000)</f>
        <v>-1000000</v>
      </c>
      <c r="J126" s="11">
        <f ca="1">IF(H126=1,C126,--1000000)</f>
        <v>1000000</v>
      </c>
    </row>
    <row r="127" spans="1:10" ht="21" x14ac:dyDescent="0.35">
      <c r="A127" s="1">
        <v>120</v>
      </c>
      <c r="B127" s="8">
        <f t="shared" ca="1" si="6"/>
        <v>6.302492869429698</v>
      </c>
      <c r="C127" s="8">
        <f t="shared" ca="1" si="7"/>
        <v>2.7274776508017093</v>
      </c>
      <c r="D127" s="4">
        <f t="shared" ca="1" si="8"/>
        <v>1</v>
      </c>
      <c r="E127" s="9">
        <f t="shared" ca="1" si="9"/>
        <v>6.302492869429698</v>
      </c>
      <c r="F127" s="9">
        <f t="shared" ca="1" si="10"/>
        <v>2.7274776508017093</v>
      </c>
      <c r="H127" s="4">
        <f t="shared" ca="1" si="11"/>
        <v>0</v>
      </c>
      <c r="I127" s="11">
        <f ca="1">IF(H127=1,B127,-1000000)</f>
        <v>-1000000</v>
      </c>
      <c r="J127" s="11">
        <f ca="1">IF(H127=1,C127,--1000000)</f>
        <v>1000000</v>
      </c>
    </row>
    <row r="128" spans="1:10" ht="21" x14ac:dyDescent="0.35">
      <c r="A128" s="1">
        <v>121</v>
      </c>
      <c r="B128" s="8">
        <f t="shared" ca="1" si="6"/>
        <v>0.56544193570647883</v>
      </c>
      <c r="C128" s="8">
        <f t="shared" ca="1" si="7"/>
        <v>4.1035971921105103</v>
      </c>
      <c r="D128" s="4">
        <f t="shared" ca="1" si="8"/>
        <v>0</v>
      </c>
      <c r="E128" s="9">
        <f t="shared" ca="1" si="9"/>
        <v>-1000000</v>
      </c>
      <c r="F128" s="9">
        <f t="shared" ca="1" si="10"/>
        <v>1000000</v>
      </c>
      <c r="H128" s="4">
        <f t="shared" ca="1" si="11"/>
        <v>1</v>
      </c>
      <c r="I128" s="11">
        <f ca="1">IF(H128=1,B128,-1000000)</f>
        <v>0.56544193570647883</v>
      </c>
      <c r="J128" s="11">
        <f ca="1">IF(H128=1,C128,--1000000)</f>
        <v>4.1035971921105103</v>
      </c>
    </row>
    <row r="129" spans="1:10" ht="21" x14ac:dyDescent="0.35">
      <c r="A129" s="1">
        <v>122</v>
      </c>
      <c r="B129" s="8">
        <f t="shared" ca="1" si="6"/>
        <v>7.8873662351516227</v>
      </c>
      <c r="C129" s="8">
        <f t="shared" ca="1" si="7"/>
        <v>3.2417319602253887</v>
      </c>
      <c r="D129" s="4">
        <f t="shared" ca="1" si="8"/>
        <v>1</v>
      </c>
      <c r="E129" s="9">
        <f t="shared" ca="1" si="9"/>
        <v>7.8873662351516227</v>
      </c>
      <c r="F129" s="9">
        <f t="shared" ca="1" si="10"/>
        <v>3.2417319602253887</v>
      </c>
      <c r="H129" s="4">
        <f t="shared" ca="1" si="11"/>
        <v>0</v>
      </c>
      <c r="I129" s="11">
        <f ca="1">IF(H129=1,B129,-1000000)</f>
        <v>-1000000</v>
      </c>
      <c r="J129" s="11">
        <f ca="1">IF(H129=1,C129,--1000000)</f>
        <v>1000000</v>
      </c>
    </row>
    <row r="130" spans="1:10" ht="21" x14ac:dyDescent="0.35">
      <c r="A130" s="1">
        <v>123</v>
      </c>
      <c r="B130" s="8">
        <f t="shared" ca="1" si="6"/>
        <v>8.4549023603305589</v>
      </c>
      <c r="C130" s="8">
        <f t="shared" ca="1" si="7"/>
        <v>3.0999757207067429</v>
      </c>
      <c r="D130" s="4">
        <f t="shared" ca="1" si="8"/>
        <v>1</v>
      </c>
      <c r="E130" s="9">
        <f t="shared" ca="1" si="9"/>
        <v>8.4549023603305589</v>
      </c>
      <c r="F130" s="9">
        <f t="shared" ca="1" si="10"/>
        <v>3.0999757207067429</v>
      </c>
      <c r="H130" s="4">
        <f t="shared" ca="1" si="11"/>
        <v>0</v>
      </c>
      <c r="I130" s="11">
        <f ca="1">IF(H130=1,B130,-1000000)</f>
        <v>-1000000</v>
      </c>
      <c r="J130" s="11">
        <f ca="1">IF(H130=1,C130,--1000000)</f>
        <v>1000000</v>
      </c>
    </row>
    <row r="131" spans="1:10" ht="21" x14ac:dyDescent="0.35">
      <c r="A131" s="1">
        <v>124</v>
      </c>
      <c r="B131" s="8">
        <f t="shared" ca="1" si="6"/>
        <v>8.2895890304695605</v>
      </c>
      <c r="C131" s="8">
        <f t="shared" ca="1" si="7"/>
        <v>3.2369854554237878</v>
      </c>
      <c r="D131" s="4">
        <f t="shared" ca="1" si="8"/>
        <v>1</v>
      </c>
      <c r="E131" s="9">
        <f t="shared" ca="1" si="9"/>
        <v>8.2895890304695605</v>
      </c>
      <c r="F131" s="9">
        <f t="shared" ca="1" si="10"/>
        <v>3.2369854554237878</v>
      </c>
      <c r="H131" s="4">
        <f t="shared" ca="1" si="11"/>
        <v>0</v>
      </c>
      <c r="I131" s="11">
        <f ca="1">IF(H131=1,B131,-1000000)</f>
        <v>-1000000</v>
      </c>
      <c r="J131" s="11">
        <f ca="1">IF(H131=1,C131,--1000000)</f>
        <v>1000000</v>
      </c>
    </row>
    <row r="132" spans="1:10" ht="21" x14ac:dyDescent="0.35">
      <c r="A132" s="1">
        <v>125</v>
      </c>
      <c r="B132" s="8">
        <f t="shared" ca="1" si="6"/>
        <v>0.7677619189584628</v>
      </c>
      <c r="C132" s="8">
        <f t="shared" ca="1" si="7"/>
        <v>0.91748197892796624</v>
      </c>
      <c r="D132" s="4">
        <f t="shared" ca="1" si="8"/>
        <v>0</v>
      </c>
      <c r="E132" s="9">
        <f t="shared" ca="1" si="9"/>
        <v>-1000000</v>
      </c>
      <c r="F132" s="9">
        <f t="shared" ca="1" si="10"/>
        <v>1000000</v>
      </c>
      <c r="H132" s="4">
        <f t="shared" ca="1" si="11"/>
        <v>1</v>
      </c>
      <c r="I132" s="11">
        <f ca="1">IF(H132=1,B132,-1000000)</f>
        <v>0.7677619189584628</v>
      </c>
      <c r="J132" s="11">
        <f ca="1">IF(H132=1,C132,--1000000)</f>
        <v>0.91748197892796624</v>
      </c>
    </row>
    <row r="133" spans="1:10" ht="21" x14ac:dyDescent="0.35">
      <c r="A133" s="1">
        <v>126</v>
      </c>
      <c r="B133" s="8">
        <f t="shared" ca="1" si="6"/>
        <v>7.6686555480314675</v>
      </c>
      <c r="C133" s="8">
        <f t="shared" ca="1" si="7"/>
        <v>0.87058008154223088</v>
      </c>
      <c r="D133" s="4">
        <f t="shared" ca="1" si="8"/>
        <v>1</v>
      </c>
      <c r="E133" s="9">
        <f t="shared" ca="1" si="9"/>
        <v>7.6686555480314675</v>
      </c>
      <c r="F133" s="9">
        <f t="shared" ca="1" si="10"/>
        <v>0.87058008154223088</v>
      </c>
      <c r="H133" s="4">
        <f t="shared" ca="1" si="11"/>
        <v>0</v>
      </c>
      <c r="I133" s="11">
        <f ca="1">IF(H133=1,B133,-1000000)</f>
        <v>-1000000</v>
      </c>
      <c r="J133" s="11">
        <f ca="1">IF(H133=1,C133,--1000000)</f>
        <v>1000000</v>
      </c>
    </row>
    <row r="134" spans="1:10" ht="21" x14ac:dyDescent="0.35">
      <c r="A134" s="1">
        <v>127</v>
      </c>
      <c r="B134" s="8">
        <f t="shared" ca="1" si="6"/>
        <v>0.96700132213213719</v>
      </c>
      <c r="C134" s="8">
        <f t="shared" ca="1" si="7"/>
        <v>3.3113504699788603</v>
      </c>
      <c r="D134" s="4">
        <f t="shared" ca="1" si="8"/>
        <v>0</v>
      </c>
      <c r="E134" s="9">
        <f t="shared" ca="1" si="9"/>
        <v>-1000000</v>
      </c>
      <c r="F134" s="9">
        <f t="shared" ca="1" si="10"/>
        <v>1000000</v>
      </c>
      <c r="H134" s="4">
        <f t="shared" ca="1" si="11"/>
        <v>1</v>
      </c>
      <c r="I134" s="11">
        <f ca="1">IF(H134=1,B134,-1000000)</f>
        <v>0.96700132213213719</v>
      </c>
      <c r="J134" s="11">
        <f ca="1">IF(H134=1,C134,--1000000)</f>
        <v>3.3113504699788603</v>
      </c>
    </row>
    <row r="135" spans="1:10" ht="21" x14ac:dyDescent="0.35">
      <c r="A135" s="1">
        <v>128</v>
      </c>
      <c r="B135" s="8">
        <f t="shared" ca="1" si="6"/>
        <v>4.9772009554904075</v>
      </c>
      <c r="C135" s="8">
        <f t="shared" ca="1" si="7"/>
        <v>3.3678932804568915</v>
      </c>
      <c r="D135" s="4">
        <f t="shared" ca="1" si="8"/>
        <v>1</v>
      </c>
      <c r="E135" s="9">
        <f t="shared" ca="1" si="9"/>
        <v>4.9772009554904075</v>
      </c>
      <c r="F135" s="9">
        <f t="shared" ca="1" si="10"/>
        <v>3.3678932804568915</v>
      </c>
      <c r="H135" s="4">
        <f t="shared" ca="1" si="11"/>
        <v>0</v>
      </c>
      <c r="I135" s="11">
        <f ca="1">IF(H135=1,B135,-1000000)</f>
        <v>-1000000</v>
      </c>
      <c r="J135" s="11">
        <f ca="1">IF(H135=1,C135,--1000000)</f>
        <v>1000000</v>
      </c>
    </row>
    <row r="136" spans="1:10" ht="21" x14ac:dyDescent="0.35">
      <c r="A136" s="1">
        <v>129</v>
      </c>
      <c r="B136" s="8">
        <f t="shared" ca="1" si="6"/>
        <v>8.1264644100310885</v>
      </c>
      <c r="C136" s="8">
        <f t="shared" ca="1" si="7"/>
        <v>1.3754523033291515</v>
      </c>
      <c r="D136" s="4">
        <f t="shared" ca="1" si="8"/>
        <v>1</v>
      </c>
      <c r="E136" s="9">
        <f t="shared" ca="1" si="9"/>
        <v>8.1264644100310885</v>
      </c>
      <c r="F136" s="9">
        <f t="shared" ca="1" si="10"/>
        <v>1.3754523033291515</v>
      </c>
      <c r="H136" s="4">
        <f t="shared" ca="1" si="11"/>
        <v>0</v>
      </c>
      <c r="I136" s="11">
        <f ca="1">IF(H136=1,B136,-1000000)</f>
        <v>-1000000</v>
      </c>
      <c r="J136" s="11">
        <f ca="1">IF(H136=1,C136,--1000000)</f>
        <v>1000000</v>
      </c>
    </row>
    <row r="137" spans="1:10" ht="21" x14ac:dyDescent="0.35">
      <c r="A137" s="1">
        <v>130</v>
      </c>
      <c r="B137" s="8">
        <f t="shared" ref="B137:B200" ca="1" si="12">RAND()*10</f>
        <v>3.2641983921739759</v>
      </c>
      <c r="C137" s="8">
        <f t="shared" ref="C137:C200" ca="1" si="13">RAND()*6</f>
        <v>2.4632944561240988E-2</v>
      </c>
      <c r="D137" s="4">
        <f t="shared" ref="D137:D200" ca="1" si="14">IF(B137+C137&gt;5,1,0)</f>
        <v>0</v>
      </c>
      <c r="E137" s="9">
        <f t="shared" ref="E137:E200" ca="1" si="15">IF(D137=1,B137,-1000000)</f>
        <v>-1000000</v>
      </c>
      <c r="F137" s="9">
        <f t="shared" ref="F137:F200" ca="1" si="16">IF(D137=1,C137,--1000000)</f>
        <v>1000000</v>
      </c>
      <c r="H137" s="4">
        <f t="shared" ref="H137:H200" ca="1" si="17">1-D137</f>
        <v>1</v>
      </c>
      <c r="I137" s="11">
        <f ca="1">IF(H137=1,B137,-1000000)</f>
        <v>3.2641983921739759</v>
      </c>
      <c r="J137" s="11">
        <f ca="1">IF(H137=1,C137,--1000000)</f>
        <v>2.4632944561240988E-2</v>
      </c>
    </row>
    <row r="138" spans="1:10" ht="21" x14ac:dyDescent="0.35">
      <c r="A138" s="1">
        <v>131</v>
      </c>
      <c r="B138" s="8">
        <f t="shared" ca="1" si="12"/>
        <v>2.4543537949021932</v>
      </c>
      <c r="C138" s="8">
        <f t="shared" ca="1" si="13"/>
        <v>2.9424632761558218</v>
      </c>
      <c r="D138" s="4">
        <f t="shared" ca="1" si="14"/>
        <v>1</v>
      </c>
      <c r="E138" s="9">
        <f t="shared" ca="1" si="15"/>
        <v>2.4543537949021932</v>
      </c>
      <c r="F138" s="9">
        <f t="shared" ca="1" si="16"/>
        <v>2.9424632761558218</v>
      </c>
      <c r="H138" s="4">
        <f t="shared" ca="1" si="17"/>
        <v>0</v>
      </c>
      <c r="I138" s="11">
        <f ca="1">IF(H138=1,B138,-1000000)</f>
        <v>-1000000</v>
      </c>
      <c r="J138" s="11">
        <f ca="1">IF(H138=1,C138,--1000000)</f>
        <v>1000000</v>
      </c>
    </row>
    <row r="139" spans="1:10" ht="21" x14ac:dyDescent="0.35">
      <c r="A139" s="1">
        <v>132</v>
      </c>
      <c r="B139" s="8">
        <f t="shared" ca="1" si="12"/>
        <v>0.9199782233940601</v>
      </c>
      <c r="C139" s="8">
        <f t="shared" ca="1" si="13"/>
        <v>4.9895083573594796</v>
      </c>
      <c r="D139" s="4">
        <f t="shared" ca="1" si="14"/>
        <v>1</v>
      </c>
      <c r="E139" s="9">
        <f t="shared" ca="1" si="15"/>
        <v>0.9199782233940601</v>
      </c>
      <c r="F139" s="9">
        <f t="shared" ca="1" si="16"/>
        <v>4.9895083573594796</v>
      </c>
      <c r="H139" s="4">
        <f t="shared" ca="1" si="17"/>
        <v>0</v>
      </c>
      <c r="I139" s="11">
        <f ca="1">IF(H139=1,B139,-1000000)</f>
        <v>-1000000</v>
      </c>
      <c r="J139" s="11">
        <f ca="1">IF(H139=1,C139,--1000000)</f>
        <v>1000000</v>
      </c>
    </row>
    <row r="140" spans="1:10" ht="21" x14ac:dyDescent="0.35">
      <c r="A140" s="1">
        <v>133</v>
      </c>
      <c r="B140" s="8">
        <f t="shared" ca="1" si="12"/>
        <v>5.9310653584478228</v>
      </c>
      <c r="C140" s="8">
        <f t="shared" ca="1" si="13"/>
        <v>0.17620787329182175</v>
      </c>
      <c r="D140" s="4">
        <f t="shared" ca="1" si="14"/>
        <v>1</v>
      </c>
      <c r="E140" s="9">
        <f t="shared" ca="1" si="15"/>
        <v>5.9310653584478228</v>
      </c>
      <c r="F140" s="9">
        <f t="shared" ca="1" si="16"/>
        <v>0.17620787329182175</v>
      </c>
      <c r="H140" s="4">
        <f t="shared" ca="1" si="17"/>
        <v>0</v>
      </c>
      <c r="I140" s="11">
        <f ca="1">IF(H140=1,B140,-1000000)</f>
        <v>-1000000</v>
      </c>
      <c r="J140" s="11">
        <f ca="1">IF(H140=1,C140,--1000000)</f>
        <v>1000000</v>
      </c>
    </row>
    <row r="141" spans="1:10" ht="21" x14ac:dyDescent="0.35">
      <c r="A141" s="1">
        <v>134</v>
      </c>
      <c r="B141" s="8">
        <f t="shared" ca="1" si="12"/>
        <v>9.056055675685414</v>
      </c>
      <c r="C141" s="8">
        <f t="shared" ca="1" si="13"/>
        <v>0.54234996519405509</v>
      </c>
      <c r="D141" s="4">
        <f t="shared" ca="1" si="14"/>
        <v>1</v>
      </c>
      <c r="E141" s="9">
        <f t="shared" ca="1" si="15"/>
        <v>9.056055675685414</v>
      </c>
      <c r="F141" s="9">
        <f t="shared" ca="1" si="16"/>
        <v>0.54234996519405509</v>
      </c>
      <c r="H141" s="4">
        <f t="shared" ca="1" si="17"/>
        <v>0</v>
      </c>
      <c r="I141" s="11">
        <f ca="1">IF(H141=1,B141,-1000000)</f>
        <v>-1000000</v>
      </c>
      <c r="J141" s="11">
        <f ca="1">IF(H141=1,C141,--1000000)</f>
        <v>1000000</v>
      </c>
    </row>
    <row r="142" spans="1:10" ht="21" x14ac:dyDescent="0.35">
      <c r="A142" s="1">
        <v>135</v>
      </c>
      <c r="B142" s="8">
        <f t="shared" ca="1" si="12"/>
        <v>9.167527803120203</v>
      </c>
      <c r="C142" s="8">
        <f t="shared" ca="1" si="13"/>
        <v>4.96337944514831</v>
      </c>
      <c r="D142" s="4">
        <f t="shared" ca="1" si="14"/>
        <v>1</v>
      </c>
      <c r="E142" s="9">
        <f t="shared" ca="1" si="15"/>
        <v>9.167527803120203</v>
      </c>
      <c r="F142" s="9">
        <f t="shared" ca="1" si="16"/>
        <v>4.96337944514831</v>
      </c>
      <c r="H142" s="4">
        <f t="shared" ca="1" si="17"/>
        <v>0</v>
      </c>
      <c r="I142" s="11">
        <f ca="1">IF(H142=1,B142,-1000000)</f>
        <v>-1000000</v>
      </c>
      <c r="J142" s="11">
        <f ca="1">IF(H142=1,C142,--1000000)</f>
        <v>1000000</v>
      </c>
    </row>
    <row r="143" spans="1:10" ht="21" x14ac:dyDescent="0.35">
      <c r="A143" s="1">
        <v>136</v>
      </c>
      <c r="B143" s="8">
        <f t="shared" ca="1" si="12"/>
        <v>1.3886881857846844</v>
      </c>
      <c r="C143" s="8">
        <f t="shared" ca="1" si="13"/>
        <v>0.10379207422562176</v>
      </c>
      <c r="D143" s="4">
        <f t="shared" ca="1" si="14"/>
        <v>0</v>
      </c>
      <c r="E143" s="9">
        <f t="shared" ca="1" si="15"/>
        <v>-1000000</v>
      </c>
      <c r="F143" s="9">
        <f t="shared" ca="1" si="16"/>
        <v>1000000</v>
      </c>
      <c r="H143" s="4">
        <f t="shared" ca="1" si="17"/>
        <v>1</v>
      </c>
      <c r="I143" s="11">
        <f ca="1">IF(H143=1,B143,-1000000)</f>
        <v>1.3886881857846844</v>
      </c>
      <c r="J143" s="11">
        <f ca="1">IF(H143=1,C143,--1000000)</f>
        <v>0.10379207422562176</v>
      </c>
    </row>
    <row r="144" spans="1:10" ht="21" x14ac:dyDescent="0.35">
      <c r="A144" s="1">
        <v>137</v>
      </c>
      <c r="B144" s="8">
        <f t="shared" ca="1" si="12"/>
        <v>3.2537234692891048</v>
      </c>
      <c r="C144" s="8">
        <f t="shared" ca="1" si="13"/>
        <v>5.5927184823927636</v>
      </c>
      <c r="D144" s="4">
        <f t="shared" ca="1" si="14"/>
        <v>1</v>
      </c>
      <c r="E144" s="9">
        <f t="shared" ca="1" si="15"/>
        <v>3.2537234692891048</v>
      </c>
      <c r="F144" s="9">
        <f t="shared" ca="1" si="16"/>
        <v>5.5927184823927636</v>
      </c>
      <c r="H144" s="4">
        <f t="shared" ca="1" si="17"/>
        <v>0</v>
      </c>
      <c r="I144" s="11">
        <f ca="1">IF(H144=1,B144,-1000000)</f>
        <v>-1000000</v>
      </c>
      <c r="J144" s="11">
        <f ca="1">IF(H144=1,C144,--1000000)</f>
        <v>1000000</v>
      </c>
    </row>
    <row r="145" spans="1:10" ht="21" x14ac:dyDescent="0.35">
      <c r="A145" s="1">
        <v>138</v>
      </c>
      <c r="B145" s="8">
        <f t="shared" ca="1" si="12"/>
        <v>1.5564107652924375</v>
      </c>
      <c r="C145" s="8">
        <f t="shared" ca="1" si="13"/>
        <v>8.3677038638781731E-2</v>
      </c>
      <c r="D145" s="4">
        <f t="shared" ca="1" si="14"/>
        <v>0</v>
      </c>
      <c r="E145" s="9">
        <f t="shared" ca="1" si="15"/>
        <v>-1000000</v>
      </c>
      <c r="F145" s="9">
        <f t="shared" ca="1" si="16"/>
        <v>1000000</v>
      </c>
      <c r="H145" s="4">
        <f t="shared" ca="1" si="17"/>
        <v>1</v>
      </c>
      <c r="I145" s="11">
        <f ca="1">IF(H145=1,B145,-1000000)</f>
        <v>1.5564107652924375</v>
      </c>
      <c r="J145" s="11">
        <f ca="1">IF(H145=1,C145,--1000000)</f>
        <v>8.3677038638781731E-2</v>
      </c>
    </row>
    <row r="146" spans="1:10" ht="21" x14ac:dyDescent="0.35">
      <c r="A146" s="1">
        <v>139</v>
      </c>
      <c r="B146" s="8">
        <f t="shared" ca="1" si="12"/>
        <v>8.593686624510946</v>
      </c>
      <c r="C146" s="8">
        <f t="shared" ca="1" si="13"/>
        <v>3.1686578738701829</v>
      </c>
      <c r="D146" s="4">
        <f t="shared" ca="1" si="14"/>
        <v>1</v>
      </c>
      <c r="E146" s="9">
        <f t="shared" ca="1" si="15"/>
        <v>8.593686624510946</v>
      </c>
      <c r="F146" s="9">
        <f t="shared" ca="1" si="16"/>
        <v>3.1686578738701829</v>
      </c>
      <c r="H146" s="4">
        <f t="shared" ca="1" si="17"/>
        <v>0</v>
      </c>
      <c r="I146" s="11">
        <f ca="1">IF(H146=1,B146,-1000000)</f>
        <v>-1000000</v>
      </c>
      <c r="J146" s="11">
        <f ca="1">IF(H146=1,C146,--1000000)</f>
        <v>1000000</v>
      </c>
    </row>
    <row r="147" spans="1:10" ht="21" x14ac:dyDescent="0.35">
      <c r="A147" s="1">
        <v>140</v>
      </c>
      <c r="B147" s="8">
        <f t="shared" ca="1" si="12"/>
        <v>8.7702573552152305</v>
      </c>
      <c r="C147" s="8">
        <f t="shared" ca="1" si="13"/>
        <v>3.3686897932522597</v>
      </c>
      <c r="D147" s="4">
        <f t="shared" ca="1" si="14"/>
        <v>1</v>
      </c>
      <c r="E147" s="9">
        <f t="shared" ca="1" si="15"/>
        <v>8.7702573552152305</v>
      </c>
      <c r="F147" s="9">
        <f t="shared" ca="1" si="16"/>
        <v>3.3686897932522597</v>
      </c>
      <c r="H147" s="4">
        <f t="shared" ca="1" si="17"/>
        <v>0</v>
      </c>
      <c r="I147" s="11">
        <f ca="1">IF(H147=1,B147,-1000000)</f>
        <v>-1000000</v>
      </c>
      <c r="J147" s="11">
        <f ca="1">IF(H147=1,C147,--1000000)</f>
        <v>1000000</v>
      </c>
    </row>
    <row r="148" spans="1:10" ht="21" x14ac:dyDescent="0.35">
      <c r="A148" s="1">
        <v>141</v>
      </c>
      <c r="B148" s="8">
        <f t="shared" ca="1" si="12"/>
        <v>6.2170529299225858</v>
      </c>
      <c r="C148" s="8">
        <f t="shared" ca="1" si="13"/>
        <v>2.2020827924426492</v>
      </c>
      <c r="D148" s="4">
        <f t="shared" ca="1" si="14"/>
        <v>1</v>
      </c>
      <c r="E148" s="9">
        <f t="shared" ca="1" si="15"/>
        <v>6.2170529299225858</v>
      </c>
      <c r="F148" s="9">
        <f t="shared" ca="1" si="16"/>
        <v>2.2020827924426492</v>
      </c>
      <c r="H148" s="4">
        <f t="shared" ca="1" si="17"/>
        <v>0</v>
      </c>
      <c r="I148" s="11">
        <f ca="1">IF(H148=1,B148,-1000000)</f>
        <v>-1000000</v>
      </c>
      <c r="J148" s="11">
        <f ca="1">IF(H148=1,C148,--1000000)</f>
        <v>1000000</v>
      </c>
    </row>
    <row r="149" spans="1:10" ht="21" x14ac:dyDescent="0.35">
      <c r="A149" s="1">
        <v>142</v>
      </c>
      <c r="B149" s="8">
        <f t="shared" ca="1" si="12"/>
        <v>6.6132048876361083</v>
      </c>
      <c r="C149" s="8">
        <f t="shared" ca="1" si="13"/>
        <v>4.6947143572620815</v>
      </c>
      <c r="D149" s="4">
        <f t="shared" ca="1" si="14"/>
        <v>1</v>
      </c>
      <c r="E149" s="9">
        <f t="shared" ca="1" si="15"/>
        <v>6.6132048876361083</v>
      </c>
      <c r="F149" s="9">
        <f t="shared" ca="1" si="16"/>
        <v>4.6947143572620815</v>
      </c>
      <c r="H149" s="4">
        <f t="shared" ca="1" si="17"/>
        <v>0</v>
      </c>
      <c r="I149" s="11">
        <f ca="1">IF(H149=1,B149,-1000000)</f>
        <v>-1000000</v>
      </c>
      <c r="J149" s="11">
        <f ca="1">IF(H149=1,C149,--1000000)</f>
        <v>1000000</v>
      </c>
    </row>
    <row r="150" spans="1:10" ht="21" x14ac:dyDescent="0.35">
      <c r="A150" s="1">
        <v>143</v>
      </c>
      <c r="B150" s="8">
        <f t="shared" ca="1" si="12"/>
        <v>4.6634198762929913</v>
      </c>
      <c r="C150" s="8">
        <f t="shared" ca="1" si="13"/>
        <v>0.1984618469760453</v>
      </c>
      <c r="D150" s="4">
        <f t="shared" ca="1" si="14"/>
        <v>0</v>
      </c>
      <c r="E150" s="9">
        <f t="shared" ca="1" si="15"/>
        <v>-1000000</v>
      </c>
      <c r="F150" s="9">
        <f t="shared" ca="1" si="16"/>
        <v>1000000</v>
      </c>
      <c r="H150" s="4">
        <f t="shared" ca="1" si="17"/>
        <v>1</v>
      </c>
      <c r="I150" s="11">
        <f ca="1">IF(H150=1,B150,-1000000)</f>
        <v>4.6634198762929913</v>
      </c>
      <c r="J150" s="11">
        <f ca="1">IF(H150=1,C150,--1000000)</f>
        <v>0.1984618469760453</v>
      </c>
    </row>
    <row r="151" spans="1:10" ht="21" x14ac:dyDescent="0.35">
      <c r="A151" s="1">
        <v>144</v>
      </c>
      <c r="B151" s="8">
        <f t="shared" ca="1" si="12"/>
        <v>7.4653082373633968</v>
      </c>
      <c r="C151" s="8">
        <f t="shared" ca="1" si="13"/>
        <v>3.1402597458933634</v>
      </c>
      <c r="D151" s="4">
        <f t="shared" ca="1" si="14"/>
        <v>1</v>
      </c>
      <c r="E151" s="9">
        <f t="shared" ca="1" si="15"/>
        <v>7.4653082373633968</v>
      </c>
      <c r="F151" s="9">
        <f t="shared" ca="1" si="16"/>
        <v>3.1402597458933634</v>
      </c>
      <c r="H151" s="4">
        <f t="shared" ca="1" si="17"/>
        <v>0</v>
      </c>
      <c r="I151" s="11">
        <f ca="1">IF(H151=1,B151,-1000000)</f>
        <v>-1000000</v>
      </c>
      <c r="J151" s="11">
        <f ca="1">IF(H151=1,C151,--1000000)</f>
        <v>1000000</v>
      </c>
    </row>
    <row r="152" spans="1:10" ht="21" x14ac:dyDescent="0.35">
      <c r="A152" s="1">
        <v>145</v>
      </c>
      <c r="B152" s="8">
        <f t="shared" ca="1" si="12"/>
        <v>3.6108479965110818</v>
      </c>
      <c r="C152" s="8">
        <f t="shared" ca="1" si="13"/>
        <v>0.63745723101875651</v>
      </c>
      <c r="D152" s="4">
        <f t="shared" ca="1" si="14"/>
        <v>0</v>
      </c>
      <c r="E152" s="9">
        <f t="shared" ca="1" si="15"/>
        <v>-1000000</v>
      </c>
      <c r="F152" s="9">
        <f t="shared" ca="1" si="16"/>
        <v>1000000</v>
      </c>
      <c r="H152" s="4">
        <f t="shared" ca="1" si="17"/>
        <v>1</v>
      </c>
      <c r="I152" s="11">
        <f ca="1">IF(H152=1,B152,-1000000)</f>
        <v>3.6108479965110818</v>
      </c>
      <c r="J152" s="11">
        <f ca="1">IF(H152=1,C152,--1000000)</f>
        <v>0.63745723101875651</v>
      </c>
    </row>
    <row r="153" spans="1:10" ht="21" x14ac:dyDescent="0.35">
      <c r="A153" s="1">
        <v>146</v>
      </c>
      <c r="B153" s="8">
        <f t="shared" ca="1" si="12"/>
        <v>6.5161139402653925</v>
      </c>
      <c r="C153" s="8">
        <f t="shared" ca="1" si="13"/>
        <v>5.822475040225382</v>
      </c>
      <c r="D153" s="4">
        <f t="shared" ca="1" si="14"/>
        <v>1</v>
      </c>
      <c r="E153" s="9">
        <f t="shared" ca="1" si="15"/>
        <v>6.5161139402653925</v>
      </c>
      <c r="F153" s="9">
        <f t="shared" ca="1" si="16"/>
        <v>5.822475040225382</v>
      </c>
      <c r="H153" s="4">
        <f t="shared" ca="1" si="17"/>
        <v>0</v>
      </c>
      <c r="I153" s="11">
        <f ca="1">IF(H153=1,B153,-1000000)</f>
        <v>-1000000</v>
      </c>
      <c r="J153" s="11">
        <f ca="1">IF(H153=1,C153,--1000000)</f>
        <v>1000000</v>
      </c>
    </row>
    <row r="154" spans="1:10" ht="21" x14ac:dyDescent="0.35">
      <c r="A154" s="1">
        <v>147</v>
      </c>
      <c r="B154" s="8">
        <f t="shared" ca="1" si="12"/>
        <v>6.8176089355054659</v>
      </c>
      <c r="C154" s="8">
        <f t="shared" ca="1" si="13"/>
        <v>4.7682991506555474</v>
      </c>
      <c r="D154" s="4">
        <f t="shared" ca="1" si="14"/>
        <v>1</v>
      </c>
      <c r="E154" s="9">
        <f t="shared" ca="1" si="15"/>
        <v>6.8176089355054659</v>
      </c>
      <c r="F154" s="9">
        <f t="shared" ca="1" si="16"/>
        <v>4.7682991506555474</v>
      </c>
      <c r="H154" s="4">
        <f t="shared" ca="1" si="17"/>
        <v>0</v>
      </c>
      <c r="I154" s="11">
        <f ca="1">IF(H154=1,B154,-1000000)</f>
        <v>-1000000</v>
      </c>
      <c r="J154" s="11">
        <f ca="1">IF(H154=1,C154,--1000000)</f>
        <v>1000000</v>
      </c>
    </row>
    <row r="155" spans="1:10" ht="21" x14ac:dyDescent="0.35">
      <c r="A155" s="1">
        <v>148</v>
      </c>
      <c r="B155" s="8">
        <f t="shared" ca="1" si="12"/>
        <v>5.0965955621584733</v>
      </c>
      <c r="C155" s="8">
        <f t="shared" ca="1" si="13"/>
        <v>2.3761958851733018</v>
      </c>
      <c r="D155" s="4">
        <f t="shared" ca="1" si="14"/>
        <v>1</v>
      </c>
      <c r="E155" s="9">
        <f t="shared" ca="1" si="15"/>
        <v>5.0965955621584733</v>
      </c>
      <c r="F155" s="9">
        <f t="shared" ca="1" si="16"/>
        <v>2.3761958851733018</v>
      </c>
      <c r="H155" s="4">
        <f t="shared" ca="1" si="17"/>
        <v>0</v>
      </c>
      <c r="I155" s="11">
        <f ca="1">IF(H155=1,B155,-1000000)</f>
        <v>-1000000</v>
      </c>
      <c r="J155" s="11">
        <f ca="1">IF(H155=1,C155,--1000000)</f>
        <v>1000000</v>
      </c>
    </row>
    <row r="156" spans="1:10" ht="21" x14ac:dyDescent="0.35">
      <c r="A156" s="1">
        <v>149</v>
      </c>
      <c r="B156" s="8">
        <f t="shared" ca="1" si="12"/>
        <v>1.1367911719883494</v>
      </c>
      <c r="C156" s="8">
        <f t="shared" ca="1" si="13"/>
        <v>0.17121834962380689</v>
      </c>
      <c r="D156" s="4">
        <f t="shared" ca="1" si="14"/>
        <v>0</v>
      </c>
      <c r="E156" s="9">
        <f t="shared" ca="1" si="15"/>
        <v>-1000000</v>
      </c>
      <c r="F156" s="9">
        <f t="shared" ca="1" si="16"/>
        <v>1000000</v>
      </c>
      <c r="H156" s="4">
        <f t="shared" ca="1" si="17"/>
        <v>1</v>
      </c>
      <c r="I156" s="11">
        <f ca="1">IF(H156=1,B156,-1000000)</f>
        <v>1.1367911719883494</v>
      </c>
      <c r="J156" s="11">
        <f ca="1">IF(H156=1,C156,--1000000)</f>
        <v>0.17121834962380689</v>
      </c>
    </row>
    <row r="157" spans="1:10" ht="21" x14ac:dyDescent="0.35">
      <c r="A157" s="1">
        <v>150</v>
      </c>
      <c r="B157" s="8">
        <f t="shared" ca="1" si="12"/>
        <v>6.0209581466595372</v>
      </c>
      <c r="C157" s="8">
        <f t="shared" ca="1" si="13"/>
        <v>5.0637742575225575E-2</v>
      </c>
      <c r="D157" s="4">
        <f t="shared" ca="1" si="14"/>
        <v>1</v>
      </c>
      <c r="E157" s="9">
        <f t="shared" ca="1" si="15"/>
        <v>6.0209581466595372</v>
      </c>
      <c r="F157" s="9">
        <f t="shared" ca="1" si="16"/>
        <v>5.0637742575225575E-2</v>
      </c>
      <c r="H157" s="4">
        <f t="shared" ca="1" si="17"/>
        <v>0</v>
      </c>
      <c r="I157" s="11">
        <f ca="1">IF(H157=1,B157,-1000000)</f>
        <v>-1000000</v>
      </c>
      <c r="J157" s="11">
        <f ca="1">IF(H157=1,C157,--1000000)</f>
        <v>1000000</v>
      </c>
    </row>
    <row r="158" spans="1:10" ht="21" x14ac:dyDescent="0.35">
      <c r="A158" s="1">
        <v>151</v>
      </c>
      <c r="B158" s="8">
        <f t="shared" ca="1" si="12"/>
        <v>7.6440990220400611</v>
      </c>
      <c r="C158" s="8">
        <f t="shared" ca="1" si="13"/>
        <v>4.5100776141719638</v>
      </c>
      <c r="D158" s="4">
        <f t="shared" ca="1" si="14"/>
        <v>1</v>
      </c>
      <c r="E158" s="9">
        <f t="shared" ca="1" si="15"/>
        <v>7.6440990220400611</v>
      </c>
      <c r="F158" s="9">
        <f t="shared" ca="1" si="16"/>
        <v>4.5100776141719638</v>
      </c>
      <c r="H158" s="4">
        <f t="shared" ca="1" si="17"/>
        <v>0</v>
      </c>
      <c r="I158" s="11">
        <f ca="1">IF(H158=1,B158,-1000000)</f>
        <v>-1000000</v>
      </c>
      <c r="J158" s="11">
        <f ca="1">IF(H158=1,C158,--1000000)</f>
        <v>1000000</v>
      </c>
    </row>
    <row r="159" spans="1:10" ht="21" x14ac:dyDescent="0.35">
      <c r="A159" s="1">
        <v>152</v>
      </c>
      <c r="B159" s="8">
        <f t="shared" ca="1" si="12"/>
        <v>3.9734564609694623</v>
      </c>
      <c r="C159" s="8">
        <f t="shared" ca="1" si="13"/>
        <v>0.62641993532641527</v>
      </c>
      <c r="D159" s="4">
        <f t="shared" ca="1" si="14"/>
        <v>0</v>
      </c>
      <c r="E159" s="9">
        <f t="shared" ca="1" si="15"/>
        <v>-1000000</v>
      </c>
      <c r="F159" s="9">
        <f t="shared" ca="1" si="16"/>
        <v>1000000</v>
      </c>
      <c r="H159" s="4">
        <f t="shared" ca="1" si="17"/>
        <v>1</v>
      </c>
      <c r="I159" s="11">
        <f ca="1">IF(H159=1,B159,-1000000)</f>
        <v>3.9734564609694623</v>
      </c>
      <c r="J159" s="11">
        <f ca="1">IF(H159=1,C159,--1000000)</f>
        <v>0.62641993532641527</v>
      </c>
    </row>
    <row r="160" spans="1:10" ht="21" x14ac:dyDescent="0.35">
      <c r="A160" s="1">
        <v>153</v>
      </c>
      <c r="B160" s="8">
        <f t="shared" ca="1" si="12"/>
        <v>2.3708691805851512</v>
      </c>
      <c r="C160" s="8">
        <f t="shared" ca="1" si="13"/>
        <v>0.42931061657852698</v>
      </c>
      <c r="D160" s="4">
        <f t="shared" ca="1" si="14"/>
        <v>0</v>
      </c>
      <c r="E160" s="9">
        <f t="shared" ca="1" si="15"/>
        <v>-1000000</v>
      </c>
      <c r="F160" s="9">
        <f t="shared" ca="1" si="16"/>
        <v>1000000</v>
      </c>
      <c r="H160" s="4">
        <f t="shared" ca="1" si="17"/>
        <v>1</v>
      </c>
      <c r="I160" s="11">
        <f ca="1">IF(H160=1,B160,-1000000)</f>
        <v>2.3708691805851512</v>
      </c>
      <c r="J160" s="11">
        <f ca="1">IF(H160=1,C160,--1000000)</f>
        <v>0.42931061657852698</v>
      </c>
    </row>
    <row r="161" spans="1:10" ht="21" x14ac:dyDescent="0.35">
      <c r="A161" s="1">
        <v>154</v>
      </c>
      <c r="B161" s="8">
        <f t="shared" ca="1" si="12"/>
        <v>2.1695374775247709</v>
      </c>
      <c r="C161" s="8">
        <f t="shared" ca="1" si="13"/>
        <v>1.0205402706929805</v>
      </c>
      <c r="D161" s="4">
        <f t="shared" ca="1" si="14"/>
        <v>0</v>
      </c>
      <c r="E161" s="9">
        <f t="shared" ca="1" si="15"/>
        <v>-1000000</v>
      </c>
      <c r="F161" s="9">
        <f t="shared" ca="1" si="16"/>
        <v>1000000</v>
      </c>
      <c r="H161" s="4">
        <f t="shared" ca="1" si="17"/>
        <v>1</v>
      </c>
      <c r="I161" s="11">
        <f ca="1">IF(H161=1,B161,-1000000)</f>
        <v>2.1695374775247709</v>
      </c>
      <c r="J161" s="11">
        <f ca="1">IF(H161=1,C161,--1000000)</f>
        <v>1.0205402706929805</v>
      </c>
    </row>
    <row r="162" spans="1:10" ht="21" x14ac:dyDescent="0.35">
      <c r="A162" s="1">
        <v>155</v>
      </c>
      <c r="B162" s="8">
        <f t="shared" ca="1" si="12"/>
        <v>3.4206095825424674</v>
      </c>
      <c r="C162" s="8">
        <f t="shared" ca="1" si="13"/>
        <v>2.694867376269146</v>
      </c>
      <c r="D162" s="4">
        <f t="shared" ca="1" si="14"/>
        <v>1</v>
      </c>
      <c r="E162" s="9">
        <f t="shared" ca="1" si="15"/>
        <v>3.4206095825424674</v>
      </c>
      <c r="F162" s="9">
        <f t="shared" ca="1" si="16"/>
        <v>2.694867376269146</v>
      </c>
      <c r="H162" s="4">
        <f t="shared" ca="1" si="17"/>
        <v>0</v>
      </c>
      <c r="I162" s="11">
        <f ca="1">IF(H162=1,B162,-1000000)</f>
        <v>-1000000</v>
      </c>
      <c r="J162" s="11">
        <f ca="1">IF(H162=1,C162,--1000000)</f>
        <v>1000000</v>
      </c>
    </row>
    <row r="163" spans="1:10" ht="21" x14ac:dyDescent="0.35">
      <c r="A163" s="1">
        <v>156</v>
      </c>
      <c r="B163" s="8">
        <f t="shared" ca="1" si="12"/>
        <v>8.9242998306071506</v>
      </c>
      <c r="C163" s="8">
        <f t="shared" ca="1" si="13"/>
        <v>3.9154557744407996</v>
      </c>
      <c r="D163" s="4">
        <f t="shared" ca="1" si="14"/>
        <v>1</v>
      </c>
      <c r="E163" s="9">
        <f t="shared" ca="1" si="15"/>
        <v>8.9242998306071506</v>
      </c>
      <c r="F163" s="9">
        <f t="shared" ca="1" si="16"/>
        <v>3.9154557744407996</v>
      </c>
      <c r="H163" s="4">
        <f t="shared" ca="1" si="17"/>
        <v>0</v>
      </c>
      <c r="I163" s="11">
        <f ca="1">IF(H163=1,B163,-1000000)</f>
        <v>-1000000</v>
      </c>
      <c r="J163" s="11">
        <f ca="1">IF(H163=1,C163,--1000000)</f>
        <v>1000000</v>
      </c>
    </row>
    <row r="164" spans="1:10" ht="21" x14ac:dyDescent="0.35">
      <c r="A164" s="1">
        <v>157</v>
      </c>
      <c r="B164" s="8">
        <f t="shared" ca="1" si="12"/>
        <v>0.72731923425793932</v>
      </c>
      <c r="C164" s="8">
        <f t="shared" ca="1" si="13"/>
        <v>3.6317524919106199</v>
      </c>
      <c r="D164" s="4">
        <f t="shared" ca="1" si="14"/>
        <v>0</v>
      </c>
      <c r="E164" s="9">
        <f t="shared" ca="1" si="15"/>
        <v>-1000000</v>
      </c>
      <c r="F164" s="9">
        <f t="shared" ca="1" si="16"/>
        <v>1000000</v>
      </c>
      <c r="H164" s="4">
        <f t="shared" ca="1" si="17"/>
        <v>1</v>
      </c>
      <c r="I164" s="11">
        <f ca="1">IF(H164=1,B164,-1000000)</f>
        <v>0.72731923425793932</v>
      </c>
      <c r="J164" s="11">
        <f ca="1">IF(H164=1,C164,--1000000)</f>
        <v>3.6317524919106199</v>
      </c>
    </row>
    <row r="165" spans="1:10" ht="21" x14ac:dyDescent="0.35">
      <c r="A165" s="1">
        <v>158</v>
      </c>
      <c r="B165" s="8">
        <f t="shared" ca="1" si="12"/>
        <v>7.7705993342045421</v>
      </c>
      <c r="C165" s="8">
        <f t="shared" ca="1" si="13"/>
        <v>4.0898184044873531</v>
      </c>
      <c r="D165" s="4">
        <f t="shared" ca="1" si="14"/>
        <v>1</v>
      </c>
      <c r="E165" s="9">
        <f t="shared" ca="1" si="15"/>
        <v>7.7705993342045421</v>
      </c>
      <c r="F165" s="9">
        <f t="shared" ca="1" si="16"/>
        <v>4.0898184044873531</v>
      </c>
      <c r="H165" s="4">
        <f t="shared" ca="1" si="17"/>
        <v>0</v>
      </c>
      <c r="I165" s="11">
        <f ca="1">IF(H165=1,B165,-1000000)</f>
        <v>-1000000</v>
      </c>
      <c r="J165" s="11">
        <f ca="1">IF(H165=1,C165,--1000000)</f>
        <v>1000000</v>
      </c>
    </row>
    <row r="166" spans="1:10" ht="21" x14ac:dyDescent="0.35">
      <c r="A166" s="1">
        <v>159</v>
      </c>
      <c r="B166" s="8">
        <f t="shared" ca="1" si="12"/>
        <v>2.5320930644531039</v>
      </c>
      <c r="C166" s="8">
        <f t="shared" ca="1" si="13"/>
        <v>1.316616650545835</v>
      </c>
      <c r="D166" s="4">
        <f t="shared" ca="1" si="14"/>
        <v>0</v>
      </c>
      <c r="E166" s="9">
        <f t="shared" ca="1" si="15"/>
        <v>-1000000</v>
      </c>
      <c r="F166" s="9">
        <f t="shared" ca="1" si="16"/>
        <v>1000000</v>
      </c>
      <c r="H166" s="4">
        <f t="shared" ca="1" si="17"/>
        <v>1</v>
      </c>
      <c r="I166" s="11">
        <f ca="1">IF(H166=1,B166,-1000000)</f>
        <v>2.5320930644531039</v>
      </c>
      <c r="J166" s="11">
        <f ca="1">IF(H166=1,C166,--1000000)</f>
        <v>1.316616650545835</v>
      </c>
    </row>
    <row r="167" spans="1:10" ht="21" x14ac:dyDescent="0.35">
      <c r="A167" s="1">
        <v>160</v>
      </c>
      <c r="B167" s="8">
        <f t="shared" ca="1" si="12"/>
        <v>4.6526430624724391</v>
      </c>
      <c r="C167" s="8">
        <f t="shared" ca="1" si="13"/>
        <v>3.3902733365249054</v>
      </c>
      <c r="D167" s="4">
        <f t="shared" ca="1" si="14"/>
        <v>1</v>
      </c>
      <c r="E167" s="9">
        <f t="shared" ca="1" si="15"/>
        <v>4.6526430624724391</v>
      </c>
      <c r="F167" s="9">
        <f t="shared" ca="1" si="16"/>
        <v>3.3902733365249054</v>
      </c>
      <c r="H167" s="4">
        <f t="shared" ca="1" si="17"/>
        <v>0</v>
      </c>
      <c r="I167" s="11">
        <f ca="1">IF(H167=1,B167,-1000000)</f>
        <v>-1000000</v>
      </c>
      <c r="J167" s="11">
        <f ca="1">IF(H167=1,C167,--1000000)</f>
        <v>1000000</v>
      </c>
    </row>
    <row r="168" spans="1:10" ht="21" x14ac:dyDescent="0.35">
      <c r="A168" s="1">
        <v>161</v>
      </c>
      <c r="B168" s="8">
        <f t="shared" ca="1" si="12"/>
        <v>6.9657530943742856</v>
      </c>
      <c r="C168" s="8">
        <f t="shared" ca="1" si="13"/>
        <v>0.9182987839588197</v>
      </c>
      <c r="D168" s="4">
        <f t="shared" ca="1" si="14"/>
        <v>1</v>
      </c>
      <c r="E168" s="9">
        <f t="shared" ca="1" si="15"/>
        <v>6.9657530943742856</v>
      </c>
      <c r="F168" s="9">
        <f t="shared" ca="1" si="16"/>
        <v>0.9182987839588197</v>
      </c>
      <c r="H168" s="4">
        <f t="shared" ca="1" si="17"/>
        <v>0</v>
      </c>
      <c r="I168" s="11">
        <f ca="1">IF(H168=1,B168,-1000000)</f>
        <v>-1000000</v>
      </c>
      <c r="J168" s="11">
        <f ca="1">IF(H168=1,C168,--1000000)</f>
        <v>1000000</v>
      </c>
    </row>
    <row r="169" spans="1:10" ht="21" x14ac:dyDescent="0.35">
      <c r="A169" s="1">
        <v>162</v>
      </c>
      <c r="B169" s="8">
        <f t="shared" ca="1" si="12"/>
        <v>4.736397043349033</v>
      </c>
      <c r="C169" s="8">
        <f t="shared" ca="1" si="13"/>
        <v>3.3155259000298631</v>
      </c>
      <c r="D169" s="4">
        <f t="shared" ca="1" si="14"/>
        <v>1</v>
      </c>
      <c r="E169" s="9">
        <f t="shared" ca="1" si="15"/>
        <v>4.736397043349033</v>
      </c>
      <c r="F169" s="9">
        <f t="shared" ca="1" si="16"/>
        <v>3.3155259000298631</v>
      </c>
      <c r="H169" s="4">
        <f t="shared" ca="1" si="17"/>
        <v>0</v>
      </c>
      <c r="I169" s="11">
        <f ca="1">IF(H169=1,B169,-1000000)</f>
        <v>-1000000</v>
      </c>
      <c r="J169" s="11">
        <f ca="1">IF(H169=1,C169,--1000000)</f>
        <v>1000000</v>
      </c>
    </row>
    <row r="170" spans="1:10" ht="21" x14ac:dyDescent="0.35">
      <c r="A170" s="1">
        <v>163</v>
      </c>
      <c r="B170" s="8">
        <f t="shared" ca="1" si="12"/>
        <v>9.3903668042113289</v>
      </c>
      <c r="C170" s="8">
        <f t="shared" ca="1" si="13"/>
        <v>1.1824534776776752</v>
      </c>
      <c r="D170" s="4">
        <f t="shared" ca="1" si="14"/>
        <v>1</v>
      </c>
      <c r="E170" s="9">
        <f t="shared" ca="1" si="15"/>
        <v>9.3903668042113289</v>
      </c>
      <c r="F170" s="9">
        <f t="shared" ca="1" si="16"/>
        <v>1.1824534776776752</v>
      </c>
      <c r="H170" s="4">
        <f t="shared" ca="1" si="17"/>
        <v>0</v>
      </c>
      <c r="I170" s="11">
        <f ca="1">IF(H170=1,B170,-1000000)</f>
        <v>-1000000</v>
      </c>
      <c r="J170" s="11">
        <f ca="1">IF(H170=1,C170,--1000000)</f>
        <v>1000000</v>
      </c>
    </row>
    <row r="171" spans="1:10" ht="21" x14ac:dyDescent="0.35">
      <c r="A171" s="1">
        <v>164</v>
      </c>
      <c r="B171" s="8">
        <f t="shared" ca="1" si="12"/>
        <v>2.0940533103613825</v>
      </c>
      <c r="C171" s="8">
        <f t="shared" ca="1" si="13"/>
        <v>5.9787982191817424</v>
      </c>
      <c r="D171" s="4">
        <f t="shared" ca="1" si="14"/>
        <v>1</v>
      </c>
      <c r="E171" s="9">
        <f t="shared" ca="1" si="15"/>
        <v>2.0940533103613825</v>
      </c>
      <c r="F171" s="9">
        <f t="shared" ca="1" si="16"/>
        <v>5.9787982191817424</v>
      </c>
      <c r="H171" s="4">
        <f t="shared" ca="1" si="17"/>
        <v>0</v>
      </c>
      <c r="I171" s="11">
        <f ca="1">IF(H171=1,B171,-1000000)</f>
        <v>-1000000</v>
      </c>
      <c r="J171" s="11">
        <f ca="1">IF(H171=1,C171,--1000000)</f>
        <v>1000000</v>
      </c>
    </row>
    <row r="172" spans="1:10" ht="21" x14ac:dyDescent="0.35">
      <c r="A172" s="1">
        <v>165</v>
      </c>
      <c r="B172" s="8">
        <f t="shared" ca="1" si="12"/>
        <v>9.3192343155595552</v>
      </c>
      <c r="C172" s="8">
        <f t="shared" ca="1" si="13"/>
        <v>0.79217525286530388</v>
      </c>
      <c r="D172" s="4">
        <f t="shared" ca="1" si="14"/>
        <v>1</v>
      </c>
      <c r="E172" s="9">
        <f t="shared" ca="1" si="15"/>
        <v>9.3192343155595552</v>
      </c>
      <c r="F172" s="9">
        <f t="shared" ca="1" si="16"/>
        <v>0.79217525286530388</v>
      </c>
      <c r="H172" s="4">
        <f t="shared" ca="1" si="17"/>
        <v>0</v>
      </c>
      <c r="I172" s="11">
        <f ca="1">IF(H172=1,B172,-1000000)</f>
        <v>-1000000</v>
      </c>
      <c r="J172" s="11">
        <f ca="1">IF(H172=1,C172,--1000000)</f>
        <v>1000000</v>
      </c>
    </row>
    <row r="173" spans="1:10" ht="21" x14ac:dyDescent="0.35">
      <c r="A173" s="1">
        <v>166</v>
      </c>
      <c r="B173" s="8">
        <f t="shared" ca="1" si="12"/>
        <v>0.21471593540797196</v>
      </c>
      <c r="C173" s="8">
        <f t="shared" ca="1" si="13"/>
        <v>0.92791266371690484</v>
      </c>
      <c r="D173" s="4">
        <f t="shared" ca="1" si="14"/>
        <v>0</v>
      </c>
      <c r="E173" s="9">
        <f t="shared" ca="1" si="15"/>
        <v>-1000000</v>
      </c>
      <c r="F173" s="9">
        <f t="shared" ca="1" si="16"/>
        <v>1000000</v>
      </c>
      <c r="H173" s="4">
        <f t="shared" ca="1" si="17"/>
        <v>1</v>
      </c>
      <c r="I173" s="11">
        <f ca="1">IF(H173=1,B173,-1000000)</f>
        <v>0.21471593540797196</v>
      </c>
      <c r="J173" s="11">
        <f ca="1">IF(H173=1,C173,--1000000)</f>
        <v>0.92791266371690484</v>
      </c>
    </row>
    <row r="174" spans="1:10" ht="21" x14ac:dyDescent="0.35">
      <c r="A174" s="1">
        <v>167</v>
      </c>
      <c r="B174" s="8">
        <f t="shared" ca="1" si="12"/>
        <v>2.6801916017345584</v>
      </c>
      <c r="C174" s="8">
        <f t="shared" ca="1" si="13"/>
        <v>0.84138238957972056</v>
      </c>
      <c r="D174" s="4">
        <f t="shared" ca="1" si="14"/>
        <v>0</v>
      </c>
      <c r="E174" s="9">
        <f t="shared" ca="1" si="15"/>
        <v>-1000000</v>
      </c>
      <c r="F174" s="9">
        <f t="shared" ca="1" si="16"/>
        <v>1000000</v>
      </c>
      <c r="H174" s="4">
        <f t="shared" ca="1" si="17"/>
        <v>1</v>
      </c>
      <c r="I174" s="11">
        <f ca="1">IF(H174=1,B174,-1000000)</f>
        <v>2.6801916017345584</v>
      </c>
      <c r="J174" s="11">
        <f ca="1">IF(H174=1,C174,--1000000)</f>
        <v>0.84138238957972056</v>
      </c>
    </row>
    <row r="175" spans="1:10" ht="21" x14ac:dyDescent="0.35">
      <c r="A175" s="1">
        <v>168</v>
      </c>
      <c r="B175" s="8">
        <f t="shared" ca="1" si="12"/>
        <v>5.1562042487710222</v>
      </c>
      <c r="C175" s="8">
        <f t="shared" ca="1" si="13"/>
        <v>2.7086245106479807</v>
      </c>
      <c r="D175" s="4">
        <f t="shared" ca="1" si="14"/>
        <v>1</v>
      </c>
      <c r="E175" s="9">
        <f t="shared" ca="1" si="15"/>
        <v>5.1562042487710222</v>
      </c>
      <c r="F175" s="9">
        <f t="shared" ca="1" si="16"/>
        <v>2.7086245106479807</v>
      </c>
      <c r="H175" s="4">
        <f t="shared" ca="1" si="17"/>
        <v>0</v>
      </c>
      <c r="I175" s="11">
        <f ca="1">IF(H175=1,B175,-1000000)</f>
        <v>-1000000</v>
      </c>
      <c r="J175" s="11">
        <f ca="1">IF(H175=1,C175,--1000000)</f>
        <v>1000000</v>
      </c>
    </row>
    <row r="176" spans="1:10" ht="21" x14ac:dyDescent="0.35">
      <c r="A176" s="1">
        <v>169</v>
      </c>
      <c r="B176" s="8">
        <f t="shared" ca="1" si="12"/>
        <v>6.8010103576407133</v>
      </c>
      <c r="C176" s="8">
        <f t="shared" ca="1" si="13"/>
        <v>1.8294429075173468</v>
      </c>
      <c r="D176" s="4">
        <f t="shared" ca="1" si="14"/>
        <v>1</v>
      </c>
      <c r="E176" s="9">
        <f t="shared" ca="1" si="15"/>
        <v>6.8010103576407133</v>
      </c>
      <c r="F176" s="9">
        <f t="shared" ca="1" si="16"/>
        <v>1.8294429075173468</v>
      </c>
      <c r="H176" s="4">
        <f t="shared" ca="1" si="17"/>
        <v>0</v>
      </c>
      <c r="I176" s="11">
        <f ca="1">IF(H176=1,B176,-1000000)</f>
        <v>-1000000</v>
      </c>
      <c r="J176" s="11">
        <f ca="1">IF(H176=1,C176,--1000000)</f>
        <v>1000000</v>
      </c>
    </row>
    <row r="177" spans="1:10" ht="21" x14ac:dyDescent="0.35">
      <c r="A177" s="1">
        <v>170</v>
      </c>
      <c r="B177" s="8">
        <f t="shared" ca="1" si="12"/>
        <v>9.8312367881572165</v>
      </c>
      <c r="C177" s="8">
        <f t="shared" ca="1" si="13"/>
        <v>2.1889649055458911</v>
      </c>
      <c r="D177" s="4">
        <f t="shared" ca="1" si="14"/>
        <v>1</v>
      </c>
      <c r="E177" s="9">
        <f t="shared" ca="1" si="15"/>
        <v>9.8312367881572165</v>
      </c>
      <c r="F177" s="9">
        <f t="shared" ca="1" si="16"/>
        <v>2.1889649055458911</v>
      </c>
      <c r="H177" s="4">
        <f t="shared" ca="1" si="17"/>
        <v>0</v>
      </c>
      <c r="I177" s="11">
        <f ca="1">IF(H177=1,B177,-1000000)</f>
        <v>-1000000</v>
      </c>
      <c r="J177" s="11">
        <f ca="1">IF(H177=1,C177,--1000000)</f>
        <v>1000000</v>
      </c>
    </row>
    <row r="178" spans="1:10" ht="21" x14ac:dyDescent="0.35">
      <c r="A178" s="1">
        <v>171</v>
      </c>
      <c r="B178" s="8">
        <f t="shared" ca="1" si="12"/>
        <v>9.8671077764698758</v>
      </c>
      <c r="C178" s="8">
        <f t="shared" ca="1" si="13"/>
        <v>5.110954041752783</v>
      </c>
      <c r="D178" s="4">
        <f t="shared" ca="1" si="14"/>
        <v>1</v>
      </c>
      <c r="E178" s="9">
        <f t="shared" ca="1" si="15"/>
        <v>9.8671077764698758</v>
      </c>
      <c r="F178" s="9">
        <f t="shared" ca="1" si="16"/>
        <v>5.110954041752783</v>
      </c>
      <c r="H178" s="4">
        <f t="shared" ca="1" si="17"/>
        <v>0</v>
      </c>
      <c r="I178" s="11">
        <f ca="1">IF(H178=1,B178,-1000000)</f>
        <v>-1000000</v>
      </c>
      <c r="J178" s="11">
        <f ca="1">IF(H178=1,C178,--1000000)</f>
        <v>1000000</v>
      </c>
    </row>
    <row r="179" spans="1:10" ht="21" x14ac:dyDescent="0.35">
      <c r="A179" s="1">
        <v>172</v>
      </c>
      <c r="B179" s="8">
        <f t="shared" ca="1" si="12"/>
        <v>6.4393326138883102</v>
      </c>
      <c r="C179" s="8">
        <f t="shared" ca="1" si="13"/>
        <v>3.4526710360123367</v>
      </c>
      <c r="D179" s="4">
        <f t="shared" ca="1" si="14"/>
        <v>1</v>
      </c>
      <c r="E179" s="9">
        <f t="shared" ca="1" si="15"/>
        <v>6.4393326138883102</v>
      </c>
      <c r="F179" s="9">
        <f t="shared" ca="1" si="16"/>
        <v>3.4526710360123367</v>
      </c>
      <c r="H179" s="4">
        <f t="shared" ca="1" si="17"/>
        <v>0</v>
      </c>
      <c r="I179" s="11">
        <f ca="1">IF(H179=1,B179,-1000000)</f>
        <v>-1000000</v>
      </c>
      <c r="J179" s="11">
        <f ca="1">IF(H179=1,C179,--1000000)</f>
        <v>1000000</v>
      </c>
    </row>
    <row r="180" spans="1:10" ht="21" x14ac:dyDescent="0.35">
      <c r="A180" s="1">
        <v>173</v>
      </c>
      <c r="B180" s="8">
        <f t="shared" ca="1" si="12"/>
        <v>9.8819555549078135</v>
      </c>
      <c r="C180" s="8">
        <f t="shared" ca="1" si="13"/>
        <v>2.5821815596486717</v>
      </c>
      <c r="D180" s="4">
        <f t="shared" ca="1" si="14"/>
        <v>1</v>
      </c>
      <c r="E180" s="9">
        <f t="shared" ca="1" si="15"/>
        <v>9.8819555549078135</v>
      </c>
      <c r="F180" s="9">
        <f t="shared" ca="1" si="16"/>
        <v>2.5821815596486717</v>
      </c>
      <c r="H180" s="4">
        <f t="shared" ca="1" si="17"/>
        <v>0</v>
      </c>
      <c r="I180" s="11">
        <f ca="1">IF(H180=1,B180,-1000000)</f>
        <v>-1000000</v>
      </c>
      <c r="J180" s="11">
        <f ca="1">IF(H180=1,C180,--1000000)</f>
        <v>1000000</v>
      </c>
    </row>
    <row r="181" spans="1:10" ht="21" x14ac:dyDescent="0.35">
      <c r="A181" s="1">
        <v>174</v>
      </c>
      <c r="B181" s="8">
        <f t="shared" ca="1" si="12"/>
        <v>6.0791172327765866</v>
      </c>
      <c r="C181" s="8">
        <f t="shared" ca="1" si="13"/>
        <v>4.5830873452252376</v>
      </c>
      <c r="D181" s="4">
        <f t="shared" ca="1" si="14"/>
        <v>1</v>
      </c>
      <c r="E181" s="9">
        <f t="shared" ca="1" si="15"/>
        <v>6.0791172327765866</v>
      </c>
      <c r="F181" s="9">
        <f t="shared" ca="1" si="16"/>
        <v>4.5830873452252376</v>
      </c>
      <c r="H181" s="4">
        <f t="shared" ca="1" si="17"/>
        <v>0</v>
      </c>
      <c r="I181" s="11">
        <f ca="1">IF(H181=1,B181,-1000000)</f>
        <v>-1000000</v>
      </c>
      <c r="J181" s="11">
        <f ca="1">IF(H181=1,C181,--1000000)</f>
        <v>1000000</v>
      </c>
    </row>
    <row r="182" spans="1:10" ht="21" x14ac:dyDescent="0.35">
      <c r="A182" s="1">
        <v>175</v>
      </c>
      <c r="B182" s="8">
        <f t="shared" ca="1" si="12"/>
        <v>3.5597435888436246</v>
      </c>
      <c r="C182" s="8">
        <f t="shared" ca="1" si="13"/>
        <v>2.4381884730715488</v>
      </c>
      <c r="D182" s="4">
        <f t="shared" ca="1" si="14"/>
        <v>1</v>
      </c>
      <c r="E182" s="9">
        <f t="shared" ca="1" si="15"/>
        <v>3.5597435888436246</v>
      </c>
      <c r="F182" s="9">
        <f t="shared" ca="1" si="16"/>
        <v>2.4381884730715488</v>
      </c>
      <c r="H182" s="4">
        <f t="shared" ca="1" si="17"/>
        <v>0</v>
      </c>
      <c r="I182" s="11">
        <f ca="1">IF(H182=1,B182,-1000000)</f>
        <v>-1000000</v>
      </c>
      <c r="J182" s="11">
        <f ca="1">IF(H182=1,C182,--1000000)</f>
        <v>1000000</v>
      </c>
    </row>
    <row r="183" spans="1:10" ht="21" x14ac:dyDescent="0.35">
      <c r="A183" s="1">
        <v>176</v>
      </c>
      <c r="B183" s="8">
        <f t="shared" ca="1" si="12"/>
        <v>0.12065032262412401</v>
      </c>
      <c r="C183" s="8">
        <f t="shared" ca="1" si="13"/>
        <v>1.003655546591651</v>
      </c>
      <c r="D183" s="4">
        <f t="shared" ca="1" si="14"/>
        <v>0</v>
      </c>
      <c r="E183" s="9">
        <f t="shared" ca="1" si="15"/>
        <v>-1000000</v>
      </c>
      <c r="F183" s="9">
        <f t="shared" ca="1" si="16"/>
        <v>1000000</v>
      </c>
      <c r="H183" s="4">
        <f t="shared" ca="1" si="17"/>
        <v>1</v>
      </c>
      <c r="I183" s="11">
        <f ca="1">IF(H183=1,B183,-1000000)</f>
        <v>0.12065032262412401</v>
      </c>
      <c r="J183" s="11">
        <f ca="1">IF(H183=1,C183,--1000000)</f>
        <v>1.003655546591651</v>
      </c>
    </row>
    <row r="184" spans="1:10" ht="21" x14ac:dyDescent="0.35">
      <c r="A184" s="1">
        <v>177</v>
      </c>
      <c r="B184" s="8">
        <f t="shared" ca="1" si="12"/>
        <v>4.6802476094283341</v>
      </c>
      <c r="C184" s="8">
        <f t="shared" ca="1" si="13"/>
        <v>5.2314134181942453</v>
      </c>
      <c r="D184" s="4">
        <f t="shared" ca="1" si="14"/>
        <v>1</v>
      </c>
      <c r="E184" s="9">
        <f t="shared" ca="1" si="15"/>
        <v>4.6802476094283341</v>
      </c>
      <c r="F184" s="9">
        <f t="shared" ca="1" si="16"/>
        <v>5.2314134181942453</v>
      </c>
      <c r="H184" s="4">
        <f t="shared" ca="1" si="17"/>
        <v>0</v>
      </c>
      <c r="I184" s="11">
        <f ca="1">IF(H184=1,B184,-1000000)</f>
        <v>-1000000</v>
      </c>
      <c r="J184" s="11">
        <f ca="1">IF(H184=1,C184,--1000000)</f>
        <v>1000000</v>
      </c>
    </row>
    <row r="185" spans="1:10" ht="21" x14ac:dyDescent="0.35">
      <c r="A185" s="1">
        <v>178</v>
      </c>
      <c r="B185" s="8">
        <f t="shared" ca="1" si="12"/>
        <v>2.6743967015245818</v>
      </c>
      <c r="C185" s="8">
        <f t="shared" ca="1" si="13"/>
        <v>2.2993915191509036</v>
      </c>
      <c r="D185" s="4">
        <f t="shared" ca="1" si="14"/>
        <v>0</v>
      </c>
      <c r="E185" s="9">
        <f t="shared" ca="1" si="15"/>
        <v>-1000000</v>
      </c>
      <c r="F185" s="9">
        <f t="shared" ca="1" si="16"/>
        <v>1000000</v>
      </c>
      <c r="H185" s="4">
        <f t="shared" ca="1" si="17"/>
        <v>1</v>
      </c>
      <c r="I185" s="11">
        <f ca="1">IF(H185=1,B185,-1000000)</f>
        <v>2.6743967015245818</v>
      </c>
      <c r="J185" s="11">
        <f ca="1">IF(H185=1,C185,--1000000)</f>
        <v>2.2993915191509036</v>
      </c>
    </row>
    <row r="186" spans="1:10" ht="21" x14ac:dyDescent="0.35">
      <c r="A186" s="1">
        <v>179</v>
      </c>
      <c r="B186" s="8">
        <f t="shared" ca="1" si="12"/>
        <v>3.2946345200292617</v>
      </c>
      <c r="C186" s="8">
        <f t="shared" ca="1" si="13"/>
        <v>3.5807417926643925</v>
      </c>
      <c r="D186" s="4">
        <f t="shared" ca="1" si="14"/>
        <v>1</v>
      </c>
      <c r="E186" s="9">
        <f t="shared" ca="1" si="15"/>
        <v>3.2946345200292617</v>
      </c>
      <c r="F186" s="9">
        <f t="shared" ca="1" si="16"/>
        <v>3.5807417926643925</v>
      </c>
      <c r="H186" s="4">
        <f t="shared" ca="1" si="17"/>
        <v>0</v>
      </c>
      <c r="I186" s="11">
        <f ca="1">IF(H186=1,B186,-1000000)</f>
        <v>-1000000</v>
      </c>
      <c r="J186" s="11">
        <f ca="1">IF(H186=1,C186,--1000000)</f>
        <v>1000000</v>
      </c>
    </row>
    <row r="187" spans="1:10" ht="21" x14ac:dyDescent="0.35">
      <c r="A187" s="1">
        <v>180</v>
      </c>
      <c r="B187" s="8">
        <f t="shared" ca="1" si="12"/>
        <v>4.7408009850383124</v>
      </c>
      <c r="C187" s="8">
        <f t="shared" ca="1" si="13"/>
        <v>4.1975184273281609</v>
      </c>
      <c r="D187" s="4">
        <f t="shared" ca="1" si="14"/>
        <v>1</v>
      </c>
      <c r="E187" s="9">
        <f t="shared" ca="1" si="15"/>
        <v>4.7408009850383124</v>
      </c>
      <c r="F187" s="9">
        <f t="shared" ca="1" si="16"/>
        <v>4.1975184273281609</v>
      </c>
      <c r="H187" s="4">
        <f t="shared" ca="1" si="17"/>
        <v>0</v>
      </c>
      <c r="I187" s="11">
        <f ca="1">IF(H187=1,B187,-1000000)</f>
        <v>-1000000</v>
      </c>
      <c r="J187" s="11">
        <f ca="1">IF(H187=1,C187,--1000000)</f>
        <v>1000000</v>
      </c>
    </row>
    <row r="188" spans="1:10" ht="21" x14ac:dyDescent="0.35">
      <c r="A188" s="1">
        <v>181</v>
      </c>
      <c r="B188" s="8">
        <f t="shared" ca="1" si="12"/>
        <v>6.8902955233793763</v>
      </c>
      <c r="C188" s="8">
        <f t="shared" ca="1" si="13"/>
        <v>4.0026422220640576</v>
      </c>
      <c r="D188" s="4">
        <f t="shared" ca="1" si="14"/>
        <v>1</v>
      </c>
      <c r="E188" s="9">
        <f t="shared" ca="1" si="15"/>
        <v>6.8902955233793763</v>
      </c>
      <c r="F188" s="9">
        <f t="shared" ca="1" si="16"/>
        <v>4.0026422220640576</v>
      </c>
      <c r="H188" s="4">
        <f t="shared" ca="1" si="17"/>
        <v>0</v>
      </c>
      <c r="I188" s="11">
        <f ca="1">IF(H188=1,B188,-1000000)</f>
        <v>-1000000</v>
      </c>
      <c r="J188" s="11">
        <f ca="1">IF(H188=1,C188,--1000000)</f>
        <v>1000000</v>
      </c>
    </row>
    <row r="189" spans="1:10" ht="21" x14ac:dyDescent="0.35">
      <c r="A189" s="1">
        <v>182</v>
      </c>
      <c r="B189" s="8">
        <f t="shared" ca="1" si="12"/>
        <v>5.4757825948829941</v>
      </c>
      <c r="C189" s="8">
        <f t="shared" ca="1" si="13"/>
        <v>3.132759291368532</v>
      </c>
      <c r="D189" s="4">
        <f t="shared" ca="1" si="14"/>
        <v>1</v>
      </c>
      <c r="E189" s="9">
        <f t="shared" ca="1" si="15"/>
        <v>5.4757825948829941</v>
      </c>
      <c r="F189" s="9">
        <f t="shared" ca="1" si="16"/>
        <v>3.132759291368532</v>
      </c>
      <c r="H189" s="4">
        <f t="shared" ca="1" si="17"/>
        <v>0</v>
      </c>
      <c r="I189" s="11">
        <f ca="1">IF(H189=1,B189,-1000000)</f>
        <v>-1000000</v>
      </c>
      <c r="J189" s="11">
        <f ca="1">IF(H189=1,C189,--1000000)</f>
        <v>1000000</v>
      </c>
    </row>
    <row r="190" spans="1:10" ht="21" x14ac:dyDescent="0.35">
      <c r="A190" s="1">
        <v>183</v>
      </c>
      <c r="B190" s="8">
        <f t="shared" ca="1" si="12"/>
        <v>8.0518362512588464</v>
      </c>
      <c r="C190" s="8">
        <f t="shared" ca="1" si="13"/>
        <v>3.4319212330724627</v>
      </c>
      <c r="D190" s="4">
        <f t="shared" ca="1" si="14"/>
        <v>1</v>
      </c>
      <c r="E190" s="9">
        <f t="shared" ca="1" si="15"/>
        <v>8.0518362512588464</v>
      </c>
      <c r="F190" s="9">
        <f t="shared" ca="1" si="16"/>
        <v>3.4319212330724627</v>
      </c>
      <c r="H190" s="4">
        <f t="shared" ca="1" si="17"/>
        <v>0</v>
      </c>
      <c r="I190" s="11">
        <f ca="1">IF(H190=1,B190,-1000000)</f>
        <v>-1000000</v>
      </c>
      <c r="J190" s="11">
        <f ca="1">IF(H190=1,C190,--1000000)</f>
        <v>1000000</v>
      </c>
    </row>
    <row r="191" spans="1:10" ht="21" x14ac:dyDescent="0.35">
      <c r="A191" s="1">
        <v>184</v>
      </c>
      <c r="B191" s="8">
        <f t="shared" ca="1" si="12"/>
        <v>1.9985525017773687</v>
      </c>
      <c r="C191" s="8">
        <f t="shared" ca="1" si="13"/>
        <v>4.1335122194818208</v>
      </c>
      <c r="D191" s="4">
        <f t="shared" ca="1" si="14"/>
        <v>1</v>
      </c>
      <c r="E191" s="9">
        <f t="shared" ca="1" si="15"/>
        <v>1.9985525017773687</v>
      </c>
      <c r="F191" s="9">
        <f t="shared" ca="1" si="16"/>
        <v>4.1335122194818208</v>
      </c>
      <c r="H191" s="4">
        <f t="shared" ca="1" si="17"/>
        <v>0</v>
      </c>
      <c r="I191" s="11">
        <f ca="1">IF(H191=1,B191,-1000000)</f>
        <v>-1000000</v>
      </c>
      <c r="J191" s="11">
        <f ca="1">IF(H191=1,C191,--1000000)</f>
        <v>1000000</v>
      </c>
    </row>
    <row r="192" spans="1:10" ht="21" x14ac:dyDescent="0.35">
      <c r="A192" s="1">
        <v>185</v>
      </c>
      <c r="B192" s="8">
        <f t="shared" ca="1" si="12"/>
        <v>7.3634276575433608</v>
      </c>
      <c r="C192" s="8">
        <f t="shared" ca="1" si="13"/>
        <v>3.0769353915971793</v>
      </c>
      <c r="D192" s="4">
        <f t="shared" ca="1" si="14"/>
        <v>1</v>
      </c>
      <c r="E192" s="9">
        <f t="shared" ca="1" si="15"/>
        <v>7.3634276575433608</v>
      </c>
      <c r="F192" s="9">
        <f t="shared" ca="1" si="16"/>
        <v>3.0769353915971793</v>
      </c>
      <c r="H192" s="4">
        <f t="shared" ca="1" si="17"/>
        <v>0</v>
      </c>
      <c r="I192" s="11">
        <f ca="1">IF(H192=1,B192,-1000000)</f>
        <v>-1000000</v>
      </c>
      <c r="J192" s="11">
        <f ca="1">IF(H192=1,C192,--1000000)</f>
        <v>1000000</v>
      </c>
    </row>
    <row r="193" spans="1:10" ht="21" x14ac:dyDescent="0.35">
      <c r="A193" s="1">
        <v>186</v>
      </c>
      <c r="B193" s="8">
        <f t="shared" ca="1" si="12"/>
        <v>0.19497987465075362</v>
      </c>
      <c r="C193" s="8">
        <f t="shared" ca="1" si="13"/>
        <v>1.0910113956532681</v>
      </c>
      <c r="D193" s="4">
        <f t="shared" ca="1" si="14"/>
        <v>0</v>
      </c>
      <c r="E193" s="9">
        <f t="shared" ca="1" si="15"/>
        <v>-1000000</v>
      </c>
      <c r="F193" s="9">
        <f t="shared" ca="1" si="16"/>
        <v>1000000</v>
      </c>
      <c r="H193" s="4">
        <f t="shared" ca="1" si="17"/>
        <v>1</v>
      </c>
      <c r="I193" s="11">
        <f ca="1">IF(H193=1,B193,-1000000)</f>
        <v>0.19497987465075362</v>
      </c>
      <c r="J193" s="11">
        <f ca="1">IF(H193=1,C193,--1000000)</f>
        <v>1.0910113956532681</v>
      </c>
    </row>
    <row r="194" spans="1:10" ht="21" x14ac:dyDescent="0.35">
      <c r="A194" s="1">
        <v>187</v>
      </c>
      <c r="B194" s="8">
        <f t="shared" ca="1" si="12"/>
        <v>0.1801646134696977</v>
      </c>
      <c r="C194" s="8">
        <f t="shared" ca="1" si="13"/>
        <v>4.2071401688982064</v>
      </c>
      <c r="D194" s="4">
        <f t="shared" ca="1" si="14"/>
        <v>0</v>
      </c>
      <c r="E194" s="9">
        <f t="shared" ca="1" si="15"/>
        <v>-1000000</v>
      </c>
      <c r="F194" s="9">
        <f t="shared" ca="1" si="16"/>
        <v>1000000</v>
      </c>
      <c r="H194" s="4">
        <f t="shared" ca="1" si="17"/>
        <v>1</v>
      </c>
      <c r="I194" s="11">
        <f ca="1">IF(H194=1,B194,-1000000)</f>
        <v>0.1801646134696977</v>
      </c>
      <c r="J194" s="11">
        <f ca="1">IF(H194=1,C194,--1000000)</f>
        <v>4.2071401688982064</v>
      </c>
    </row>
    <row r="195" spans="1:10" ht="21" x14ac:dyDescent="0.35">
      <c r="A195" s="1">
        <v>188</v>
      </c>
      <c r="B195" s="8">
        <f t="shared" ca="1" si="12"/>
        <v>6.3913220264263861</v>
      </c>
      <c r="C195" s="8">
        <f t="shared" ca="1" si="13"/>
        <v>2.4146795656011539</v>
      </c>
      <c r="D195" s="4">
        <f t="shared" ca="1" si="14"/>
        <v>1</v>
      </c>
      <c r="E195" s="9">
        <f t="shared" ca="1" si="15"/>
        <v>6.3913220264263861</v>
      </c>
      <c r="F195" s="9">
        <f t="shared" ca="1" si="16"/>
        <v>2.4146795656011539</v>
      </c>
      <c r="H195" s="4">
        <f t="shared" ca="1" si="17"/>
        <v>0</v>
      </c>
      <c r="I195" s="11">
        <f ca="1">IF(H195=1,B195,-1000000)</f>
        <v>-1000000</v>
      </c>
      <c r="J195" s="11">
        <f ca="1">IF(H195=1,C195,--1000000)</f>
        <v>1000000</v>
      </c>
    </row>
    <row r="196" spans="1:10" ht="21" x14ac:dyDescent="0.35">
      <c r="A196" s="1">
        <v>189</v>
      </c>
      <c r="B196" s="8">
        <f t="shared" ca="1" si="12"/>
        <v>9.2435910741814169</v>
      </c>
      <c r="C196" s="8">
        <f t="shared" ca="1" si="13"/>
        <v>3.8836720752483131</v>
      </c>
      <c r="D196" s="4">
        <f t="shared" ca="1" si="14"/>
        <v>1</v>
      </c>
      <c r="E196" s="9">
        <f t="shared" ca="1" si="15"/>
        <v>9.2435910741814169</v>
      </c>
      <c r="F196" s="9">
        <f t="shared" ca="1" si="16"/>
        <v>3.8836720752483131</v>
      </c>
      <c r="H196" s="4">
        <f t="shared" ca="1" si="17"/>
        <v>0</v>
      </c>
      <c r="I196" s="11">
        <f ca="1">IF(H196=1,B196,-1000000)</f>
        <v>-1000000</v>
      </c>
      <c r="J196" s="11">
        <f ca="1">IF(H196=1,C196,--1000000)</f>
        <v>1000000</v>
      </c>
    </row>
    <row r="197" spans="1:10" ht="21" x14ac:dyDescent="0.35">
      <c r="A197" s="1">
        <v>190</v>
      </c>
      <c r="B197" s="8">
        <f t="shared" ca="1" si="12"/>
        <v>9.4108714729497152</v>
      </c>
      <c r="C197" s="8">
        <f t="shared" ca="1" si="13"/>
        <v>3.3910784692654397</v>
      </c>
      <c r="D197" s="4">
        <f t="shared" ca="1" si="14"/>
        <v>1</v>
      </c>
      <c r="E197" s="9">
        <f t="shared" ca="1" si="15"/>
        <v>9.4108714729497152</v>
      </c>
      <c r="F197" s="9">
        <f t="shared" ca="1" si="16"/>
        <v>3.3910784692654397</v>
      </c>
      <c r="H197" s="4">
        <f t="shared" ca="1" si="17"/>
        <v>0</v>
      </c>
      <c r="I197" s="11">
        <f ca="1">IF(H197=1,B197,-1000000)</f>
        <v>-1000000</v>
      </c>
      <c r="J197" s="11">
        <f ca="1">IF(H197=1,C197,--1000000)</f>
        <v>1000000</v>
      </c>
    </row>
    <row r="198" spans="1:10" ht="21" x14ac:dyDescent="0.35">
      <c r="A198" s="1">
        <v>191</v>
      </c>
      <c r="B198" s="8">
        <f t="shared" ca="1" si="12"/>
        <v>5.6171192641312917</v>
      </c>
      <c r="C198" s="8">
        <f t="shared" ca="1" si="13"/>
        <v>5.6893977009471923</v>
      </c>
      <c r="D198" s="4">
        <f t="shared" ca="1" si="14"/>
        <v>1</v>
      </c>
      <c r="E198" s="9">
        <f t="shared" ca="1" si="15"/>
        <v>5.6171192641312917</v>
      </c>
      <c r="F198" s="9">
        <f t="shared" ca="1" si="16"/>
        <v>5.6893977009471923</v>
      </c>
      <c r="H198" s="4">
        <f t="shared" ca="1" si="17"/>
        <v>0</v>
      </c>
      <c r="I198" s="11">
        <f ca="1">IF(H198=1,B198,-1000000)</f>
        <v>-1000000</v>
      </c>
      <c r="J198" s="11">
        <f ca="1">IF(H198=1,C198,--1000000)</f>
        <v>1000000</v>
      </c>
    </row>
    <row r="199" spans="1:10" ht="21" x14ac:dyDescent="0.35">
      <c r="A199" s="1">
        <v>192</v>
      </c>
      <c r="B199" s="8">
        <f t="shared" ca="1" si="12"/>
        <v>9.749693763409212</v>
      </c>
      <c r="C199" s="8">
        <f t="shared" ca="1" si="13"/>
        <v>3.5728333839670094</v>
      </c>
      <c r="D199" s="4">
        <f t="shared" ca="1" si="14"/>
        <v>1</v>
      </c>
      <c r="E199" s="9">
        <f t="shared" ca="1" si="15"/>
        <v>9.749693763409212</v>
      </c>
      <c r="F199" s="9">
        <f t="shared" ca="1" si="16"/>
        <v>3.5728333839670094</v>
      </c>
      <c r="H199" s="4">
        <f t="shared" ca="1" si="17"/>
        <v>0</v>
      </c>
      <c r="I199" s="11">
        <f ca="1">IF(H199=1,B199,-1000000)</f>
        <v>-1000000</v>
      </c>
      <c r="J199" s="11">
        <f ca="1">IF(H199=1,C199,--1000000)</f>
        <v>1000000</v>
      </c>
    </row>
    <row r="200" spans="1:10" ht="21" x14ac:dyDescent="0.35">
      <c r="A200" s="1">
        <v>193</v>
      </c>
      <c r="B200" s="8">
        <f t="shared" ca="1" si="12"/>
        <v>7.2189192032465757</v>
      </c>
      <c r="C200" s="8">
        <f t="shared" ca="1" si="13"/>
        <v>5.0945837555596203</v>
      </c>
      <c r="D200" s="4">
        <f t="shared" ca="1" si="14"/>
        <v>1</v>
      </c>
      <c r="E200" s="9">
        <f t="shared" ca="1" si="15"/>
        <v>7.2189192032465757</v>
      </c>
      <c r="F200" s="9">
        <f t="shared" ca="1" si="16"/>
        <v>5.0945837555596203</v>
      </c>
      <c r="H200" s="4">
        <f t="shared" ca="1" si="17"/>
        <v>0</v>
      </c>
      <c r="I200" s="11">
        <f ca="1">IF(H200=1,B200,-1000000)</f>
        <v>-1000000</v>
      </c>
      <c r="J200" s="11">
        <f ca="1">IF(H200=1,C200,--1000000)</f>
        <v>1000000</v>
      </c>
    </row>
    <row r="201" spans="1:10" ht="21" x14ac:dyDescent="0.35">
      <c r="A201" s="1">
        <v>194</v>
      </c>
      <c r="B201" s="8">
        <f t="shared" ref="B201:B264" ca="1" si="18">RAND()*10</f>
        <v>0.12787701120750894</v>
      </c>
      <c r="C201" s="8">
        <f t="shared" ref="C201:C264" ca="1" si="19">RAND()*6</f>
        <v>5.6172315616996844</v>
      </c>
      <c r="D201" s="4">
        <f t="shared" ref="D201:D264" ca="1" si="20">IF(B201+C201&gt;5,1,0)</f>
        <v>1</v>
      </c>
      <c r="E201" s="9">
        <f t="shared" ref="E201:E264" ca="1" si="21">IF(D201=1,B201,-1000000)</f>
        <v>0.12787701120750894</v>
      </c>
      <c r="F201" s="9">
        <f t="shared" ref="F201:F264" ca="1" si="22">IF(D201=1,C201,--1000000)</f>
        <v>5.6172315616996844</v>
      </c>
      <c r="H201" s="4">
        <f t="shared" ref="H201:H264" ca="1" si="23">1-D201</f>
        <v>0</v>
      </c>
      <c r="I201" s="11">
        <f ca="1">IF(H201=1,B201,-1000000)</f>
        <v>-1000000</v>
      </c>
      <c r="J201" s="11">
        <f ca="1">IF(H201=1,C201,--1000000)</f>
        <v>1000000</v>
      </c>
    </row>
    <row r="202" spans="1:10" ht="21" x14ac:dyDescent="0.35">
      <c r="A202" s="1">
        <v>195</v>
      </c>
      <c r="B202" s="8">
        <f t="shared" ca="1" si="18"/>
        <v>4.5716283681220968</v>
      </c>
      <c r="C202" s="8">
        <f t="shared" ca="1" si="19"/>
        <v>1.3488951568844307</v>
      </c>
      <c r="D202" s="4">
        <f t="shared" ca="1" si="20"/>
        <v>1</v>
      </c>
      <c r="E202" s="9">
        <f t="shared" ca="1" si="21"/>
        <v>4.5716283681220968</v>
      </c>
      <c r="F202" s="9">
        <f t="shared" ca="1" si="22"/>
        <v>1.3488951568844307</v>
      </c>
      <c r="H202" s="4">
        <f t="shared" ca="1" si="23"/>
        <v>0</v>
      </c>
      <c r="I202" s="11">
        <f ca="1">IF(H202=1,B202,-1000000)</f>
        <v>-1000000</v>
      </c>
      <c r="J202" s="11">
        <f ca="1">IF(H202=1,C202,--1000000)</f>
        <v>1000000</v>
      </c>
    </row>
    <row r="203" spans="1:10" ht="21" x14ac:dyDescent="0.35">
      <c r="A203" s="1">
        <v>196</v>
      </c>
      <c r="B203" s="8">
        <f t="shared" ca="1" si="18"/>
        <v>6.0578613316452703</v>
      </c>
      <c r="C203" s="8">
        <f t="shared" ca="1" si="19"/>
        <v>3.1678951922476992</v>
      </c>
      <c r="D203" s="4">
        <f t="shared" ca="1" si="20"/>
        <v>1</v>
      </c>
      <c r="E203" s="9">
        <f t="shared" ca="1" si="21"/>
        <v>6.0578613316452703</v>
      </c>
      <c r="F203" s="9">
        <f t="shared" ca="1" si="22"/>
        <v>3.1678951922476992</v>
      </c>
      <c r="H203" s="4">
        <f t="shared" ca="1" si="23"/>
        <v>0</v>
      </c>
      <c r="I203" s="11">
        <f ca="1">IF(H203=1,B203,-1000000)</f>
        <v>-1000000</v>
      </c>
      <c r="J203" s="11">
        <f ca="1">IF(H203=1,C203,--1000000)</f>
        <v>1000000</v>
      </c>
    </row>
    <row r="204" spans="1:10" ht="21" x14ac:dyDescent="0.35">
      <c r="A204" s="1">
        <v>197</v>
      </c>
      <c r="B204" s="8">
        <f t="shared" ca="1" si="18"/>
        <v>3.0004235872814409</v>
      </c>
      <c r="C204" s="8">
        <f t="shared" ca="1" si="19"/>
        <v>0.67656630147858343</v>
      </c>
      <c r="D204" s="4">
        <f t="shared" ca="1" si="20"/>
        <v>0</v>
      </c>
      <c r="E204" s="9">
        <f t="shared" ca="1" si="21"/>
        <v>-1000000</v>
      </c>
      <c r="F204" s="9">
        <f t="shared" ca="1" si="22"/>
        <v>1000000</v>
      </c>
      <c r="H204" s="4">
        <f t="shared" ca="1" si="23"/>
        <v>1</v>
      </c>
      <c r="I204" s="11">
        <f ca="1">IF(H204=1,B204,-1000000)</f>
        <v>3.0004235872814409</v>
      </c>
      <c r="J204" s="11">
        <f ca="1">IF(H204=1,C204,--1000000)</f>
        <v>0.67656630147858343</v>
      </c>
    </row>
    <row r="205" spans="1:10" ht="21" x14ac:dyDescent="0.35">
      <c r="A205" s="1">
        <v>198</v>
      </c>
      <c r="B205" s="8">
        <f t="shared" ca="1" si="18"/>
        <v>2.5310465765131616</v>
      </c>
      <c r="C205" s="8">
        <f t="shared" ca="1" si="19"/>
        <v>3.1571232633417159</v>
      </c>
      <c r="D205" s="4">
        <f t="shared" ca="1" si="20"/>
        <v>1</v>
      </c>
      <c r="E205" s="9">
        <f t="shared" ca="1" si="21"/>
        <v>2.5310465765131616</v>
      </c>
      <c r="F205" s="9">
        <f t="shared" ca="1" si="22"/>
        <v>3.1571232633417159</v>
      </c>
      <c r="H205" s="4">
        <f t="shared" ca="1" si="23"/>
        <v>0</v>
      </c>
      <c r="I205" s="11">
        <f ca="1">IF(H205=1,B205,-1000000)</f>
        <v>-1000000</v>
      </c>
      <c r="J205" s="11">
        <f ca="1">IF(H205=1,C205,--1000000)</f>
        <v>1000000</v>
      </c>
    </row>
    <row r="206" spans="1:10" ht="21" x14ac:dyDescent="0.35">
      <c r="A206" s="1">
        <v>199</v>
      </c>
      <c r="B206" s="8">
        <f t="shared" ca="1" si="18"/>
        <v>6.0992933267288461</v>
      </c>
      <c r="C206" s="8">
        <f t="shared" ca="1" si="19"/>
        <v>2.8863382763132739</v>
      </c>
      <c r="D206" s="4">
        <f t="shared" ca="1" si="20"/>
        <v>1</v>
      </c>
      <c r="E206" s="9">
        <f t="shared" ca="1" si="21"/>
        <v>6.0992933267288461</v>
      </c>
      <c r="F206" s="9">
        <f t="shared" ca="1" si="22"/>
        <v>2.8863382763132739</v>
      </c>
      <c r="H206" s="4">
        <f t="shared" ca="1" si="23"/>
        <v>0</v>
      </c>
      <c r="I206" s="11">
        <f ca="1">IF(H206=1,B206,-1000000)</f>
        <v>-1000000</v>
      </c>
      <c r="J206" s="11">
        <f ca="1">IF(H206=1,C206,--1000000)</f>
        <v>1000000</v>
      </c>
    </row>
    <row r="207" spans="1:10" ht="21" x14ac:dyDescent="0.35">
      <c r="A207" s="1">
        <v>200</v>
      </c>
      <c r="B207" s="8">
        <f t="shared" ca="1" si="18"/>
        <v>5.5619277491974</v>
      </c>
      <c r="C207" s="8">
        <f t="shared" ca="1" si="19"/>
        <v>3.8069688877655059</v>
      </c>
      <c r="D207" s="4">
        <f t="shared" ca="1" si="20"/>
        <v>1</v>
      </c>
      <c r="E207" s="9">
        <f t="shared" ca="1" si="21"/>
        <v>5.5619277491974</v>
      </c>
      <c r="F207" s="9">
        <f t="shared" ca="1" si="22"/>
        <v>3.8069688877655059</v>
      </c>
      <c r="H207" s="4">
        <f t="shared" ca="1" si="23"/>
        <v>0</v>
      </c>
      <c r="I207" s="11">
        <f ca="1">IF(H207=1,B207,-1000000)</f>
        <v>-1000000</v>
      </c>
      <c r="J207" s="11">
        <f ca="1">IF(H207=1,C207,--1000000)</f>
        <v>1000000</v>
      </c>
    </row>
    <row r="208" spans="1:10" ht="21" x14ac:dyDescent="0.35">
      <c r="A208" s="1">
        <v>201</v>
      </c>
      <c r="B208" s="8">
        <f t="shared" ca="1" si="18"/>
        <v>9.0201996804170452</v>
      </c>
      <c r="C208" s="8">
        <f t="shared" ca="1" si="19"/>
        <v>1.1985143468537143</v>
      </c>
      <c r="D208" s="4">
        <f t="shared" ca="1" si="20"/>
        <v>1</v>
      </c>
      <c r="E208" s="9">
        <f t="shared" ca="1" si="21"/>
        <v>9.0201996804170452</v>
      </c>
      <c r="F208" s="9">
        <f t="shared" ca="1" si="22"/>
        <v>1.1985143468537143</v>
      </c>
      <c r="H208" s="4">
        <f t="shared" ca="1" si="23"/>
        <v>0</v>
      </c>
      <c r="I208" s="11">
        <f ca="1">IF(H208=1,B208,-1000000)</f>
        <v>-1000000</v>
      </c>
      <c r="J208" s="11">
        <f ca="1">IF(H208=1,C208,--1000000)</f>
        <v>1000000</v>
      </c>
    </row>
    <row r="209" spans="1:10" ht="21" x14ac:dyDescent="0.35">
      <c r="A209" s="1">
        <v>202</v>
      </c>
      <c r="B209" s="8">
        <f t="shared" ca="1" si="18"/>
        <v>4.623111870666242</v>
      </c>
      <c r="C209" s="8">
        <f t="shared" ca="1" si="19"/>
        <v>5.8082192357051863</v>
      </c>
      <c r="D209" s="4">
        <f t="shared" ca="1" si="20"/>
        <v>1</v>
      </c>
      <c r="E209" s="9">
        <f t="shared" ca="1" si="21"/>
        <v>4.623111870666242</v>
      </c>
      <c r="F209" s="9">
        <f t="shared" ca="1" si="22"/>
        <v>5.8082192357051863</v>
      </c>
      <c r="H209" s="4">
        <f t="shared" ca="1" si="23"/>
        <v>0</v>
      </c>
      <c r="I209" s="11">
        <f ca="1">IF(H209=1,B209,-1000000)</f>
        <v>-1000000</v>
      </c>
      <c r="J209" s="11">
        <f ca="1">IF(H209=1,C209,--1000000)</f>
        <v>1000000</v>
      </c>
    </row>
    <row r="210" spans="1:10" ht="21" x14ac:dyDescent="0.35">
      <c r="A210" s="1">
        <v>203</v>
      </c>
      <c r="B210" s="8">
        <f t="shared" ca="1" si="18"/>
        <v>3.4984603032066621</v>
      </c>
      <c r="C210" s="8">
        <f t="shared" ca="1" si="19"/>
        <v>0.7089675710053196</v>
      </c>
      <c r="D210" s="4">
        <f t="shared" ca="1" si="20"/>
        <v>0</v>
      </c>
      <c r="E210" s="9">
        <f t="shared" ca="1" si="21"/>
        <v>-1000000</v>
      </c>
      <c r="F210" s="9">
        <f t="shared" ca="1" si="22"/>
        <v>1000000</v>
      </c>
      <c r="H210" s="4">
        <f t="shared" ca="1" si="23"/>
        <v>1</v>
      </c>
      <c r="I210" s="11">
        <f ca="1">IF(H210=1,B210,-1000000)</f>
        <v>3.4984603032066621</v>
      </c>
      <c r="J210" s="11">
        <f ca="1">IF(H210=1,C210,--1000000)</f>
        <v>0.7089675710053196</v>
      </c>
    </row>
    <row r="211" spans="1:10" ht="21" x14ac:dyDescent="0.35">
      <c r="A211" s="1">
        <v>204</v>
      </c>
      <c r="B211" s="8">
        <f t="shared" ca="1" si="18"/>
        <v>6.1413035436298324</v>
      </c>
      <c r="C211" s="8">
        <f t="shared" ca="1" si="19"/>
        <v>5.6681197942631885</v>
      </c>
      <c r="D211" s="4">
        <f t="shared" ca="1" si="20"/>
        <v>1</v>
      </c>
      <c r="E211" s="9">
        <f t="shared" ca="1" si="21"/>
        <v>6.1413035436298324</v>
      </c>
      <c r="F211" s="9">
        <f t="shared" ca="1" si="22"/>
        <v>5.6681197942631885</v>
      </c>
      <c r="H211" s="4">
        <f t="shared" ca="1" si="23"/>
        <v>0</v>
      </c>
      <c r="I211" s="11">
        <f ca="1">IF(H211=1,B211,-1000000)</f>
        <v>-1000000</v>
      </c>
      <c r="J211" s="11">
        <f ca="1">IF(H211=1,C211,--1000000)</f>
        <v>1000000</v>
      </c>
    </row>
    <row r="212" spans="1:10" ht="21" x14ac:dyDescent="0.35">
      <c r="A212" s="1">
        <v>205</v>
      </c>
      <c r="B212" s="8">
        <f t="shared" ca="1" si="18"/>
        <v>1.7850140331872788</v>
      </c>
      <c r="C212" s="8">
        <f t="shared" ca="1" si="19"/>
        <v>0.45081430886180374</v>
      </c>
      <c r="D212" s="4">
        <f t="shared" ca="1" si="20"/>
        <v>0</v>
      </c>
      <c r="E212" s="9">
        <f t="shared" ca="1" si="21"/>
        <v>-1000000</v>
      </c>
      <c r="F212" s="9">
        <f t="shared" ca="1" si="22"/>
        <v>1000000</v>
      </c>
      <c r="H212" s="4">
        <f t="shared" ca="1" si="23"/>
        <v>1</v>
      </c>
      <c r="I212" s="11">
        <f ca="1">IF(H212=1,B212,-1000000)</f>
        <v>1.7850140331872788</v>
      </c>
      <c r="J212" s="11">
        <f ca="1">IF(H212=1,C212,--1000000)</f>
        <v>0.45081430886180374</v>
      </c>
    </row>
    <row r="213" spans="1:10" ht="21" x14ac:dyDescent="0.35">
      <c r="A213" s="1">
        <v>206</v>
      </c>
      <c r="B213" s="8">
        <f t="shared" ca="1" si="18"/>
        <v>9.8210877191527128</v>
      </c>
      <c r="C213" s="8">
        <f t="shared" ca="1" si="19"/>
        <v>0.98039732535974067</v>
      </c>
      <c r="D213" s="4">
        <f t="shared" ca="1" si="20"/>
        <v>1</v>
      </c>
      <c r="E213" s="9">
        <f t="shared" ca="1" si="21"/>
        <v>9.8210877191527128</v>
      </c>
      <c r="F213" s="9">
        <f t="shared" ca="1" si="22"/>
        <v>0.98039732535974067</v>
      </c>
      <c r="H213" s="4">
        <f t="shared" ca="1" si="23"/>
        <v>0</v>
      </c>
      <c r="I213" s="11">
        <f ca="1">IF(H213=1,B213,-1000000)</f>
        <v>-1000000</v>
      </c>
      <c r="J213" s="11">
        <f ca="1">IF(H213=1,C213,--1000000)</f>
        <v>1000000</v>
      </c>
    </row>
    <row r="214" spans="1:10" ht="21" x14ac:dyDescent="0.35">
      <c r="A214" s="1">
        <v>207</v>
      </c>
      <c r="B214" s="8">
        <f t="shared" ca="1" si="18"/>
        <v>4.5539718829644658</v>
      </c>
      <c r="C214" s="8">
        <f t="shared" ca="1" si="19"/>
        <v>1.8436378151746684</v>
      </c>
      <c r="D214" s="4">
        <f t="shared" ca="1" si="20"/>
        <v>1</v>
      </c>
      <c r="E214" s="9">
        <f t="shared" ca="1" si="21"/>
        <v>4.5539718829644658</v>
      </c>
      <c r="F214" s="9">
        <f t="shared" ca="1" si="22"/>
        <v>1.8436378151746684</v>
      </c>
      <c r="H214" s="4">
        <f t="shared" ca="1" si="23"/>
        <v>0</v>
      </c>
      <c r="I214" s="11">
        <f ca="1">IF(H214=1,B214,-1000000)</f>
        <v>-1000000</v>
      </c>
      <c r="J214" s="11">
        <f ca="1">IF(H214=1,C214,--1000000)</f>
        <v>1000000</v>
      </c>
    </row>
    <row r="215" spans="1:10" ht="21" x14ac:dyDescent="0.35">
      <c r="A215" s="1">
        <v>208</v>
      </c>
      <c r="B215" s="8">
        <f t="shared" ca="1" si="18"/>
        <v>0.96901857486077492</v>
      </c>
      <c r="C215" s="8">
        <f t="shared" ca="1" si="19"/>
        <v>1.5201365287100459</v>
      </c>
      <c r="D215" s="4">
        <f t="shared" ca="1" si="20"/>
        <v>0</v>
      </c>
      <c r="E215" s="9">
        <f t="shared" ca="1" si="21"/>
        <v>-1000000</v>
      </c>
      <c r="F215" s="9">
        <f t="shared" ca="1" si="22"/>
        <v>1000000</v>
      </c>
      <c r="H215" s="4">
        <f t="shared" ca="1" si="23"/>
        <v>1</v>
      </c>
      <c r="I215" s="11">
        <f ca="1">IF(H215=1,B215,-1000000)</f>
        <v>0.96901857486077492</v>
      </c>
      <c r="J215" s="11">
        <f ca="1">IF(H215=1,C215,--1000000)</f>
        <v>1.5201365287100459</v>
      </c>
    </row>
    <row r="216" spans="1:10" ht="21" x14ac:dyDescent="0.35">
      <c r="A216" s="1">
        <v>209</v>
      </c>
      <c r="B216" s="8">
        <f t="shared" ca="1" si="18"/>
        <v>3.8868383352331848</v>
      </c>
      <c r="C216" s="8">
        <f t="shared" ca="1" si="19"/>
        <v>2.2565239302927012</v>
      </c>
      <c r="D216" s="4">
        <f t="shared" ca="1" si="20"/>
        <v>1</v>
      </c>
      <c r="E216" s="9">
        <f t="shared" ca="1" si="21"/>
        <v>3.8868383352331848</v>
      </c>
      <c r="F216" s="9">
        <f t="shared" ca="1" si="22"/>
        <v>2.2565239302927012</v>
      </c>
      <c r="H216" s="4">
        <f t="shared" ca="1" si="23"/>
        <v>0</v>
      </c>
      <c r="I216" s="11">
        <f ca="1">IF(H216=1,B216,-1000000)</f>
        <v>-1000000</v>
      </c>
      <c r="J216" s="11">
        <f ca="1">IF(H216=1,C216,--1000000)</f>
        <v>1000000</v>
      </c>
    </row>
    <row r="217" spans="1:10" ht="21" x14ac:dyDescent="0.35">
      <c r="A217" s="1">
        <v>210</v>
      </c>
      <c r="B217" s="8">
        <f t="shared" ca="1" si="18"/>
        <v>9.0658787403296266</v>
      </c>
      <c r="C217" s="8">
        <f t="shared" ca="1" si="19"/>
        <v>1.834243200891853</v>
      </c>
      <c r="D217" s="4">
        <f t="shared" ca="1" si="20"/>
        <v>1</v>
      </c>
      <c r="E217" s="9">
        <f t="shared" ca="1" si="21"/>
        <v>9.0658787403296266</v>
      </c>
      <c r="F217" s="9">
        <f t="shared" ca="1" si="22"/>
        <v>1.834243200891853</v>
      </c>
      <c r="H217" s="4">
        <f t="shared" ca="1" si="23"/>
        <v>0</v>
      </c>
      <c r="I217" s="11">
        <f ca="1">IF(H217=1,B217,-1000000)</f>
        <v>-1000000</v>
      </c>
      <c r="J217" s="11">
        <f ca="1">IF(H217=1,C217,--1000000)</f>
        <v>1000000</v>
      </c>
    </row>
    <row r="218" spans="1:10" ht="21" x14ac:dyDescent="0.35">
      <c r="A218" s="1">
        <v>211</v>
      </c>
      <c r="B218" s="8">
        <f t="shared" ca="1" si="18"/>
        <v>9.4690499869970051</v>
      </c>
      <c r="C218" s="8">
        <f t="shared" ca="1" si="19"/>
        <v>2.7655600909518943</v>
      </c>
      <c r="D218" s="4">
        <f t="shared" ca="1" si="20"/>
        <v>1</v>
      </c>
      <c r="E218" s="9">
        <f t="shared" ca="1" si="21"/>
        <v>9.4690499869970051</v>
      </c>
      <c r="F218" s="9">
        <f t="shared" ca="1" si="22"/>
        <v>2.7655600909518943</v>
      </c>
      <c r="H218" s="4">
        <f t="shared" ca="1" si="23"/>
        <v>0</v>
      </c>
      <c r="I218" s="11">
        <f ca="1">IF(H218=1,B218,-1000000)</f>
        <v>-1000000</v>
      </c>
      <c r="J218" s="11">
        <f ca="1">IF(H218=1,C218,--1000000)</f>
        <v>1000000</v>
      </c>
    </row>
    <row r="219" spans="1:10" ht="21" x14ac:dyDescent="0.35">
      <c r="A219" s="1">
        <v>212</v>
      </c>
      <c r="B219" s="8">
        <f t="shared" ca="1" si="18"/>
        <v>4.1230944479408818</v>
      </c>
      <c r="C219" s="8">
        <f t="shared" ca="1" si="19"/>
        <v>3.7244755921915265</v>
      </c>
      <c r="D219" s="4">
        <f t="shared" ca="1" si="20"/>
        <v>1</v>
      </c>
      <c r="E219" s="9">
        <f t="shared" ca="1" si="21"/>
        <v>4.1230944479408818</v>
      </c>
      <c r="F219" s="9">
        <f t="shared" ca="1" si="22"/>
        <v>3.7244755921915265</v>
      </c>
      <c r="H219" s="4">
        <f t="shared" ca="1" si="23"/>
        <v>0</v>
      </c>
      <c r="I219" s="11">
        <f ca="1">IF(H219=1,B219,-1000000)</f>
        <v>-1000000</v>
      </c>
      <c r="J219" s="11">
        <f ca="1">IF(H219=1,C219,--1000000)</f>
        <v>1000000</v>
      </c>
    </row>
    <row r="220" spans="1:10" ht="21" x14ac:dyDescent="0.35">
      <c r="A220" s="1">
        <v>213</v>
      </c>
      <c r="B220" s="8">
        <f t="shared" ca="1" si="18"/>
        <v>3.9353739729964721</v>
      </c>
      <c r="C220" s="8">
        <f t="shared" ca="1" si="19"/>
        <v>4.733439390191382</v>
      </c>
      <c r="D220" s="4">
        <f t="shared" ca="1" si="20"/>
        <v>1</v>
      </c>
      <c r="E220" s="9">
        <f t="shared" ca="1" si="21"/>
        <v>3.9353739729964721</v>
      </c>
      <c r="F220" s="9">
        <f t="shared" ca="1" si="22"/>
        <v>4.733439390191382</v>
      </c>
      <c r="H220" s="4">
        <f t="shared" ca="1" si="23"/>
        <v>0</v>
      </c>
      <c r="I220" s="11">
        <f ca="1">IF(H220=1,B220,-1000000)</f>
        <v>-1000000</v>
      </c>
      <c r="J220" s="11">
        <f ca="1">IF(H220=1,C220,--1000000)</f>
        <v>1000000</v>
      </c>
    </row>
    <row r="221" spans="1:10" ht="21" x14ac:dyDescent="0.35">
      <c r="A221" s="1">
        <v>214</v>
      </c>
      <c r="B221" s="8">
        <f t="shared" ca="1" si="18"/>
        <v>6.743390664571594</v>
      </c>
      <c r="C221" s="8">
        <f t="shared" ca="1" si="19"/>
        <v>3.0901603473005954</v>
      </c>
      <c r="D221" s="4">
        <f t="shared" ca="1" si="20"/>
        <v>1</v>
      </c>
      <c r="E221" s="9">
        <f t="shared" ca="1" si="21"/>
        <v>6.743390664571594</v>
      </c>
      <c r="F221" s="9">
        <f t="shared" ca="1" si="22"/>
        <v>3.0901603473005954</v>
      </c>
      <c r="H221" s="4">
        <f t="shared" ca="1" si="23"/>
        <v>0</v>
      </c>
      <c r="I221" s="11">
        <f ca="1">IF(H221=1,B221,-1000000)</f>
        <v>-1000000</v>
      </c>
      <c r="J221" s="11">
        <f ca="1">IF(H221=1,C221,--1000000)</f>
        <v>1000000</v>
      </c>
    </row>
    <row r="222" spans="1:10" ht="21" x14ac:dyDescent="0.35">
      <c r="A222" s="1">
        <v>215</v>
      </c>
      <c r="B222" s="8">
        <f t="shared" ca="1" si="18"/>
        <v>4.7691713590143419</v>
      </c>
      <c r="C222" s="8">
        <f t="shared" ca="1" si="19"/>
        <v>5.7922211932468768</v>
      </c>
      <c r="D222" s="4">
        <f t="shared" ca="1" si="20"/>
        <v>1</v>
      </c>
      <c r="E222" s="9">
        <f t="shared" ca="1" si="21"/>
        <v>4.7691713590143419</v>
      </c>
      <c r="F222" s="9">
        <f t="shared" ca="1" si="22"/>
        <v>5.7922211932468768</v>
      </c>
      <c r="H222" s="4">
        <f t="shared" ca="1" si="23"/>
        <v>0</v>
      </c>
      <c r="I222" s="11">
        <f ca="1">IF(H222=1,B222,-1000000)</f>
        <v>-1000000</v>
      </c>
      <c r="J222" s="11">
        <f ca="1">IF(H222=1,C222,--1000000)</f>
        <v>1000000</v>
      </c>
    </row>
    <row r="223" spans="1:10" ht="21" x14ac:dyDescent="0.35">
      <c r="A223" s="1">
        <v>216</v>
      </c>
      <c r="B223" s="8">
        <f t="shared" ca="1" si="18"/>
        <v>2.9857073447490867</v>
      </c>
      <c r="C223" s="8">
        <f t="shared" ca="1" si="19"/>
        <v>1.0537154244745242</v>
      </c>
      <c r="D223" s="4">
        <f t="shared" ca="1" si="20"/>
        <v>0</v>
      </c>
      <c r="E223" s="9">
        <f t="shared" ca="1" si="21"/>
        <v>-1000000</v>
      </c>
      <c r="F223" s="9">
        <f t="shared" ca="1" si="22"/>
        <v>1000000</v>
      </c>
      <c r="H223" s="4">
        <f t="shared" ca="1" si="23"/>
        <v>1</v>
      </c>
      <c r="I223" s="11">
        <f ca="1">IF(H223=1,B223,-1000000)</f>
        <v>2.9857073447490867</v>
      </c>
      <c r="J223" s="11">
        <f ca="1">IF(H223=1,C223,--1000000)</f>
        <v>1.0537154244745242</v>
      </c>
    </row>
    <row r="224" spans="1:10" ht="21" x14ac:dyDescent="0.35">
      <c r="A224" s="1">
        <v>217</v>
      </c>
      <c r="B224" s="8">
        <f t="shared" ca="1" si="18"/>
        <v>2.0876659560607678</v>
      </c>
      <c r="C224" s="8">
        <f t="shared" ca="1" si="19"/>
        <v>2.0699745103971807</v>
      </c>
      <c r="D224" s="4">
        <f t="shared" ca="1" si="20"/>
        <v>0</v>
      </c>
      <c r="E224" s="9">
        <f t="shared" ca="1" si="21"/>
        <v>-1000000</v>
      </c>
      <c r="F224" s="9">
        <f t="shared" ca="1" si="22"/>
        <v>1000000</v>
      </c>
      <c r="H224" s="4">
        <f t="shared" ca="1" si="23"/>
        <v>1</v>
      </c>
      <c r="I224" s="11">
        <f ca="1">IF(H224=1,B224,-1000000)</f>
        <v>2.0876659560607678</v>
      </c>
      <c r="J224" s="11">
        <f ca="1">IF(H224=1,C224,--1000000)</f>
        <v>2.0699745103971807</v>
      </c>
    </row>
    <row r="225" spans="1:10" ht="21" x14ac:dyDescent="0.35">
      <c r="A225" s="1">
        <v>218</v>
      </c>
      <c r="B225" s="8">
        <f t="shared" ca="1" si="18"/>
        <v>5.8529565866828959</v>
      </c>
      <c r="C225" s="8">
        <f t="shared" ca="1" si="19"/>
        <v>1.7698925638032905</v>
      </c>
      <c r="D225" s="4">
        <f t="shared" ca="1" si="20"/>
        <v>1</v>
      </c>
      <c r="E225" s="9">
        <f t="shared" ca="1" si="21"/>
        <v>5.8529565866828959</v>
      </c>
      <c r="F225" s="9">
        <f t="shared" ca="1" si="22"/>
        <v>1.7698925638032905</v>
      </c>
      <c r="H225" s="4">
        <f t="shared" ca="1" si="23"/>
        <v>0</v>
      </c>
      <c r="I225" s="11">
        <f ca="1">IF(H225=1,B225,-1000000)</f>
        <v>-1000000</v>
      </c>
      <c r="J225" s="11">
        <f ca="1">IF(H225=1,C225,--1000000)</f>
        <v>1000000</v>
      </c>
    </row>
    <row r="226" spans="1:10" ht="21" x14ac:dyDescent="0.35">
      <c r="A226" s="1">
        <v>219</v>
      </c>
      <c r="B226" s="8">
        <f t="shared" ca="1" si="18"/>
        <v>5.638212808962332</v>
      </c>
      <c r="C226" s="8">
        <f t="shared" ca="1" si="19"/>
        <v>4.0494330030037151</v>
      </c>
      <c r="D226" s="4">
        <f t="shared" ca="1" si="20"/>
        <v>1</v>
      </c>
      <c r="E226" s="9">
        <f t="shared" ca="1" si="21"/>
        <v>5.638212808962332</v>
      </c>
      <c r="F226" s="9">
        <f t="shared" ca="1" si="22"/>
        <v>4.0494330030037151</v>
      </c>
      <c r="H226" s="4">
        <f t="shared" ca="1" si="23"/>
        <v>0</v>
      </c>
      <c r="I226" s="11">
        <f ca="1">IF(H226=1,B226,-1000000)</f>
        <v>-1000000</v>
      </c>
      <c r="J226" s="11">
        <f ca="1">IF(H226=1,C226,--1000000)</f>
        <v>1000000</v>
      </c>
    </row>
    <row r="227" spans="1:10" ht="21" x14ac:dyDescent="0.35">
      <c r="A227" s="1">
        <v>220</v>
      </c>
      <c r="B227" s="8">
        <f t="shared" ca="1" si="18"/>
        <v>0.99620479131221851</v>
      </c>
      <c r="C227" s="8">
        <f t="shared" ca="1" si="19"/>
        <v>5.7305655038697356</v>
      </c>
      <c r="D227" s="4">
        <f t="shared" ca="1" si="20"/>
        <v>1</v>
      </c>
      <c r="E227" s="9">
        <f t="shared" ca="1" si="21"/>
        <v>0.99620479131221851</v>
      </c>
      <c r="F227" s="9">
        <f t="shared" ca="1" si="22"/>
        <v>5.7305655038697356</v>
      </c>
      <c r="H227" s="4">
        <f t="shared" ca="1" si="23"/>
        <v>0</v>
      </c>
      <c r="I227" s="11">
        <f ca="1">IF(H227=1,B227,-1000000)</f>
        <v>-1000000</v>
      </c>
      <c r="J227" s="11">
        <f ca="1">IF(H227=1,C227,--1000000)</f>
        <v>1000000</v>
      </c>
    </row>
    <row r="228" spans="1:10" ht="21" x14ac:dyDescent="0.35">
      <c r="A228" s="1">
        <v>221</v>
      </c>
      <c r="B228" s="8">
        <f t="shared" ca="1" si="18"/>
        <v>9.1815879088767982E-2</v>
      </c>
      <c r="C228" s="8">
        <f t="shared" ca="1" si="19"/>
        <v>4.4234338685729711</v>
      </c>
      <c r="D228" s="4">
        <f t="shared" ca="1" si="20"/>
        <v>0</v>
      </c>
      <c r="E228" s="9">
        <f t="shared" ca="1" si="21"/>
        <v>-1000000</v>
      </c>
      <c r="F228" s="9">
        <f t="shared" ca="1" si="22"/>
        <v>1000000</v>
      </c>
      <c r="H228" s="4">
        <f t="shared" ca="1" si="23"/>
        <v>1</v>
      </c>
      <c r="I228" s="11">
        <f ca="1">IF(H228=1,B228,-1000000)</f>
        <v>9.1815879088767982E-2</v>
      </c>
      <c r="J228" s="11">
        <f ca="1">IF(H228=1,C228,--1000000)</f>
        <v>4.4234338685729711</v>
      </c>
    </row>
    <row r="229" spans="1:10" ht="21" x14ac:dyDescent="0.35">
      <c r="A229" s="1">
        <v>222</v>
      </c>
      <c r="B229" s="8">
        <f t="shared" ca="1" si="18"/>
        <v>6.6685641714742463</v>
      </c>
      <c r="C229" s="8">
        <f t="shared" ca="1" si="19"/>
        <v>0.22904609043500201</v>
      </c>
      <c r="D229" s="4">
        <f t="shared" ca="1" si="20"/>
        <v>1</v>
      </c>
      <c r="E229" s="9">
        <f t="shared" ca="1" si="21"/>
        <v>6.6685641714742463</v>
      </c>
      <c r="F229" s="9">
        <f t="shared" ca="1" si="22"/>
        <v>0.22904609043500201</v>
      </c>
      <c r="H229" s="4">
        <f t="shared" ca="1" si="23"/>
        <v>0</v>
      </c>
      <c r="I229" s="11">
        <f ca="1">IF(H229=1,B229,-1000000)</f>
        <v>-1000000</v>
      </c>
      <c r="J229" s="11">
        <f ca="1">IF(H229=1,C229,--1000000)</f>
        <v>1000000</v>
      </c>
    </row>
    <row r="230" spans="1:10" ht="21" x14ac:dyDescent="0.35">
      <c r="A230" s="1">
        <v>223</v>
      </c>
      <c r="B230" s="8">
        <f t="shared" ca="1" si="18"/>
        <v>1.8285723058250258</v>
      </c>
      <c r="C230" s="8">
        <f t="shared" ca="1" si="19"/>
        <v>0.23081923633258739</v>
      </c>
      <c r="D230" s="4">
        <f t="shared" ca="1" si="20"/>
        <v>0</v>
      </c>
      <c r="E230" s="9">
        <f t="shared" ca="1" si="21"/>
        <v>-1000000</v>
      </c>
      <c r="F230" s="9">
        <f t="shared" ca="1" si="22"/>
        <v>1000000</v>
      </c>
      <c r="H230" s="4">
        <f t="shared" ca="1" si="23"/>
        <v>1</v>
      </c>
      <c r="I230" s="11">
        <f ca="1">IF(H230=1,B230,-1000000)</f>
        <v>1.8285723058250258</v>
      </c>
      <c r="J230" s="11">
        <f ca="1">IF(H230=1,C230,--1000000)</f>
        <v>0.23081923633258739</v>
      </c>
    </row>
    <row r="231" spans="1:10" ht="21" x14ac:dyDescent="0.35">
      <c r="A231" s="1">
        <v>224</v>
      </c>
      <c r="B231" s="8">
        <f t="shared" ca="1" si="18"/>
        <v>8.8880134224999594</v>
      </c>
      <c r="C231" s="8">
        <f t="shared" ca="1" si="19"/>
        <v>2.1862165338147936</v>
      </c>
      <c r="D231" s="4">
        <f t="shared" ca="1" si="20"/>
        <v>1</v>
      </c>
      <c r="E231" s="9">
        <f t="shared" ca="1" si="21"/>
        <v>8.8880134224999594</v>
      </c>
      <c r="F231" s="9">
        <f t="shared" ca="1" si="22"/>
        <v>2.1862165338147936</v>
      </c>
      <c r="H231" s="4">
        <f t="shared" ca="1" si="23"/>
        <v>0</v>
      </c>
      <c r="I231" s="11">
        <f ca="1">IF(H231=1,B231,-1000000)</f>
        <v>-1000000</v>
      </c>
      <c r="J231" s="11">
        <f ca="1">IF(H231=1,C231,--1000000)</f>
        <v>1000000</v>
      </c>
    </row>
    <row r="232" spans="1:10" ht="21" x14ac:dyDescent="0.35">
      <c r="A232" s="1">
        <v>225</v>
      </c>
      <c r="B232" s="8">
        <f t="shared" ca="1" si="18"/>
        <v>6.5418193962853346</v>
      </c>
      <c r="C232" s="8">
        <f t="shared" ca="1" si="19"/>
        <v>4.3366750603370328</v>
      </c>
      <c r="D232" s="4">
        <f t="shared" ca="1" si="20"/>
        <v>1</v>
      </c>
      <c r="E232" s="9">
        <f t="shared" ca="1" si="21"/>
        <v>6.5418193962853346</v>
      </c>
      <c r="F232" s="9">
        <f t="shared" ca="1" si="22"/>
        <v>4.3366750603370328</v>
      </c>
      <c r="H232" s="4">
        <f t="shared" ca="1" si="23"/>
        <v>0</v>
      </c>
      <c r="I232" s="11">
        <f ca="1">IF(H232=1,B232,-1000000)</f>
        <v>-1000000</v>
      </c>
      <c r="J232" s="11">
        <f ca="1">IF(H232=1,C232,--1000000)</f>
        <v>1000000</v>
      </c>
    </row>
    <row r="233" spans="1:10" ht="21" x14ac:dyDescent="0.35">
      <c r="A233" s="1">
        <v>226</v>
      </c>
      <c r="B233" s="8">
        <f t="shared" ca="1" si="18"/>
        <v>3.6029435065658797</v>
      </c>
      <c r="C233" s="8">
        <f t="shared" ca="1" si="19"/>
        <v>1.6732660779157766</v>
      </c>
      <c r="D233" s="4">
        <f t="shared" ca="1" si="20"/>
        <v>1</v>
      </c>
      <c r="E233" s="9">
        <f t="shared" ca="1" si="21"/>
        <v>3.6029435065658797</v>
      </c>
      <c r="F233" s="9">
        <f t="shared" ca="1" si="22"/>
        <v>1.6732660779157766</v>
      </c>
      <c r="H233" s="4">
        <f t="shared" ca="1" si="23"/>
        <v>0</v>
      </c>
      <c r="I233" s="11">
        <f ca="1">IF(H233=1,B233,-1000000)</f>
        <v>-1000000</v>
      </c>
      <c r="J233" s="11">
        <f ca="1">IF(H233=1,C233,--1000000)</f>
        <v>1000000</v>
      </c>
    </row>
    <row r="234" spans="1:10" ht="21" x14ac:dyDescent="0.35">
      <c r="A234" s="1">
        <v>227</v>
      </c>
      <c r="B234" s="8">
        <f t="shared" ca="1" si="18"/>
        <v>0.67995140508530616</v>
      </c>
      <c r="C234" s="8">
        <f t="shared" ca="1" si="19"/>
        <v>2.8872709286529981</v>
      </c>
      <c r="D234" s="4">
        <f t="shared" ca="1" si="20"/>
        <v>0</v>
      </c>
      <c r="E234" s="9">
        <f t="shared" ca="1" si="21"/>
        <v>-1000000</v>
      </c>
      <c r="F234" s="9">
        <f t="shared" ca="1" si="22"/>
        <v>1000000</v>
      </c>
      <c r="H234" s="4">
        <f t="shared" ca="1" si="23"/>
        <v>1</v>
      </c>
      <c r="I234" s="11">
        <f ca="1">IF(H234=1,B234,-1000000)</f>
        <v>0.67995140508530616</v>
      </c>
      <c r="J234" s="11">
        <f ca="1">IF(H234=1,C234,--1000000)</f>
        <v>2.8872709286529981</v>
      </c>
    </row>
    <row r="235" spans="1:10" ht="21" x14ac:dyDescent="0.35">
      <c r="A235" s="1">
        <v>228</v>
      </c>
      <c r="B235" s="8">
        <f t="shared" ca="1" si="18"/>
        <v>1.5041846662035308</v>
      </c>
      <c r="C235" s="8">
        <f t="shared" ca="1" si="19"/>
        <v>0.13200995096045642</v>
      </c>
      <c r="D235" s="4">
        <f t="shared" ca="1" si="20"/>
        <v>0</v>
      </c>
      <c r="E235" s="9">
        <f t="shared" ca="1" si="21"/>
        <v>-1000000</v>
      </c>
      <c r="F235" s="9">
        <f t="shared" ca="1" si="22"/>
        <v>1000000</v>
      </c>
      <c r="H235" s="4">
        <f t="shared" ca="1" si="23"/>
        <v>1</v>
      </c>
      <c r="I235" s="11">
        <f ca="1">IF(H235=1,B235,-1000000)</f>
        <v>1.5041846662035308</v>
      </c>
      <c r="J235" s="11">
        <f ca="1">IF(H235=1,C235,--1000000)</f>
        <v>0.13200995096045642</v>
      </c>
    </row>
    <row r="236" spans="1:10" ht="21" x14ac:dyDescent="0.35">
      <c r="A236" s="1">
        <v>229</v>
      </c>
      <c r="B236" s="8">
        <f t="shared" ca="1" si="18"/>
        <v>6.4609300897176434</v>
      </c>
      <c r="C236" s="8">
        <f t="shared" ca="1" si="19"/>
        <v>3.7544292963549983</v>
      </c>
      <c r="D236" s="4">
        <f t="shared" ca="1" si="20"/>
        <v>1</v>
      </c>
      <c r="E236" s="9">
        <f t="shared" ca="1" si="21"/>
        <v>6.4609300897176434</v>
      </c>
      <c r="F236" s="9">
        <f t="shared" ca="1" si="22"/>
        <v>3.7544292963549983</v>
      </c>
      <c r="H236" s="4">
        <f t="shared" ca="1" si="23"/>
        <v>0</v>
      </c>
      <c r="I236" s="11">
        <f ca="1">IF(H236=1,B236,-1000000)</f>
        <v>-1000000</v>
      </c>
      <c r="J236" s="11">
        <f ca="1">IF(H236=1,C236,--1000000)</f>
        <v>1000000</v>
      </c>
    </row>
    <row r="237" spans="1:10" ht="21" x14ac:dyDescent="0.35">
      <c r="A237" s="1">
        <v>230</v>
      </c>
      <c r="B237" s="8">
        <f t="shared" ca="1" si="18"/>
        <v>8.5832342846814349</v>
      </c>
      <c r="C237" s="8">
        <f t="shared" ca="1" si="19"/>
        <v>2.9690549858101756</v>
      </c>
      <c r="D237" s="4">
        <f t="shared" ca="1" si="20"/>
        <v>1</v>
      </c>
      <c r="E237" s="9">
        <f t="shared" ca="1" si="21"/>
        <v>8.5832342846814349</v>
      </c>
      <c r="F237" s="9">
        <f t="shared" ca="1" si="22"/>
        <v>2.9690549858101756</v>
      </c>
      <c r="H237" s="4">
        <f t="shared" ca="1" si="23"/>
        <v>0</v>
      </c>
      <c r="I237" s="11">
        <f ca="1">IF(H237=1,B237,-1000000)</f>
        <v>-1000000</v>
      </c>
      <c r="J237" s="11">
        <f ca="1">IF(H237=1,C237,--1000000)</f>
        <v>1000000</v>
      </c>
    </row>
    <row r="238" spans="1:10" ht="21" x14ac:dyDescent="0.35">
      <c r="A238" s="1">
        <v>231</v>
      </c>
      <c r="B238" s="8">
        <f t="shared" ca="1" si="18"/>
        <v>9.2188974634183403</v>
      </c>
      <c r="C238" s="8">
        <f t="shared" ca="1" si="19"/>
        <v>5.7491462427972264</v>
      </c>
      <c r="D238" s="4">
        <f t="shared" ca="1" si="20"/>
        <v>1</v>
      </c>
      <c r="E238" s="9">
        <f t="shared" ca="1" si="21"/>
        <v>9.2188974634183403</v>
      </c>
      <c r="F238" s="9">
        <f t="shared" ca="1" si="22"/>
        <v>5.7491462427972264</v>
      </c>
      <c r="H238" s="4">
        <f t="shared" ca="1" si="23"/>
        <v>0</v>
      </c>
      <c r="I238" s="11">
        <f ca="1">IF(H238=1,B238,-1000000)</f>
        <v>-1000000</v>
      </c>
      <c r="J238" s="11">
        <f ca="1">IF(H238=1,C238,--1000000)</f>
        <v>1000000</v>
      </c>
    </row>
    <row r="239" spans="1:10" ht="21" x14ac:dyDescent="0.35">
      <c r="A239" s="1">
        <v>232</v>
      </c>
      <c r="B239" s="8">
        <f t="shared" ca="1" si="18"/>
        <v>3.7962903792485179</v>
      </c>
      <c r="C239" s="8">
        <f t="shared" ca="1" si="19"/>
        <v>5.4347521802858374</v>
      </c>
      <c r="D239" s="4">
        <f t="shared" ca="1" si="20"/>
        <v>1</v>
      </c>
      <c r="E239" s="9">
        <f t="shared" ca="1" si="21"/>
        <v>3.7962903792485179</v>
      </c>
      <c r="F239" s="9">
        <f t="shared" ca="1" si="22"/>
        <v>5.4347521802858374</v>
      </c>
      <c r="H239" s="4">
        <f t="shared" ca="1" si="23"/>
        <v>0</v>
      </c>
      <c r="I239" s="11">
        <f ca="1">IF(H239=1,B239,-1000000)</f>
        <v>-1000000</v>
      </c>
      <c r="J239" s="11">
        <f ca="1">IF(H239=1,C239,--1000000)</f>
        <v>1000000</v>
      </c>
    </row>
    <row r="240" spans="1:10" ht="21" x14ac:dyDescent="0.35">
      <c r="A240" s="1">
        <v>233</v>
      </c>
      <c r="B240" s="8">
        <f t="shared" ca="1" si="18"/>
        <v>4.9438756960266215</v>
      </c>
      <c r="C240" s="8">
        <f t="shared" ca="1" si="19"/>
        <v>3.2281998962561964</v>
      </c>
      <c r="D240" s="4">
        <f t="shared" ca="1" si="20"/>
        <v>1</v>
      </c>
      <c r="E240" s="9">
        <f t="shared" ca="1" si="21"/>
        <v>4.9438756960266215</v>
      </c>
      <c r="F240" s="9">
        <f t="shared" ca="1" si="22"/>
        <v>3.2281998962561964</v>
      </c>
      <c r="H240" s="4">
        <f t="shared" ca="1" si="23"/>
        <v>0</v>
      </c>
      <c r="I240" s="11">
        <f ca="1">IF(H240=1,B240,-1000000)</f>
        <v>-1000000</v>
      </c>
      <c r="J240" s="11">
        <f ca="1">IF(H240=1,C240,--1000000)</f>
        <v>1000000</v>
      </c>
    </row>
    <row r="241" spans="1:10" ht="21" x14ac:dyDescent="0.35">
      <c r="A241" s="1">
        <v>234</v>
      </c>
      <c r="B241" s="8">
        <f t="shared" ca="1" si="18"/>
        <v>8.8758703264882275</v>
      </c>
      <c r="C241" s="8">
        <f t="shared" ca="1" si="19"/>
        <v>1.5540336735271667</v>
      </c>
      <c r="D241" s="4">
        <f t="shared" ca="1" si="20"/>
        <v>1</v>
      </c>
      <c r="E241" s="9">
        <f t="shared" ca="1" si="21"/>
        <v>8.8758703264882275</v>
      </c>
      <c r="F241" s="9">
        <f t="shared" ca="1" si="22"/>
        <v>1.5540336735271667</v>
      </c>
      <c r="H241" s="4">
        <f t="shared" ca="1" si="23"/>
        <v>0</v>
      </c>
      <c r="I241" s="11">
        <f ca="1">IF(H241=1,B241,-1000000)</f>
        <v>-1000000</v>
      </c>
      <c r="J241" s="11">
        <f ca="1">IF(H241=1,C241,--1000000)</f>
        <v>1000000</v>
      </c>
    </row>
    <row r="242" spans="1:10" ht="21" x14ac:dyDescent="0.35">
      <c r="A242" s="1">
        <v>235</v>
      </c>
      <c r="B242" s="8">
        <f t="shared" ca="1" si="18"/>
        <v>4.5087441215862532</v>
      </c>
      <c r="C242" s="8">
        <f t="shared" ca="1" si="19"/>
        <v>0.41864338126425804</v>
      </c>
      <c r="D242" s="4">
        <f t="shared" ca="1" si="20"/>
        <v>0</v>
      </c>
      <c r="E242" s="9">
        <f t="shared" ca="1" si="21"/>
        <v>-1000000</v>
      </c>
      <c r="F242" s="9">
        <f t="shared" ca="1" si="22"/>
        <v>1000000</v>
      </c>
      <c r="H242" s="4">
        <f t="shared" ca="1" si="23"/>
        <v>1</v>
      </c>
      <c r="I242" s="11">
        <f ca="1">IF(H242=1,B242,-1000000)</f>
        <v>4.5087441215862532</v>
      </c>
      <c r="J242" s="11">
        <f ca="1">IF(H242=1,C242,--1000000)</f>
        <v>0.41864338126425804</v>
      </c>
    </row>
    <row r="243" spans="1:10" ht="21" x14ac:dyDescent="0.35">
      <c r="A243" s="1">
        <v>236</v>
      </c>
      <c r="B243" s="8">
        <f t="shared" ca="1" si="18"/>
        <v>5.3259632247334689</v>
      </c>
      <c r="C243" s="8">
        <f t="shared" ca="1" si="19"/>
        <v>4.3516943524361569</v>
      </c>
      <c r="D243" s="4">
        <f t="shared" ca="1" si="20"/>
        <v>1</v>
      </c>
      <c r="E243" s="9">
        <f t="shared" ca="1" si="21"/>
        <v>5.3259632247334689</v>
      </c>
      <c r="F243" s="9">
        <f t="shared" ca="1" si="22"/>
        <v>4.3516943524361569</v>
      </c>
      <c r="H243" s="4">
        <f t="shared" ca="1" si="23"/>
        <v>0</v>
      </c>
      <c r="I243" s="11">
        <f ca="1">IF(H243=1,B243,-1000000)</f>
        <v>-1000000</v>
      </c>
      <c r="J243" s="11">
        <f ca="1">IF(H243=1,C243,--1000000)</f>
        <v>1000000</v>
      </c>
    </row>
    <row r="244" spans="1:10" ht="21" x14ac:dyDescent="0.35">
      <c r="A244" s="1">
        <v>237</v>
      </c>
      <c r="B244" s="8">
        <f t="shared" ca="1" si="18"/>
        <v>8.6289347819825242</v>
      </c>
      <c r="C244" s="8">
        <f t="shared" ca="1" si="19"/>
        <v>2.5969659327668846</v>
      </c>
      <c r="D244" s="4">
        <f t="shared" ca="1" si="20"/>
        <v>1</v>
      </c>
      <c r="E244" s="9">
        <f t="shared" ca="1" si="21"/>
        <v>8.6289347819825242</v>
      </c>
      <c r="F244" s="9">
        <f t="shared" ca="1" si="22"/>
        <v>2.5969659327668846</v>
      </c>
      <c r="H244" s="4">
        <f t="shared" ca="1" si="23"/>
        <v>0</v>
      </c>
      <c r="I244" s="11">
        <f ca="1">IF(H244=1,B244,-1000000)</f>
        <v>-1000000</v>
      </c>
      <c r="J244" s="11">
        <f ca="1">IF(H244=1,C244,--1000000)</f>
        <v>1000000</v>
      </c>
    </row>
    <row r="245" spans="1:10" ht="21" x14ac:dyDescent="0.35">
      <c r="A245" s="1">
        <v>238</v>
      </c>
      <c r="B245" s="8">
        <f t="shared" ca="1" si="18"/>
        <v>3.7195416525789939</v>
      </c>
      <c r="C245" s="8">
        <f t="shared" ca="1" si="19"/>
        <v>5.7467158541423631</v>
      </c>
      <c r="D245" s="4">
        <f t="shared" ca="1" si="20"/>
        <v>1</v>
      </c>
      <c r="E245" s="9">
        <f t="shared" ca="1" si="21"/>
        <v>3.7195416525789939</v>
      </c>
      <c r="F245" s="9">
        <f t="shared" ca="1" si="22"/>
        <v>5.7467158541423631</v>
      </c>
      <c r="H245" s="4">
        <f t="shared" ca="1" si="23"/>
        <v>0</v>
      </c>
      <c r="I245" s="11">
        <f ca="1">IF(H245=1,B245,-1000000)</f>
        <v>-1000000</v>
      </c>
      <c r="J245" s="11">
        <f ca="1">IF(H245=1,C245,--1000000)</f>
        <v>1000000</v>
      </c>
    </row>
    <row r="246" spans="1:10" ht="21" x14ac:dyDescent="0.35">
      <c r="A246" s="1">
        <v>239</v>
      </c>
      <c r="B246" s="8">
        <f t="shared" ca="1" si="18"/>
        <v>0.58001776767815705</v>
      </c>
      <c r="C246" s="8">
        <f t="shared" ca="1" si="19"/>
        <v>5.4533232789603074</v>
      </c>
      <c r="D246" s="4">
        <f t="shared" ca="1" si="20"/>
        <v>1</v>
      </c>
      <c r="E246" s="9">
        <f t="shared" ca="1" si="21"/>
        <v>0.58001776767815705</v>
      </c>
      <c r="F246" s="9">
        <f t="shared" ca="1" si="22"/>
        <v>5.4533232789603074</v>
      </c>
      <c r="H246" s="4">
        <f t="shared" ca="1" si="23"/>
        <v>0</v>
      </c>
      <c r="I246" s="11">
        <f ca="1">IF(H246=1,B246,-1000000)</f>
        <v>-1000000</v>
      </c>
      <c r="J246" s="11">
        <f ca="1">IF(H246=1,C246,--1000000)</f>
        <v>1000000</v>
      </c>
    </row>
    <row r="247" spans="1:10" ht="21" x14ac:dyDescent="0.35">
      <c r="A247" s="1">
        <v>240</v>
      </c>
      <c r="B247" s="8">
        <f t="shared" ca="1" si="18"/>
        <v>3.8670227871735472</v>
      </c>
      <c r="C247" s="8">
        <f t="shared" ca="1" si="19"/>
        <v>3.0924106745573838</v>
      </c>
      <c r="D247" s="4">
        <f t="shared" ca="1" si="20"/>
        <v>1</v>
      </c>
      <c r="E247" s="9">
        <f t="shared" ca="1" si="21"/>
        <v>3.8670227871735472</v>
      </c>
      <c r="F247" s="9">
        <f t="shared" ca="1" si="22"/>
        <v>3.0924106745573838</v>
      </c>
      <c r="H247" s="4">
        <f t="shared" ca="1" si="23"/>
        <v>0</v>
      </c>
      <c r="I247" s="11">
        <f ca="1">IF(H247=1,B247,-1000000)</f>
        <v>-1000000</v>
      </c>
      <c r="J247" s="11">
        <f ca="1">IF(H247=1,C247,--1000000)</f>
        <v>1000000</v>
      </c>
    </row>
    <row r="248" spans="1:10" ht="21" x14ac:dyDescent="0.35">
      <c r="A248" s="1">
        <v>241</v>
      </c>
      <c r="B248" s="8">
        <f t="shared" ca="1" si="18"/>
        <v>8.0972243857763271</v>
      </c>
      <c r="C248" s="8">
        <f t="shared" ca="1" si="19"/>
        <v>3.0066951791683074</v>
      </c>
      <c r="D248" s="4">
        <f t="shared" ca="1" si="20"/>
        <v>1</v>
      </c>
      <c r="E248" s="9">
        <f t="shared" ca="1" si="21"/>
        <v>8.0972243857763271</v>
      </c>
      <c r="F248" s="9">
        <f t="shared" ca="1" si="22"/>
        <v>3.0066951791683074</v>
      </c>
      <c r="H248" s="4">
        <f t="shared" ca="1" si="23"/>
        <v>0</v>
      </c>
      <c r="I248" s="11">
        <f ca="1">IF(H248=1,B248,-1000000)</f>
        <v>-1000000</v>
      </c>
      <c r="J248" s="11">
        <f ca="1">IF(H248=1,C248,--1000000)</f>
        <v>1000000</v>
      </c>
    </row>
    <row r="249" spans="1:10" ht="21" x14ac:dyDescent="0.35">
      <c r="A249" s="1">
        <v>242</v>
      </c>
      <c r="B249" s="8">
        <f t="shared" ca="1" si="18"/>
        <v>5.7010551928264874E-2</v>
      </c>
      <c r="C249" s="8">
        <f t="shared" ca="1" si="19"/>
        <v>1.070005158953208</v>
      </c>
      <c r="D249" s="4">
        <f t="shared" ca="1" si="20"/>
        <v>0</v>
      </c>
      <c r="E249" s="9">
        <f t="shared" ca="1" si="21"/>
        <v>-1000000</v>
      </c>
      <c r="F249" s="9">
        <f t="shared" ca="1" si="22"/>
        <v>1000000</v>
      </c>
      <c r="H249" s="4">
        <f t="shared" ca="1" si="23"/>
        <v>1</v>
      </c>
      <c r="I249" s="11">
        <f ca="1">IF(H249=1,B249,-1000000)</f>
        <v>5.7010551928264874E-2</v>
      </c>
      <c r="J249" s="11">
        <f ca="1">IF(H249=1,C249,--1000000)</f>
        <v>1.070005158953208</v>
      </c>
    </row>
    <row r="250" spans="1:10" ht="21" x14ac:dyDescent="0.35">
      <c r="A250" s="1">
        <v>243</v>
      </c>
      <c r="B250" s="8">
        <f t="shared" ca="1" si="18"/>
        <v>7.9141319834338733</v>
      </c>
      <c r="C250" s="8">
        <f t="shared" ca="1" si="19"/>
        <v>0.62954496941502636</v>
      </c>
      <c r="D250" s="4">
        <f t="shared" ca="1" si="20"/>
        <v>1</v>
      </c>
      <c r="E250" s="9">
        <f t="shared" ca="1" si="21"/>
        <v>7.9141319834338733</v>
      </c>
      <c r="F250" s="9">
        <f t="shared" ca="1" si="22"/>
        <v>0.62954496941502636</v>
      </c>
      <c r="H250" s="4">
        <f t="shared" ca="1" si="23"/>
        <v>0</v>
      </c>
      <c r="I250" s="11">
        <f ca="1">IF(H250=1,B250,-1000000)</f>
        <v>-1000000</v>
      </c>
      <c r="J250" s="11">
        <f ca="1">IF(H250=1,C250,--1000000)</f>
        <v>1000000</v>
      </c>
    </row>
    <row r="251" spans="1:10" ht="21" x14ac:dyDescent="0.35">
      <c r="A251" s="1">
        <v>244</v>
      </c>
      <c r="B251" s="8">
        <f t="shared" ca="1" si="18"/>
        <v>7.6789810911946041</v>
      </c>
      <c r="C251" s="8">
        <f t="shared" ca="1" si="19"/>
        <v>9.8300057591576673E-2</v>
      </c>
      <c r="D251" s="4">
        <f t="shared" ca="1" si="20"/>
        <v>1</v>
      </c>
      <c r="E251" s="9">
        <f t="shared" ca="1" si="21"/>
        <v>7.6789810911946041</v>
      </c>
      <c r="F251" s="9">
        <f t="shared" ca="1" si="22"/>
        <v>9.8300057591576673E-2</v>
      </c>
      <c r="H251" s="4">
        <f t="shared" ca="1" si="23"/>
        <v>0</v>
      </c>
      <c r="I251" s="11">
        <f ca="1">IF(H251=1,B251,-1000000)</f>
        <v>-1000000</v>
      </c>
      <c r="J251" s="11">
        <f ca="1">IF(H251=1,C251,--1000000)</f>
        <v>1000000</v>
      </c>
    </row>
    <row r="252" spans="1:10" ht="21" x14ac:dyDescent="0.35">
      <c r="A252" s="1">
        <v>245</v>
      </c>
      <c r="B252" s="8">
        <f t="shared" ca="1" si="18"/>
        <v>9.6019712041020746</v>
      </c>
      <c r="C252" s="8">
        <f t="shared" ca="1" si="19"/>
        <v>0.61630553731480942</v>
      </c>
      <c r="D252" s="4">
        <f t="shared" ca="1" si="20"/>
        <v>1</v>
      </c>
      <c r="E252" s="9">
        <f t="shared" ca="1" si="21"/>
        <v>9.6019712041020746</v>
      </c>
      <c r="F252" s="9">
        <f t="shared" ca="1" si="22"/>
        <v>0.61630553731480942</v>
      </c>
      <c r="H252" s="4">
        <f t="shared" ca="1" si="23"/>
        <v>0</v>
      </c>
      <c r="I252" s="11">
        <f ca="1">IF(H252=1,B252,-1000000)</f>
        <v>-1000000</v>
      </c>
      <c r="J252" s="11">
        <f ca="1">IF(H252=1,C252,--1000000)</f>
        <v>1000000</v>
      </c>
    </row>
    <row r="253" spans="1:10" ht="21" x14ac:dyDescent="0.35">
      <c r="A253" s="1">
        <v>246</v>
      </c>
      <c r="B253" s="8">
        <f t="shared" ca="1" si="18"/>
        <v>0.4953921033738784</v>
      </c>
      <c r="C253" s="8">
        <f t="shared" ca="1" si="19"/>
        <v>3.4369716944995634</v>
      </c>
      <c r="D253" s="4">
        <f t="shared" ca="1" si="20"/>
        <v>0</v>
      </c>
      <c r="E253" s="9">
        <f t="shared" ca="1" si="21"/>
        <v>-1000000</v>
      </c>
      <c r="F253" s="9">
        <f t="shared" ca="1" si="22"/>
        <v>1000000</v>
      </c>
      <c r="H253" s="4">
        <f t="shared" ca="1" si="23"/>
        <v>1</v>
      </c>
      <c r="I253" s="11">
        <f ca="1">IF(H253=1,B253,-1000000)</f>
        <v>0.4953921033738784</v>
      </c>
      <c r="J253" s="11">
        <f ca="1">IF(H253=1,C253,--1000000)</f>
        <v>3.4369716944995634</v>
      </c>
    </row>
    <row r="254" spans="1:10" ht="21" x14ac:dyDescent="0.35">
      <c r="A254" s="1">
        <v>247</v>
      </c>
      <c r="B254" s="8">
        <f t="shared" ca="1" si="18"/>
        <v>5.0107851646445738</v>
      </c>
      <c r="C254" s="8">
        <f t="shared" ca="1" si="19"/>
        <v>4.7735056983534294</v>
      </c>
      <c r="D254" s="4">
        <f t="shared" ca="1" si="20"/>
        <v>1</v>
      </c>
      <c r="E254" s="9">
        <f t="shared" ca="1" si="21"/>
        <v>5.0107851646445738</v>
      </c>
      <c r="F254" s="9">
        <f t="shared" ca="1" si="22"/>
        <v>4.7735056983534294</v>
      </c>
      <c r="H254" s="4">
        <f t="shared" ca="1" si="23"/>
        <v>0</v>
      </c>
      <c r="I254" s="11">
        <f ca="1">IF(H254=1,B254,-1000000)</f>
        <v>-1000000</v>
      </c>
      <c r="J254" s="11">
        <f ca="1">IF(H254=1,C254,--1000000)</f>
        <v>1000000</v>
      </c>
    </row>
    <row r="255" spans="1:10" ht="21" x14ac:dyDescent="0.35">
      <c r="A255" s="1">
        <v>248</v>
      </c>
      <c r="B255" s="8">
        <f t="shared" ca="1" si="18"/>
        <v>5.0437653185870621</v>
      </c>
      <c r="C255" s="8">
        <f t="shared" ca="1" si="19"/>
        <v>2.3120545973773785</v>
      </c>
      <c r="D255" s="4">
        <f t="shared" ca="1" si="20"/>
        <v>1</v>
      </c>
      <c r="E255" s="9">
        <f t="shared" ca="1" si="21"/>
        <v>5.0437653185870621</v>
      </c>
      <c r="F255" s="9">
        <f t="shared" ca="1" si="22"/>
        <v>2.3120545973773785</v>
      </c>
      <c r="H255" s="4">
        <f t="shared" ca="1" si="23"/>
        <v>0</v>
      </c>
      <c r="I255" s="11">
        <f ca="1">IF(H255=1,B255,-1000000)</f>
        <v>-1000000</v>
      </c>
      <c r="J255" s="11">
        <f ca="1">IF(H255=1,C255,--1000000)</f>
        <v>1000000</v>
      </c>
    </row>
    <row r="256" spans="1:10" ht="21" x14ac:dyDescent="0.35">
      <c r="A256" s="1">
        <v>249</v>
      </c>
      <c r="B256" s="8">
        <f t="shared" ca="1" si="18"/>
        <v>1.3272775637784073</v>
      </c>
      <c r="C256" s="8">
        <f t="shared" ca="1" si="19"/>
        <v>4.1852865729900239</v>
      </c>
      <c r="D256" s="4">
        <f t="shared" ca="1" si="20"/>
        <v>1</v>
      </c>
      <c r="E256" s="9">
        <f t="shared" ca="1" si="21"/>
        <v>1.3272775637784073</v>
      </c>
      <c r="F256" s="9">
        <f t="shared" ca="1" si="22"/>
        <v>4.1852865729900239</v>
      </c>
      <c r="H256" s="4">
        <f t="shared" ca="1" si="23"/>
        <v>0</v>
      </c>
      <c r="I256" s="11">
        <f ca="1">IF(H256=1,B256,-1000000)</f>
        <v>-1000000</v>
      </c>
      <c r="J256" s="11">
        <f ca="1">IF(H256=1,C256,--1000000)</f>
        <v>1000000</v>
      </c>
    </row>
    <row r="257" spans="1:10" ht="21" x14ac:dyDescent="0.35">
      <c r="A257" s="1">
        <v>250</v>
      </c>
      <c r="B257" s="8">
        <f t="shared" ca="1" si="18"/>
        <v>7.080342668987373</v>
      </c>
      <c r="C257" s="8">
        <f t="shared" ca="1" si="19"/>
        <v>5.2889255509073561</v>
      </c>
      <c r="D257" s="4">
        <f t="shared" ca="1" si="20"/>
        <v>1</v>
      </c>
      <c r="E257" s="9">
        <f t="shared" ca="1" si="21"/>
        <v>7.080342668987373</v>
      </c>
      <c r="F257" s="9">
        <f t="shared" ca="1" si="22"/>
        <v>5.2889255509073561</v>
      </c>
      <c r="H257" s="4">
        <f t="shared" ca="1" si="23"/>
        <v>0</v>
      </c>
      <c r="I257" s="11">
        <f ca="1">IF(H257=1,B257,-1000000)</f>
        <v>-1000000</v>
      </c>
      <c r="J257" s="11">
        <f ca="1">IF(H257=1,C257,--1000000)</f>
        <v>1000000</v>
      </c>
    </row>
    <row r="258" spans="1:10" ht="21" x14ac:dyDescent="0.35">
      <c r="A258" s="1">
        <v>251</v>
      </c>
      <c r="B258" s="8">
        <f t="shared" ca="1" si="18"/>
        <v>9.1993981998852465</v>
      </c>
      <c r="C258" s="8">
        <f t="shared" ca="1" si="19"/>
        <v>0.68771859874358143</v>
      </c>
      <c r="D258" s="4">
        <f t="shared" ca="1" si="20"/>
        <v>1</v>
      </c>
      <c r="E258" s="9">
        <f t="shared" ca="1" si="21"/>
        <v>9.1993981998852465</v>
      </c>
      <c r="F258" s="9">
        <f t="shared" ca="1" si="22"/>
        <v>0.68771859874358143</v>
      </c>
      <c r="H258" s="4">
        <f t="shared" ca="1" si="23"/>
        <v>0</v>
      </c>
      <c r="I258" s="11">
        <f ca="1">IF(H258=1,B258,-1000000)</f>
        <v>-1000000</v>
      </c>
      <c r="J258" s="11">
        <f ca="1">IF(H258=1,C258,--1000000)</f>
        <v>1000000</v>
      </c>
    </row>
    <row r="259" spans="1:10" ht="21" x14ac:dyDescent="0.35">
      <c r="A259" s="1">
        <v>252</v>
      </c>
      <c r="B259" s="8">
        <f t="shared" ca="1" si="18"/>
        <v>5.0380113769252901</v>
      </c>
      <c r="C259" s="8">
        <f t="shared" ca="1" si="19"/>
        <v>2.1006580065976967</v>
      </c>
      <c r="D259" s="4">
        <f t="shared" ca="1" si="20"/>
        <v>1</v>
      </c>
      <c r="E259" s="9">
        <f t="shared" ca="1" si="21"/>
        <v>5.0380113769252901</v>
      </c>
      <c r="F259" s="9">
        <f t="shared" ca="1" si="22"/>
        <v>2.1006580065976967</v>
      </c>
      <c r="H259" s="4">
        <f t="shared" ca="1" si="23"/>
        <v>0</v>
      </c>
      <c r="I259" s="11">
        <f ca="1">IF(H259=1,B259,-1000000)</f>
        <v>-1000000</v>
      </c>
      <c r="J259" s="11">
        <f ca="1">IF(H259=1,C259,--1000000)</f>
        <v>1000000</v>
      </c>
    </row>
    <row r="260" spans="1:10" ht="21" x14ac:dyDescent="0.35">
      <c r="A260" s="1">
        <v>253</v>
      </c>
      <c r="B260" s="8">
        <f t="shared" ca="1" si="18"/>
        <v>6.5201387872742256</v>
      </c>
      <c r="C260" s="8">
        <f t="shared" ca="1" si="19"/>
        <v>1.2770929296047173</v>
      </c>
      <c r="D260" s="4">
        <f t="shared" ca="1" si="20"/>
        <v>1</v>
      </c>
      <c r="E260" s="9">
        <f t="shared" ca="1" si="21"/>
        <v>6.5201387872742256</v>
      </c>
      <c r="F260" s="9">
        <f t="shared" ca="1" si="22"/>
        <v>1.2770929296047173</v>
      </c>
      <c r="H260" s="4">
        <f t="shared" ca="1" si="23"/>
        <v>0</v>
      </c>
      <c r="I260" s="11">
        <f ca="1">IF(H260=1,B260,-1000000)</f>
        <v>-1000000</v>
      </c>
      <c r="J260" s="11">
        <f ca="1">IF(H260=1,C260,--1000000)</f>
        <v>1000000</v>
      </c>
    </row>
    <row r="261" spans="1:10" ht="21" x14ac:dyDescent="0.35">
      <c r="A261" s="1">
        <v>254</v>
      </c>
      <c r="B261" s="8">
        <f t="shared" ca="1" si="18"/>
        <v>6.3668281209749527</v>
      </c>
      <c r="C261" s="8">
        <f t="shared" ca="1" si="19"/>
        <v>1.5031527879063791</v>
      </c>
      <c r="D261" s="4">
        <f t="shared" ca="1" si="20"/>
        <v>1</v>
      </c>
      <c r="E261" s="9">
        <f t="shared" ca="1" si="21"/>
        <v>6.3668281209749527</v>
      </c>
      <c r="F261" s="9">
        <f t="shared" ca="1" si="22"/>
        <v>1.5031527879063791</v>
      </c>
      <c r="H261" s="4">
        <f t="shared" ca="1" si="23"/>
        <v>0</v>
      </c>
      <c r="I261" s="11">
        <f ca="1">IF(H261=1,B261,-1000000)</f>
        <v>-1000000</v>
      </c>
      <c r="J261" s="11">
        <f ca="1">IF(H261=1,C261,--1000000)</f>
        <v>1000000</v>
      </c>
    </row>
    <row r="262" spans="1:10" ht="21" x14ac:dyDescent="0.35">
      <c r="A262" s="1">
        <v>255</v>
      </c>
      <c r="B262" s="8">
        <f t="shared" ca="1" si="18"/>
        <v>7.3386411030309917</v>
      </c>
      <c r="C262" s="8">
        <f t="shared" ca="1" si="19"/>
        <v>2.2822352849615992</v>
      </c>
      <c r="D262" s="4">
        <f t="shared" ca="1" si="20"/>
        <v>1</v>
      </c>
      <c r="E262" s="9">
        <f t="shared" ca="1" si="21"/>
        <v>7.3386411030309917</v>
      </c>
      <c r="F262" s="9">
        <f t="shared" ca="1" si="22"/>
        <v>2.2822352849615992</v>
      </c>
      <c r="H262" s="4">
        <f t="shared" ca="1" si="23"/>
        <v>0</v>
      </c>
      <c r="I262" s="11">
        <f ca="1">IF(H262=1,B262,-1000000)</f>
        <v>-1000000</v>
      </c>
      <c r="J262" s="11">
        <f ca="1">IF(H262=1,C262,--1000000)</f>
        <v>1000000</v>
      </c>
    </row>
    <row r="263" spans="1:10" ht="21" x14ac:dyDescent="0.35">
      <c r="A263" s="1">
        <v>256</v>
      </c>
      <c r="B263" s="8">
        <f t="shared" ca="1" si="18"/>
        <v>8.8251854690076943</v>
      </c>
      <c r="C263" s="8">
        <f t="shared" ca="1" si="19"/>
        <v>0.89306289401080696</v>
      </c>
      <c r="D263" s="4">
        <f t="shared" ca="1" si="20"/>
        <v>1</v>
      </c>
      <c r="E263" s="9">
        <f t="shared" ca="1" si="21"/>
        <v>8.8251854690076943</v>
      </c>
      <c r="F263" s="9">
        <f t="shared" ca="1" si="22"/>
        <v>0.89306289401080696</v>
      </c>
      <c r="H263" s="4">
        <f t="shared" ca="1" si="23"/>
        <v>0</v>
      </c>
      <c r="I263" s="11">
        <f ca="1">IF(H263=1,B263,-1000000)</f>
        <v>-1000000</v>
      </c>
      <c r="J263" s="11">
        <f ca="1">IF(H263=1,C263,--1000000)</f>
        <v>1000000</v>
      </c>
    </row>
    <row r="264" spans="1:10" ht="21" x14ac:dyDescent="0.35">
      <c r="A264" s="1">
        <v>257</v>
      </c>
      <c r="B264" s="8">
        <f t="shared" ca="1" si="18"/>
        <v>7.8566831855577668E-2</v>
      </c>
      <c r="C264" s="8">
        <f t="shared" ca="1" si="19"/>
        <v>0.33798691721971563</v>
      </c>
      <c r="D264" s="4">
        <f t="shared" ca="1" si="20"/>
        <v>0</v>
      </c>
      <c r="E264" s="9">
        <f t="shared" ca="1" si="21"/>
        <v>-1000000</v>
      </c>
      <c r="F264" s="9">
        <f t="shared" ca="1" si="22"/>
        <v>1000000</v>
      </c>
      <c r="H264" s="4">
        <f t="shared" ca="1" si="23"/>
        <v>1</v>
      </c>
      <c r="I264" s="11">
        <f ca="1">IF(H264=1,B264,-1000000)</f>
        <v>7.8566831855577668E-2</v>
      </c>
      <c r="J264" s="11">
        <f ca="1">IF(H264=1,C264,--1000000)</f>
        <v>0.33798691721971563</v>
      </c>
    </row>
    <row r="265" spans="1:10" ht="21" x14ac:dyDescent="0.35">
      <c r="A265" s="1">
        <v>258</v>
      </c>
      <c r="B265" s="8">
        <f t="shared" ref="B265:B328" ca="1" si="24">RAND()*10</f>
        <v>7.4813685893105646</v>
      </c>
      <c r="C265" s="8">
        <f t="shared" ref="C265:C328" ca="1" si="25">RAND()*6</f>
        <v>0.48377928229130007</v>
      </c>
      <c r="D265" s="4">
        <f t="shared" ref="D265:D328" ca="1" si="26">IF(B265+C265&gt;5,1,0)</f>
        <v>1</v>
      </c>
      <c r="E265" s="9">
        <f t="shared" ref="E265:E328" ca="1" si="27">IF(D265=1,B265,-1000000)</f>
        <v>7.4813685893105646</v>
      </c>
      <c r="F265" s="9">
        <f t="shared" ref="F265:F328" ca="1" si="28">IF(D265=1,C265,--1000000)</f>
        <v>0.48377928229130007</v>
      </c>
      <c r="H265" s="4">
        <f t="shared" ref="H265:H328" ca="1" si="29">1-D265</f>
        <v>0</v>
      </c>
      <c r="I265" s="11">
        <f ca="1">IF(H265=1,B265,-1000000)</f>
        <v>-1000000</v>
      </c>
      <c r="J265" s="11">
        <f ca="1">IF(H265=1,C265,--1000000)</f>
        <v>1000000</v>
      </c>
    </row>
    <row r="266" spans="1:10" ht="21" x14ac:dyDescent="0.35">
      <c r="A266" s="1">
        <v>259</v>
      </c>
      <c r="B266" s="8">
        <f t="shared" ca="1" si="24"/>
        <v>7.9661184564193466</v>
      </c>
      <c r="C266" s="8">
        <f t="shared" ca="1" si="25"/>
        <v>2.6911976654087635</v>
      </c>
      <c r="D266" s="4">
        <f t="shared" ca="1" si="26"/>
        <v>1</v>
      </c>
      <c r="E266" s="9">
        <f t="shared" ca="1" si="27"/>
        <v>7.9661184564193466</v>
      </c>
      <c r="F266" s="9">
        <f t="shared" ca="1" si="28"/>
        <v>2.6911976654087635</v>
      </c>
      <c r="H266" s="4">
        <f t="shared" ca="1" si="29"/>
        <v>0</v>
      </c>
      <c r="I266" s="11">
        <f ca="1">IF(H266=1,B266,-1000000)</f>
        <v>-1000000</v>
      </c>
      <c r="J266" s="11">
        <f ca="1">IF(H266=1,C266,--1000000)</f>
        <v>1000000</v>
      </c>
    </row>
    <row r="267" spans="1:10" ht="21" x14ac:dyDescent="0.35">
      <c r="A267" s="1">
        <v>260</v>
      </c>
      <c r="B267" s="8">
        <f t="shared" ca="1" si="24"/>
        <v>9.0762191935440111</v>
      </c>
      <c r="C267" s="8">
        <f t="shared" ca="1" si="25"/>
        <v>0.38291182693310066</v>
      </c>
      <c r="D267" s="4">
        <f t="shared" ca="1" si="26"/>
        <v>1</v>
      </c>
      <c r="E267" s="9">
        <f t="shared" ca="1" si="27"/>
        <v>9.0762191935440111</v>
      </c>
      <c r="F267" s="9">
        <f t="shared" ca="1" si="28"/>
        <v>0.38291182693310066</v>
      </c>
      <c r="H267" s="4">
        <f t="shared" ca="1" si="29"/>
        <v>0</v>
      </c>
      <c r="I267" s="11">
        <f ca="1">IF(H267=1,B267,-1000000)</f>
        <v>-1000000</v>
      </c>
      <c r="J267" s="11">
        <f ca="1">IF(H267=1,C267,--1000000)</f>
        <v>1000000</v>
      </c>
    </row>
    <row r="268" spans="1:10" ht="21" x14ac:dyDescent="0.35">
      <c r="A268" s="1">
        <v>261</v>
      </c>
      <c r="B268" s="8">
        <f t="shared" ca="1" si="24"/>
        <v>1.1272314010436979</v>
      </c>
      <c r="C268" s="8">
        <f t="shared" ca="1" si="25"/>
        <v>0.71789946290896856</v>
      </c>
      <c r="D268" s="4">
        <f t="shared" ca="1" si="26"/>
        <v>0</v>
      </c>
      <c r="E268" s="9">
        <f t="shared" ca="1" si="27"/>
        <v>-1000000</v>
      </c>
      <c r="F268" s="9">
        <f t="shared" ca="1" si="28"/>
        <v>1000000</v>
      </c>
      <c r="H268" s="4">
        <f t="shared" ca="1" si="29"/>
        <v>1</v>
      </c>
      <c r="I268" s="11">
        <f ca="1">IF(H268=1,B268,-1000000)</f>
        <v>1.1272314010436979</v>
      </c>
      <c r="J268" s="11">
        <f ca="1">IF(H268=1,C268,--1000000)</f>
        <v>0.71789946290896856</v>
      </c>
    </row>
    <row r="269" spans="1:10" ht="21" x14ac:dyDescent="0.35">
      <c r="A269" s="1">
        <v>262</v>
      </c>
      <c r="B269" s="8">
        <f t="shared" ca="1" si="24"/>
        <v>6.0964936324721837</v>
      </c>
      <c r="C269" s="8">
        <f t="shared" ca="1" si="25"/>
        <v>4.6117827249063934</v>
      </c>
      <c r="D269" s="4">
        <f t="shared" ca="1" si="26"/>
        <v>1</v>
      </c>
      <c r="E269" s="9">
        <f t="shared" ca="1" si="27"/>
        <v>6.0964936324721837</v>
      </c>
      <c r="F269" s="9">
        <f t="shared" ca="1" si="28"/>
        <v>4.6117827249063934</v>
      </c>
      <c r="H269" s="4">
        <f t="shared" ca="1" si="29"/>
        <v>0</v>
      </c>
      <c r="I269" s="11">
        <f ca="1">IF(H269=1,B269,-1000000)</f>
        <v>-1000000</v>
      </c>
      <c r="J269" s="11">
        <f ca="1">IF(H269=1,C269,--1000000)</f>
        <v>1000000</v>
      </c>
    </row>
    <row r="270" spans="1:10" ht="21" x14ac:dyDescent="0.35">
      <c r="A270" s="1">
        <v>263</v>
      </c>
      <c r="B270" s="8">
        <f t="shared" ca="1" si="24"/>
        <v>8.2615089921568732</v>
      </c>
      <c r="C270" s="8">
        <f t="shared" ca="1" si="25"/>
        <v>2.5826946657665113</v>
      </c>
      <c r="D270" s="4">
        <f t="shared" ca="1" si="26"/>
        <v>1</v>
      </c>
      <c r="E270" s="9">
        <f t="shared" ca="1" si="27"/>
        <v>8.2615089921568732</v>
      </c>
      <c r="F270" s="9">
        <f t="shared" ca="1" si="28"/>
        <v>2.5826946657665113</v>
      </c>
      <c r="H270" s="4">
        <f t="shared" ca="1" si="29"/>
        <v>0</v>
      </c>
      <c r="I270" s="11">
        <f ca="1">IF(H270=1,B270,-1000000)</f>
        <v>-1000000</v>
      </c>
      <c r="J270" s="11">
        <f ca="1">IF(H270=1,C270,--1000000)</f>
        <v>1000000</v>
      </c>
    </row>
    <row r="271" spans="1:10" ht="21" x14ac:dyDescent="0.35">
      <c r="A271" s="1">
        <v>264</v>
      </c>
      <c r="B271" s="8">
        <f t="shared" ca="1" si="24"/>
        <v>3.9493800270234916</v>
      </c>
      <c r="C271" s="8">
        <f t="shared" ca="1" si="25"/>
        <v>1.4421060939412054</v>
      </c>
      <c r="D271" s="4">
        <f t="shared" ca="1" si="26"/>
        <v>1</v>
      </c>
      <c r="E271" s="9">
        <f t="shared" ca="1" si="27"/>
        <v>3.9493800270234916</v>
      </c>
      <c r="F271" s="9">
        <f t="shared" ca="1" si="28"/>
        <v>1.4421060939412054</v>
      </c>
      <c r="H271" s="4">
        <f t="shared" ca="1" si="29"/>
        <v>0</v>
      </c>
      <c r="I271" s="11">
        <f ca="1">IF(H271=1,B271,-1000000)</f>
        <v>-1000000</v>
      </c>
      <c r="J271" s="11">
        <f ca="1">IF(H271=1,C271,--1000000)</f>
        <v>1000000</v>
      </c>
    </row>
    <row r="272" spans="1:10" ht="21" x14ac:dyDescent="0.35">
      <c r="A272" s="1">
        <v>265</v>
      </c>
      <c r="B272" s="8">
        <f t="shared" ca="1" si="24"/>
        <v>4.5033178048875904</v>
      </c>
      <c r="C272" s="8">
        <f t="shared" ca="1" si="25"/>
        <v>0.71133522696782103</v>
      </c>
      <c r="D272" s="4">
        <f t="shared" ca="1" si="26"/>
        <v>1</v>
      </c>
      <c r="E272" s="9">
        <f t="shared" ca="1" si="27"/>
        <v>4.5033178048875904</v>
      </c>
      <c r="F272" s="9">
        <f t="shared" ca="1" si="28"/>
        <v>0.71133522696782103</v>
      </c>
      <c r="H272" s="4">
        <f t="shared" ca="1" si="29"/>
        <v>0</v>
      </c>
      <c r="I272" s="11">
        <f ca="1">IF(H272=1,B272,-1000000)</f>
        <v>-1000000</v>
      </c>
      <c r="J272" s="11">
        <f ca="1">IF(H272=1,C272,--1000000)</f>
        <v>1000000</v>
      </c>
    </row>
    <row r="273" spans="1:10" ht="21" x14ac:dyDescent="0.35">
      <c r="A273" s="1">
        <v>266</v>
      </c>
      <c r="B273" s="8">
        <f t="shared" ca="1" si="24"/>
        <v>2.2381199895385127</v>
      </c>
      <c r="C273" s="8">
        <f t="shared" ca="1" si="25"/>
        <v>3.9364485915656102</v>
      </c>
      <c r="D273" s="4">
        <f t="shared" ca="1" si="26"/>
        <v>1</v>
      </c>
      <c r="E273" s="9">
        <f t="shared" ca="1" si="27"/>
        <v>2.2381199895385127</v>
      </c>
      <c r="F273" s="9">
        <f t="shared" ca="1" si="28"/>
        <v>3.9364485915656102</v>
      </c>
      <c r="H273" s="4">
        <f t="shared" ca="1" si="29"/>
        <v>0</v>
      </c>
      <c r="I273" s="11">
        <f ca="1">IF(H273=1,B273,-1000000)</f>
        <v>-1000000</v>
      </c>
      <c r="J273" s="11">
        <f ca="1">IF(H273=1,C273,--1000000)</f>
        <v>1000000</v>
      </c>
    </row>
    <row r="274" spans="1:10" ht="21" x14ac:dyDescent="0.35">
      <c r="A274" s="1">
        <v>267</v>
      </c>
      <c r="B274" s="8">
        <f t="shared" ca="1" si="24"/>
        <v>1.4965536549927239</v>
      </c>
      <c r="C274" s="8">
        <f t="shared" ca="1" si="25"/>
        <v>0.36090002784510111</v>
      </c>
      <c r="D274" s="4">
        <f t="shared" ca="1" si="26"/>
        <v>0</v>
      </c>
      <c r="E274" s="9">
        <f t="shared" ca="1" si="27"/>
        <v>-1000000</v>
      </c>
      <c r="F274" s="9">
        <f t="shared" ca="1" si="28"/>
        <v>1000000</v>
      </c>
      <c r="H274" s="4">
        <f t="shared" ca="1" si="29"/>
        <v>1</v>
      </c>
      <c r="I274" s="11">
        <f ca="1">IF(H274=1,B274,-1000000)</f>
        <v>1.4965536549927239</v>
      </c>
      <c r="J274" s="11">
        <f ca="1">IF(H274=1,C274,--1000000)</f>
        <v>0.36090002784510111</v>
      </c>
    </row>
    <row r="275" spans="1:10" ht="21" x14ac:dyDescent="0.35">
      <c r="A275" s="1">
        <v>268</v>
      </c>
      <c r="B275" s="8">
        <f t="shared" ca="1" si="24"/>
        <v>3.2609221183203951</v>
      </c>
      <c r="C275" s="8">
        <f t="shared" ca="1" si="25"/>
        <v>3.5041233607997455</v>
      </c>
      <c r="D275" s="4">
        <f t="shared" ca="1" si="26"/>
        <v>1</v>
      </c>
      <c r="E275" s="9">
        <f t="shared" ca="1" si="27"/>
        <v>3.2609221183203951</v>
      </c>
      <c r="F275" s="9">
        <f t="shared" ca="1" si="28"/>
        <v>3.5041233607997455</v>
      </c>
      <c r="H275" s="4">
        <f t="shared" ca="1" si="29"/>
        <v>0</v>
      </c>
      <c r="I275" s="11">
        <f ca="1">IF(H275=1,B275,-1000000)</f>
        <v>-1000000</v>
      </c>
      <c r="J275" s="11">
        <f ca="1">IF(H275=1,C275,--1000000)</f>
        <v>1000000</v>
      </c>
    </row>
    <row r="276" spans="1:10" ht="21" x14ac:dyDescent="0.35">
      <c r="A276" s="1">
        <v>269</v>
      </c>
      <c r="B276" s="8">
        <f t="shared" ca="1" si="24"/>
        <v>5.2279866967325344</v>
      </c>
      <c r="C276" s="8">
        <f t="shared" ca="1" si="25"/>
        <v>3.5275075642987082</v>
      </c>
      <c r="D276" s="4">
        <f t="shared" ca="1" si="26"/>
        <v>1</v>
      </c>
      <c r="E276" s="9">
        <f t="shared" ca="1" si="27"/>
        <v>5.2279866967325344</v>
      </c>
      <c r="F276" s="9">
        <f t="shared" ca="1" si="28"/>
        <v>3.5275075642987082</v>
      </c>
      <c r="H276" s="4">
        <f t="shared" ca="1" si="29"/>
        <v>0</v>
      </c>
      <c r="I276" s="11">
        <f ca="1">IF(H276=1,B276,-1000000)</f>
        <v>-1000000</v>
      </c>
      <c r="J276" s="11">
        <f ca="1">IF(H276=1,C276,--1000000)</f>
        <v>1000000</v>
      </c>
    </row>
    <row r="277" spans="1:10" ht="21" x14ac:dyDescent="0.35">
      <c r="A277" s="1">
        <v>270</v>
      </c>
      <c r="B277" s="8">
        <f t="shared" ca="1" si="24"/>
        <v>4.7753350252333435</v>
      </c>
      <c r="C277" s="8">
        <f t="shared" ca="1" si="25"/>
        <v>5.5109134578010028</v>
      </c>
      <c r="D277" s="4">
        <f t="shared" ca="1" si="26"/>
        <v>1</v>
      </c>
      <c r="E277" s="9">
        <f t="shared" ca="1" si="27"/>
        <v>4.7753350252333435</v>
      </c>
      <c r="F277" s="9">
        <f t="shared" ca="1" si="28"/>
        <v>5.5109134578010028</v>
      </c>
      <c r="H277" s="4">
        <f t="shared" ca="1" si="29"/>
        <v>0</v>
      </c>
      <c r="I277" s="11">
        <f ca="1">IF(H277=1,B277,-1000000)</f>
        <v>-1000000</v>
      </c>
      <c r="J277" s="11">
        <f ca="1">IF(H277=1,C277,--1000000)</f>
        <v>1000000</v>
      </c>
    </row>
    <row r="278" spans="1:10" ht="21" x14ac:dyDescent="0.35">
      <c r="A278" s="1">
        <v>271</v>
      </c>
      <c r="B278" s="8">
        <f t="shared" ca="1" si="24"/>
        <v>7.348576198083423</v>
      </c>
      <c r="C278" s="8">
        <f t="shared" ca="1" si="25"/>
        <v>0.49547830889599576</v>
      </c>
      <c r="D278" s="4">
        <f t="shared" ca="1" si="26"/>
        <v>1</v>
      </c>
      <c r="E278" s="9">
        <f t="shared" ca="1" si="27"/>
        <v>7.348576198083423</v>
      </c>
      <c r="F278" s="9">
        <f t="shared" ca="1" si="28"/>
        <v>0.49547830889599576</v>
      </c>
      <c r="H278" s="4">
        <f t="shared" ca="1" si="29"/>
        <v>0</v>
      </c>
      <c r="I278" s="11">
        <f ca="1">IF(H278=1,B278,-1000000)</f>
        <v>-1000000</v>
      </c>
      <c r="J278" s="11">
        <f ca="1">IF(H278=1,C278,--1000000)</f>
        <v>1000000</v>
      </c>
    </row>
    <row r="279" spans="1:10" ht="21" x14ac:dyDescent="0.35">
      <c r="A279" s="1">
        <v>272</v>
      </c>
      <c r="B279" s="8">
        <f t="shared" ca="1" si="24"/>
        <v>4.3315638244331067</v>
      </c>
      <c r="C279" s="8">
        <f t="shared" ca="1" si="25"/>
        <v>3.8962505552263789</v>
      </c>
      <c r="D279" s="4">
        <f t="shared" ca="1" si="26"/>
        <v>1</v>
      </c>
      <c r="E279" s="9">
        <f t="shared" ca="1" si="27"/>
        <v>4.3315638244331067</v>
      </c>
      <c r="F279" s="9">
        <f t="shared" ca="1" si="28"/>
        <v>3.8962505552263789</v>
      </c>
      <c r="H279" s="4">
        <f t="shared" ca="1" si="29"/>
        <v>0</v>
      </c>
      <c r="I279" s="11">
        <f ca="1">IF(H279=1,B279,-1000000)</f>
        <v>-1000000</v>
      </c>
      <c r="J279" s="11">
        <f ca="1">IF(H279=1,C279,--1000000)</f>
        <v>1000000</v>
      </c>
    </row>
    <row r="280" spans="1:10" ht="21" x14ac:dyDescent="0.35">
      <c r="A280" s="1">
        <v>273</v>
      </c>
      <c r="B280" s="8">
        <f t="shared" ca="1" si="24"/>
        <v>5.0213001397844037</v>
      </c>
      <c r="C280" s="8">
        <f t="shared" ca="1" si="25"/>
        <v>4.8141215445022212</v>
      </c>
      <c r="D280" s="4">
        <f t="shared" ca="1" si="26"/>
        <v>1</v>
      </c>
      <c r="E280" s="9">
        <f t="shared" ca="1" si="27"/>
        <v>5.0213001397844037</v>
      </c>
      <c r="F280" s="9">
        <f t="shared" ca="1" si="28"/>
        <v>4.8141215445022212</v>
      </c>
      <c r="H280" s="4">
        <f t="shared" ca="1" si="29"/>
        <v>0</v>
      </c>
      <c r="I280" s="11">
        <f ca="1">IF(H280=1,B280,-1000000)</f>
        <v>-1000000</v>
      </c>
      <c r="J280" s="11">
        <f ca="1">IF(H280=1,C280,--1000000)</f>
        <v>1000000</v>
      </c>
    </row>
    <row r="281" spans="1:10" ht="21" x14ac:dyDescent="0.35">
      <c r="A281" s="1">
        <v>274</v>
      </c>
      <c r="B281" s="8">
        <f t="shared" ca="1" si="24"/>
        <v>6.9587834546069374</v>
      </c>
      <c r="C281" s="8">
        <f t="shared" ca="1" si="25"/>
        <v>4.5315086001898752</v>
      </c>
      <c r="D281" s="4">
        <f t="shared" ca="1" si="26"/>
        <v>1</v>
      </c>
      <c r="E281" s="9">
        <f t="shared" ca="1" si="27"/>
        <v>6.9587834546069374</v>
      </c>
      <c r="F281" s="9">
        <f t="shared" ca="1" si="28"/>
        <v>4.5315086001898752</v>
      </c>
      <c r="H281" s="4">
        <f t="shared" ca="1" si="29"/>
        <v>0</v>
      </c>
      <c r="I281" s="11">
        <f ca="1">IF(H281=1,B281,-1000000)</f>
        <v>-1000000</v>
      </c>
      <c r="J281" s="11">
        <f ca="1">IF(H281=1,C281,--1000000)</f>
        <v>1000000</v>
      </c>
    </row>
    <row r="282" spans="1:10" ht="21" x14ac:dyDescent="0.35">
      <c r="A282" s="1">
        <v>275</v>
      </c>
      <c r="B282" s="8">
        <f t="shared" ca="1" si="24"/>
        <v>8.0874604596987343</v>
      </c>
      <c r="C282" s="8">
        <f t="shared" ca="1" si="25"/>
        <v>1.3897270993090323</v>
      </c>
      <c r="D282" s="4">
        <f t="shared" ca="1" si="26"/>
        <v>1</v>
      </c>
      <c r="E282" s="9">
        <f t="shared" ca="1" si="27"/>
        <v>8.0874604596987343</v>
      </c>
      <c r="F282" s="9">
        <f t="shared" ca="1" si="28"/>
        <v>1.3897270993090323</v>
      </c>
      <c r="H282" s="4">
        <f t="shared" ca="1" si="29"/>
        <v>0</v>
      </c>
      <c r="I282" s="11">
        <f ca="1">IF(H282=1,B282,-1000000)</f>
        <v>-1000000</v>
      </c>
      <c r="J282" s="11">
        <f ca="1">IF(H282=1,C282,--1000000)</f>
        <v>1000000</v>
      </c>
    </row>
    <row r="283" spans="1:10" ht="21" x14ac:dyDescent="0.35">
      <c r="A283" s="1">
        <v>276</v>
      </c>
      <c r="B283" s="8">
        <f t="shared" ca="1" si="24"/>
        <v>4.0320395139240572</v>
      </c>
      <c r="C283" s="8">
        <f t="shared" ca="1" si="25"/>
        <v>5.5705665422985922</v>
      </c>
      <c r="D283" s="4">
        <f t="shared" ca="1" si="26"/>
        <v>1</v>
      </c>
      <c r="E283" s="9">
        <f t="shared" ca="1" si="27"/>
        <v>4.0320395139240572</v>
      </c>
      <c r="F283" s="9">
        <f t="shared" ca="1" si="28"/>
        <v>5.5705665422985922</v>
      </c>
      <c r="H283" s="4">
        <f t="shared" ca="1" si="29"/>
        <v>0</v>
      </c>
      <c r="I283" s="11">
        <f ca="1">IF(H283=1,B283,-1000000)</f>
        <v>-1000000</v>
      </c>
      <c r="J283" s="11">
        <f ca="1">IF(H283=1,C283,--1000000)</f>
        <v>1000000</v>
      </c>
    </row>
    <row r="284" spans="1:10" ht="21" x14ac:dyDescent="0.35">
      <c r="A284" s="1">
        <v>277</v>
      </c>
      <c r="B284" s="8">
        <f t="shared" ca="1" si="24"/>
        <v>1.418077405626762</v>
      </c>
      <c r="C284" s="8">
        <f t="shared" ca="1" si="25"/>
        <v>4.328779928740607</v>
      </c>
      <c r="D284" s="4">
        <f t="shared" ca="1" si="26"/>
        <v>1</v>
      </c>
      <c r="E284" s="9">
        <f t="shared" ca="1" si="27"/>
        <v>1.418077405626762</v>
      </c>
      <c r="F284" s="9">
        <f t="shared" ca="1" si="28"/>
        <v>4.328779928740607</v>
      </c>
      <c r="H284" s="4">
        <f t="shared" ca="1" si="29"/>
        <v>0</v>
      </c>
      <c r="I284" s="11">
        <f ca="1">IF(H284=1,B284,-1000000)</f>
        <v>-1000000</v>
      </c>
      <c r="J284" s="11">
        <f ca="1">IF(H284=1,C284,--1000000)</f>
        <v>1000000</v>
      </c>
    </row>
    <row r="285" spans="1:10" ht="21" x14ac:dyDescent="0.35">
      <c r="A285" s="1">
        <v>278</v>
      </c>
      <c r="B285" s="8">
        <f t="shared" ca="1" si="24"/>
        <v>8.7768789031984138</v>
      </c>
      <c r="C285" s="8">
        <f t="shared" ca="1" si="25"/>
        <v>3.0958889911600007</v>
      </c>
      <c r="D285" s="4">
        <f t="shared" ca="1" si="26"/>
        <v>1</v>
      </c>
      <c r="E285" s="9">
        <f t="shared" ca="1" si="27"/>
        <v>8.7768789031984138</v>
      </c>
      <c r="F285" s="9">
        <f t="shared" ca="1" si="28"/>
        <v>3.0958889911600007</v>
      </c>
      <c r="H285" s="4">
        <f t="shared" ca="1" si="29"/>
        <v>0</v>
      </c>
      <c r="I285" s="11">
        <f ca="1">IF(H285=1,B285,-1000000)</f>
        <v>-1000000</v>
      </c>
      <c r="J285" s="11">
        <f ca="1">IF(H285=1,C285,--1000000)</f>
        <v>1000000</v>
      </c>
    </row>
    <row r="286" spans="1:10" ht="21" x14ac:dyDescent="0.35">
      <c r="A286" s="1">
        <v>279</v>
      </c>
      <c r="B286" s="8">
        <f t="shared" ca="1" si="24"/>
        <v>8.7668721295439447</v>
      </c>
      <c r="C286" s="8">
        <f t="shared" ca="1" si="25"/>
        <v>0.92813146805501012</v>
      </c>
      <c r="D286" s="4">
        <f t="shared" ca="1" si="26"/>
        <v>1</v>
      </c>
      <c r="E286" s="9">
        <f t="shared" ca="1" si="27"/>
        <v>8.7668721295439447</v>
      </c>
      <c r="F286" s="9">
        <f t="shared" ca="1" si="28"/>
        <v>0.92813146805501012</v>
      </c>
      <c r="H286" s="4">
        <f t="shared" ca="1" si="29"/>
        <v>0</v>
      </c>
      <c r="I286" s="11">
        <f ca="1">IF(H286=1,B286,-1000000)</f>
        <v>-1000000</v>
      </c>
      <c r="J286" s="11">
        <f ca="1">IF(H286=1,C286,--1000000)</f>
        <v>1000000</v>
      </c>
    </row>
    <row r="287" spans="1:10" ht="21" x14ac:dyDescent="0.35">
      <c r="A287" s="1">
        <v>280</v>
      </c>
      <c r="B287" s="8">
        <f t="shared" ca="1" si="24"/>
        <v>3.6448158437144027</v>
      </c>
      <c r="C287" s="8">
        <f t="shared" ca="1" si="25"/>
        <v>1.1752687743248242</v>
      </c>
      <c r="D287" s="4">
        <f t="shared" ca="1" si="26"/>
        <v>0</v>
      </c>
      <c r="E287" s="9">
        <f t="shared" ca="1" si="27"/>
        <v>-1000000</v>
      </c>
      <c r="F287" s="9">
        <f t="shared" ca="1" si="28"/>
        <v>1000000</v>
      </c>
      <c r="H287" s="4">
        <f t="shared" ca="1" si="29"/>
        <v>1</v>
      </c>
      <c r="I287" s="11">
        <f ca="1">IF(H287=1,B287,-1000000)</f>
        <v>3.6448158437144027</v>
      </c>
      <c r="J287" s="11">
        <f ca="1">IF(H287=1,C287,--1000000)</f>
        <v>1.1752687743248242</v>
      </c>
    </row>
    <row r="288" spans="1:10" ht="21" x14ac:dyDescent="0.35">
      <c r="A288" s="1">
        <v>281</v>
      </c>
      <c r="B288" s="8">
        <f t="shared" ca="1" si="24"/>
        <v>0.13431654506558255</v>
      </c>
      <c r="C288" s="8">
        <f t="shared" ca="1" si="25"/>
        <v>4.7934299049177271</v>
      </c>
      <c r="D288" s="4">
        <f t="shared" ca="1" si="26"/>
        <v>0</v>
      </c>
      <c r="E288" s="9">
        <f t="shared" ca="1" si="27"/>
        <v>-1000000</v>
      </c>
      <c r="F288" s="9">
        <f t="shared" ca="1" si="28"/>
        <v>1000000</v>
      </c>
      <c r="H288" s="4">
        <f t="shared" ca="1" si="29"/>
        <v>1</v>
      </c>
      <c r="I288" s="11">
        <f ca="1">IF(H288=1,B288,-1000000)</f>
        <v>0.13431654506558255</v>
      </c>
      <c r="J288" s="11">
        <f ca="1">IF(H288=1,C288,--1000000)</f>
        <v>4.7934299049177271</v>
      </c>
    </row>
    <row r="289" spans="1:10" ht="21" x14ac:dyDescent="0.35">
      <c r="A289" s="1">
        <v>282</v>
      </c>
      <c r="B289" s="8">
        <f t="shared" ca="1" si="24"/>
        <v>4.7754043587919339</v>
      </c>
      <c r="C289" s="8">
        <f t="shared" ca="1" si="25"/>
        <v>3.5121166744321837</v>
      </c>
      <c r="D289" s="4">
        <f t="shared" ca="1" si="26"/>
        <v>1</v>
      </c>
      <c r="E289" s="9">
        <f t="shared" ca="1" si="27"/>
        <v>4.7754043587919339</v>
      </c>
      <c r="F289" s="9">
        <f t="shared" ca="1" si="28"/>
        <v>3.5121166744321837</v>
      </c>
      <c r="H289" s="4">
        <f t="shared" ca="1" si="29"/>
        <v>0</v>
      </c>
      <c r="I289" s="11">
        <f ca="1">IF(H289=1,B289,-1000000)</f>
        <v>-1000000</v>
      </c>
      <c r="J289" s="11">
        <f ca="1">IF(H289=1,C289,--1000000)</f>
        <v>1000000</v>
      </c>
    </row>
    <row r="290" spans="1:10" ht="21" x14ac:dyDescent="0.35">
      <c r="A290" s="1">
        <v>283</v>
      </c>
      <c r="B290" s="8">
        <f t="shared" ca="1" si="24"/>
        <v>9.4876238139472786</v>
      </c>
      <c r="C290" s="8">
        <f t="shared" ca="1" si="25"/>
        <v>3.1528682912616777</v>
      </c>
      <c r="D290" s="4">
        <f t="shared" ca="1" si="26"/>
        <v>1</v>
      </c>
      <c r="E290" s="9">
        <f t="shared" ca="1" si="27"/>
        <v>9.4876238139472786</v>
      </c>
      <c r="F290" s="9">
        <f t="shared" ca="1" si="28"/>
        <v>3.1528682912616777</v>
      </c>
      <c r="H290" s="4">
        <f t="shared" ca="1" si="29"/>
        <v>0</v>
      </c>
      <c r="I290" s="11">
        <f ca="1">IF(H290=1,B290,-1000000)</f>
        <v>-1000000</v>
      </c>
      <c r="J290" s="11">
        <f ca="1">IF(H290=1,C290,--1000000)</f>
        <v>1000000</v>
      </c>
    </row>
    <row r="291" spans="1:10" ht="21" x14ac:dyDescent="0.35">
      <c r="A291" s="1">
        <v>284</v>
      </c>
      <c r="B291" s="8">
        <f t="shared" ca="1" si="24"/>
        <v>9.8076681140444126</v>
      </c>
      <c r="C291" s="8">
        <f t="shared" ca="1" si="25"/>
        <v>2.1765212802589522</v>
      </c>
      <c r="D291" s="4">
        <f t="shared" ca="1" si="26"/>
        <v>1</v>
      </c>
      <c r="E291" s="9">
        <f t="shared" ca="1" si="27"/>
        <v>9.8076681140444126</v>
      </c>
      <c r="F291" s="9">
        <f t="shared" ca="1" si="28"/>
        <v>2.1765212802589522</v>
      </c>
      <c r="H291" s="4">
        <f t="shared" ca="1" si="29"/>
        <v>0</v>
      </c>
      <c r="I291" s="11">
        <f ca="1">IF(H291=1,B291,-1000000)</f>
        <v>-1000000</v>
      </c>
      <c r="J291" s="11">
        <f ca="1">IF(H291=1,C291,--1000000)</f>
        <v>1000000</v>
      </c>
    </row>
    <row r="292" spans="1:10" ht="21" x14ac:dyDescent="0.35">
      <c r="A292" s="1">
        <v>285</v>
      </c>
      <c r="B292" s="8">
        <f t="shared" ca="1" si="24"/>
        <v>7.1851012491913018</v>
      </c>
      <c r="C292" s="8">
        <f t="shared" ca="1" si="25"/>
        <v>3.1718627187565147</v>
      </c>
      <c r="D292" s="4">
        <f t="shared" ca="1" si="26"/>
        <v>1</v>
      </c>
      <c r="E292" s="9">
        <f t="shared" ca="1" si="27"/>
        <v>7.1851012491913018</v>
      </c>
      <c r="F292" s="9">
        <f t="shared" ca="1" si="28"/>
        <v>3.1718627187565147</v>
      </c>
      <c r="H292" s="4">
        <f t="shared" ca="1" si="29"/>
        <v>0</v>
      </c>
      <c r="I292" s="11">
        <f ca="1">IF(H292=1,B292,-1000000)</f>
        <v>-1000000</v>
      </c>
      <c r="J292" s="11">
        <f ca="1">IF(H292=1,C292,--1000000)</f>
        <v>1000000</v>
      </c>
    </row>
    <row r="293" spans="1:10" ht="21" x14ac:dyDescent="0.35">
      <c r="A293" s="1">
        <v>286</v>
      </c>
      <c r="B293" s="8">
        <f t="shared" ca="1" si="24"/>
        <v>8.4978641813475839</v>
      </c>
      <c r="C293" s="8">
        <f t="shared" ca="1" si="25"/>
        <v>2.021661023651065</v>
      </c>
      <c r="D293" s="4">
        <f t="shared" ca="1" si="26"/>
        <v>1</v>
      </c>
      <c r="E293" s="9">
        <f t="shared" ca="1" si="27"/>
        <v>8.4978641813475839</v>
      </c>
      <c r="F293" s="9">
        <f t="shared" ca="1" si="28"/>
        <v>2.021661023651065</v>
      </c>
      <c r="H293" s="4">
        <f t="shared" ca="1" si="29"/>
        <v>0</v>
      </c>
      <c r="I293" s="11">
        <f ca="1">IF(H293=1,B293,-1000000)</f>
        <v>-1000000</v>
      </c>
      <c r="J293" s="11">
        <f ca="1">IF(H293=1,C293,--1000000)</f>
        <v>1000000</v>
      </c>
    </row>
    <row r="294" spans="1:10" ht="21" x14ac:dyDescent="0.35">
      <c r="A294" s="1">
        <v>287</v>
      </c>
      <c r="B294" s="8">
        <f t="shared" ca="1" si="24"/>
        <v>5.2194891624089559</v>
      </c>
      <c r="C294" s="8">
        <f t="shared" ca="1" si="25"/>
        <v>3.7385203258498878</v>
      </c>
      <c r="D294" s="4">
        <f t="shared" ca="1" si="26"/>
        <v>1</v>
      </c>
      <c r="E294" s="9">
        <f t="shared" ca="1" si="27"/>
        <v>5.2194891624089559</v>
      </c>
      <c r="F294" s="9">
        <f t="shared" ca="1" si="28"/>
        <v>3.7385203258498878</v>
      </c>
      <c r="H294" s="4">
        <f t="shared" ca="1" si="29"/>
        <v>0</v>
      </c>
      <c r="I294" s="11">
        <f ca="1">IF(H294=1,B294,-1000000)</f>
        <v>-1000000</v>
      </c>
      <c r="J294" s="11">
        <f ca="1">IF(H294=1,C294,--1000000)</f>
        <v>1000000</v>
      </c>
    </row>
    <row r="295" spans="1:10" ht="21" x14ac:dyDescent="0.35">
      <c r="A295" s="1">
        <v>288</v>
      </c>
      <c r="B295" s="8">
        <f t="shared" ca="1" si="24"/>
        <v>1.4486283251229171</v>
      </c>
      <c r="C295" s="8">
        <f t="shared" ca="1" si="25"/>
        <v>0.27081194195590363</v>
      </c>
      <c r="D295" s="4">
        <f t="shared" ca="1" si="26"/>
        <v>0</v>
      </c>
      <c r="E295" s="9">
        <f t="shared" ca="1" si="27"/>
        <v>-1000000</v>
      </c>
      <c r="F295" s="9">
        <f t="shared" ca="1" si="28"/>
        <v>1000000</v>
      </c>
      <c r="H295" s="4">
        <f t="shared" ca="1" si="29"/>
        <v>1</v>
      </c>
      <c r="I295" s="11">
        <f ca="1">IF(H295=1,B295,-1000000)</f>
        <v>1.4486283251229171</v>
      </c>
      <c r="J295" s="11">
        <f ca="1">IF(H295=1,C295,--1000000)</f>
        <v>0.27081194195590363</v>
      </c>
    </row>
    <row r="296" spans="1:10" ht="21" x14ac:dyDescent="0.35">
      <c r="A296" s="1">
        <v>289</v>
      </c>
      <c r="B296" s="8">
        <f t="shared" ca="1" si="24"/>
        <v>5.6234892117617221</v>
      </c>
      <c r="C296" s="8">
        <f t="shared" ca="1" si="25"/>
        <v>1.7770354187981485</v>
      </c>
      <c r="D296" s="4">
        <f t="shared" ca="1" si="26"/>
        <v>1</v>
      </c>
      <c r="E296" s="9">
        <f t="shared" ca="1" si="27"/>
        <v>5.6234892117617221</v>
      </c>
      <c r="F296" s="9">
        <f t="shared" ca="1" si="28"/>
        <v>1.7770354187981485</v>
      </c>
      <c r="H296" s="4">
        <f t="shared" ca="1" si="29"/>
        <v>0</v>
      </c>
      <c r="I296" s="11">
        <f ca="1">IF(H296=1,B296,-1000000)</f>
        <v>-1000000</v>
      </c>
      <c r="J296" s="11">
        <f ca="1">IF(H296=1,C296,--1000000)</f>
        <v>1000000</v>
      </c>
    </row>
    <row r="297" spans="1:10" ht="21" x14ac:dyDescent="0.35">
      <c r="A297" s="1">
        <v>290</v>
      </c>
      <c r="B297" s="8">
        <f t="shared" ca="1" si="24"/>
        <v>9.4332597185938951</v>
      </c>
      <c r="C297" s="8">
        <f t="shared" ca="1" si="25"/>
        <v>4.0465697373316338</v>
      </c>
      <c r="D297" s="4">
        <f t="shared" ca="1" si="26"/>
        <v>1</v>
      </c>
      <c r="E297" s="9">
        <f t="shared" ca="1" si="27"/>
        <v>9.4332597185938951</v>
      </c>
      <c r="F297" s="9">
        <f t="shared" ca="1" si="28"/>
        <v>4.0465697373316338</v>
      </c>
      <c r="H297" s="4">
        <f t="shared" ca="1" si="29"/>
        <v>0</v>
      </c>
      <c r="I297" s="11">
        <f ca="1">IF(H297=1,B297,-1000000)</f>
        <v>-1000000</v>
      </c>
      <c r="J297" s="11">
        <f ca="1">IF(H297=1,C297,--1000000)</f>
        <v>1000000</v>
      </c>
    </row>
    <row r="298" spans="1:10" ht="21" x14ac:dyDescent="0.35">
      <c r="A298" s="1">
        <v>291</v>
      </c>
      <c r="B298" s="8">
        <f t="shared" ca="1" si="24"/>
        <v>7.537022911165721</v>
      </c>
      <c r="C298" s="8">
        <f t="shared" ca="1" si="25"/>
        <v>2.2592917686170839</v>
      </c>
      <c r="D298" s="4">
        <f t="shared" ca="1" si="26"/>
        <v>1</v>
      </c>
      <c r="E298" s="9">
        <f t="shared" ca="1" si="27"/>
        <v>7.537022911165721</v>
      </c>
      <c r="F298" s="9">
        <f t="shared" ca="1" si="28"/>
        <v>2.2592917686170839</v>
      </c>
      <c r="H298" s="4">
        <f t="shared" ca="1" si="29"/>
        <v>0</v>
      </c>
      <c r="I298" s="11">
        <f ca="1">IF(H298=1,B298,-1000000)</f>
        <v>-1000000</v>
      </c>
      <c r="J298" s="11">
        <f ca="1">IF(H298=1,C298,--1000000)</f>
        <v>1000000</v>
      </c>
    </row>
    <row r="299" spans="1:10" ht="21" x14ac:dyDescent="0.35">
      <c r="A299" s="1">
        <v>292</v>
      </c>
      <c r="B299" s="8">
        <f t="shared" ca="1" si="24"/>
        <v>8.1585379152887612</v>
      </c>
      <c r="C299" s="8">
        <f t="shared" ca="1" si="25"/>
        <v>4.7331145882369769</v>
      </c>
      <c r="D299" s="4">
        <f t="shared" ca="1" si="26"/>
        <v>1</v>
      </c>
      <c r="E299" s="9">
        <f t="shared" ca="1" si="27"/>
        <v>8.1585379152887612</v>
      </c>
      <c r="F299" s="9">
        <f t="shared" ca="1" si="28"/>
        <v>4.7331145882369769</v>
      </c>
      <c r="H299" s="4">
        <f t="shared" ca="1" si="29"/>
        <v>0</v>
      </c>
      <c r="I299" s="11">
        <f ca="1">IF(H299=1,B299,-1000000)</f>
        <v>-1000000</v>
      </c>
      <c r="J299" s="11">
        <f ca="1">IF(H299=1,C299,--1000000)</f>
        <v>1000000</v>
      </c>
    </row>
    <row r="300" spans="1:10" ht="21" x14ac:dyDescent="0.35">
      <c r="A300" s="1">
        <v>293</v>
      </c>
      <c r="B300" s="8">
        <f t="shared" ca="1" si="24"/>
        <v>1.2684263958466624</v>
      </c>
      <c r="C300" s="8">
        <f t="shared" ca="1" si="25"/>
        <v>4.3335703976661764</v>
      </c>
      <c r="D300" s="4">
        <f t="shared" ca="1" si="26"/>
        <v>1</v>
      </c>
      <c r="E300" s="9">
        <f t="shared" ca="1" si="27"/>
        <v>1.2684263958466624</v>
      </c>
      <c r="F300" s="9">
        <f t="shared" ca="1" si="28"/>
        <v>4.3335703976661764</v>
      </c>
      <c r="H300" s="4">
        <f t="shared" ca="1" si="29"/>
        <v>0</v>
      </c>
      <c r="I300" s="11">
        <f ca="1">IF(H300=1,B300,-1000000)</f>
        <v>-1000000</v>
      </c>
      <c r="J300" s="11">
        <f ca="1">IF(H300=1,C300,--1000000)</f>
        <v>1000000</v>
      </c>
    </row>
    <row r="301" spans="1:10" ht="21" x14ac:dyDescent="0.35">
      <c r="A301" s="1">
        <v>294</v>
      </c>
      <c r="B301" s="8">
        <f t="shared" ca="1" si="24"/>
        <v>5.2113519737669751</v>
      </c>
      <c r="C301" s="8">
        <f t="shared" ca="1" si="25"/>
        <v>3.9573495975632622</v>
      </c>
      <c r="D301" s="4">
        <f t="shared" ca="1" si="26"/>
        <v>1</v>
      </c>
      <c r="E301" s="9">
        <f t="shared" ca="1" si="27"/>
        <v>5.2113519737669751</v>
      </c>
      <c r="F301" s="9">
        <f t="shared" ca="1" si="28"/>
        <v>3.9573495975632622</v>
      </c>
      <c r="H301" s="4">
        <f t="shared" ca="1" si="29"/>
        <v>0</v>
      </c>
      <c r="I301" s="11">
        <f ca="1">IF(H301=1,B301,-1000000)</f>
        <v>-1000000</v>
      </c>
      <c r="J301" s="11">
        <f ca="1">IF(H301=1,C301,--1000000)</f>
        <v>1000000</v>
      </c>
    </row>
    <row r="302" spans="1:10" ht="21" x14ac:dyDescent="0.35">
      <c r="A302" s="1">
        <v>295</v>
      </c>
      <c r="B302" s="8">
        <f t="shared" ca="1" si="24"/>
        <v>1.2515699995477725</v>
      </c>
      <c r="C302" s="8">
        <f t="shared" ca="1" si="25"/>
        <v>3.6017290736017258</v>
      </c>
      <c r="D302" s="4">
        <f t="shared" ca="1" si="26"/>
        <v>0</v>
      </c>
      <c r="E302" s="9">
        <f t="shared" ca="1" si="27"/>
        <v>-1000000</v>
      </c>
      <c r="F302" s="9">
        <f t="shared" ca="1" si="28"/>
        <v>1000000</v>
      </c>
      <c r="H302" s="4">
        <f t="shared" ca="1" si="29"/>
        <v>1</v>
      </c>
      <c r="I302" s="11">
        <f ca="1">IF(H302=1,B302,-1000000)</f>
        <v>1.2515699995477725</v>
      </c>
      <c r="J302" s="11">
        <f ca="1">IF(H302=1,C302,--1000000)</f>
        <v>3.6017290736017258</v>
      </c>
    </row>
    <row r="303" spans="1:10" ht="21" x14ac:dyDescent="0.35">
      <c r="A303" s="1">
        <v>296</v>
      </c>
      <c r="B303" s="8">
        <f t="shared" ca="1" si="24"/>
        <v>3.8294804644779887</v>
      </c>
      <c r="C303" s="8">
        <f t="shared" ca="1" si="25"/>
        <v>3.7318622574133249</v>
      </c>
      <c r="D303" s="4">
        <f t="shared" ca="1" si="26"/>
        <v>1</v>
      </c>
      <c r="E303" s="9">
        <f t="shared" ca="1" si="27"/>
        <v>3.8294804644779887</v>
      </c>
      <c r="F303" s="9">
        <f t="shared" ca="1" si="28"/>
        <v>3.7318622574133249</v>
      </c>
      <c r="H303" s="4">
        <f t="shared" ca="1" si="29"/>
        <v>0</v>
      </c>
      <c r="I303" s="11">
        <f ca="1">IF(H303=1,B303,-1000000)</f>
        <v>-1000000</v>
      </c>
      <c r="J303" s="11">
        <f ca="1">IF(H303=1,C303,--1000000)</f>
        <v>1000000</v>
      </c>
    </row>
    <row r="304" spans="1:10" ht="21" x14ac:dyDescent="0.35">
      <c r="A304" s="1">
        <v>297</v>
      </c>
      <c r="B304" s="8">
        <f t="shared" ca="1" si="24"/>
        <v>2.5466548917508613</v>
      </c>
      <c r="C304" s="8">
        <f t="shared" ca="1" si="25"/>
        <v>5.3733785734134312</v>
      </c>
      <c r="D304" s="4">
        <f t="shared" ca="1" si="26"/>
        <v>1</v>
      </c>
      <c r="E304" s="9">
        <f t="shared" ca="1" si="27"/>
        <v>2.5466548917508613</v>
      </c>
      <c r="F304" s="9">
        <f t="shared" ca="1" si="28"/>
        <v>5.3733785734134312</v>
      </c>
      <c r="H304" s="4">
        <f t="shared" ca="1" si="29"/>
        <v>0</v>
      </c>
      <c r="I304" s="11">
        <f ca="1">IF(H304=1,B304,-1000000)</f>
        <v>-1000000</v>
      </c>
      <c r="J304" s="11">
        <f ca="1">IF(H304=1,C304,--1000000)</f>
        <v>1000000</v>
      </c>
    </row>
    <row r="305" spans="1:10" ht="21" x14ac:dyDescent="0.35">
      <c r="A305" s="1">
        <v>298</v>
      </c>
      <c r="B305" s="8">
        <f t="shared" ca="1" si="24"/>
        <v>8.8681096474182901</v>
      </c>
      <c r="C305" s="8">
        <f t="shared" ca="1" si="25"/>
        <v>2.4951345172328274</v>
      </c>
      <c r="D305" s="4">
        <f t="shared" ca="1" si="26"/>
        <v>1</v>
      </c>
      <c r="E305" s="9">
        <f t="shared" ca="1" si="27"/>
        <v>8.8681096474182901</v>
      </c>
      <c r="F305" s="9">
        <f t="shared" ca="1" si="28"/>
        <v>2.4951345172328274</v>
      </c>
      <c r="H305" s="4">
        <f t="shared" ca="1" si="29"/>
        <v>0</v>
      </c>
      <c r="I305" s="11">
        <f ca="1">IF(H305=1,B305,-1000000)</f>
        <v>-1000000</v>
      </c>
      <c r="J305" s="11">
        <f ca="1">IF(H305=1,C305,--1000000)</f>
        <v>1000000</v>
      </c>
    </row>
    <row r="306" spans="1:10" ht="21" x14ac:dyDescent="0.35">
      <c r="A306" s="1">
        <v>299</v>
      </c>
      <c r="B306" s="8">
        <f t="shared" ca="1" si="24"/>
        <v>6.0915358528343724</v>
      </c>
      <c r="C306" s="8">
        <f t="shared" ca="1" si="25"/>
        <v>5.7071151753913005</v>
      </c>
      <c r="D306" s="4">
        <f t="shared" ca="1" si="26"/>
        <v>1</v>
      </c>
      <c r="E306" s="9">
        <f t="shared" ca="1" si="27"/>
        <v>6.0915358528343724</v>
      </c>
      <c r="F306" s="9">
        <f t="shared" ca="1" si="28"/>
        <v>5.7071151753913005</v>
      </c>
      <c r="H306" s="4">
        <f t="shared" ca="1" si="29"/>
        <v>0</v>
      </c>
      <c r="I306" s="11">
        <f ca="1">IF(H306=1,B306,-1000000)</f>
        <v>-1000000</v>
      </c>
      <c r="J306" s="11">
        <f ca="1">IF(H306=1,C306,--1000000)</f>
        <v>1000000</v>
      </c>
    </row>
    <row r="307" spans="1:10" ht="21" x14ac:dyDescent="0.35">
      <c r="A307" s="1">
        <v>300</v>
      </c>
      <c r="B307" s="8">
        <f t="shared" ca="1" si="24"/>
        <v>0.91492418644464668</v>
      </c>
      <c r="C307" s="8">
        <f t="shared" ca="1" si="25"/>
        <v>5.0937815396903723</v>
      </c>
      <c r="D307" s="4">
        <f t="shared" ca="1" si="26"/>
        <v>1</v>
      </c>
      <c r="E307" s="9">
        <f t="shared" ca="1" si="27"/>
        <v>0.91492418644464668</v>
      </c>
      <c r="F307" s="9">
        <f t="shared" ca="1" si="28"/>
        <v>5.0937815396903723</v>
      </c>
      <c r="H307" s="4">
        <f t="shared" ca="1" si="29"/>
        <v>0</v>
      </c>
      <c r="I307" s="11">
        <f ca="1">IF(H307=1,B307,-1000000)</f>
        <v>-1000000</v>
      </c>
      <c r="J307" s="11">
        <f ca="1">IF(H307=1,C307,--1000000)</f>
        <v>1000000</v>
      </c>
    </row>
    <row r="308" spans="1:10" ht="21" x14ac:dyDescent="0.35">
      <c r="A308" s="1">
        <v>301</v>
      </c>
      <c r="B308" s="8">
        <f t="shared" ca="1" si="24"/>
        <v>5.4702694970565151</v>
      </c>
      <c r="C308" s="8">
        <f t="shared" ca="1" si="25"/>
        <v>4.6353395360194405</v>
      </c>
      <c r="D308" s="4">
        <f t="shared" ca="1" si="26"/>
        <v>1</v>
      </c>
      <c r="E308" s="9">
        <f t="shared" ca="1" si="27"/>
        <v>5.4702694970565151</v>
      </c>
      <c r="F308" s="9">
        <f t="shared" ca="1" si="28"/>
        <v>4.6353395360194405</v>
      </c>
      <c r="H308" s="4">
        <f t="shared" ca="1" si="29"/>
        <v>0</v>
      </c>
      <c r="I308" s="11">
        <f ca="1">IF(H308=1,B308,-1000000)</f>
        <v>-1000000</v>
      </c>
      <c r="J308" s="11">
        <f ca="1">IF(H308=1,C308,--1000000)</f>
        <v>1000000</v>
      </c>
    </row>
    <row r="309" spans="1:10" ht="21" x14ac:dyDescent="0.35">
      <c r="A309" s="1">
        <v>302</v>
      </c>
      <c r="B309" s="8">
        <f t="shared" ca="1" si="24"/>
        <v>9.4347782384410817</v>
      </c>
      <c r="C309" s="8">
        <f t="shared" ca="1" si="25"/>
        <v>1.8674575022398185</v>
      </c>
      <c r="D309" s="4">
        <f t="shared" ca="1" si="26"/>
        <v>1</v>
      </c>
      <c r="E309" s="9">
        <f t="shared" ca="1" si="27"/>
        <v>9.4347782384410817</v>
      </c>
      <c r="F309" s="9">
        <f t="shared" ca="1" si="28"/>
        <v>1.8674575022398185</v>
      </c>
      <c r="H309" s="4">
        <f t="shared" ca="1" si="29"/>
        <v>0</v>
      </c>
      <c r="I309" s="11">
        <f ca="1">IF(H309=1,B309,-1000000)</f>
        <v>-1000000</v>
      </c>
      <c r="J309" s="11">
        <f ca="1">IF(H309=1,C309,--1000000)</f>
        <v>1000000</v>
      </c>
    </row>
    <row r="310" spans="1:10" ht="21" x14ac:dyDescent="0.35">
      <c r="A310" s="1">
        <v>303</v>
      </c>
      <c r="B310" s="8">
        <f t="shared" ca="1" si="24"/>
        <v>7.6541347782877933</v>
      </c>
      <c r="C310" s="8">
        <f t="shared" ca="1" si="25"/>
        <v>0.12999631218584629</v>
      </c>
      <c r="D310" s="4">
        <f t="shared" ca="1" si="26"/>
        <v>1</v>
      </c>
      <c r="E310" s="9">
        <f t="shared" ca="1" si="27"/>
        <v>7.6541347782877933</v>
      </c>
      <c r="F310" s="9">
        <f t="shared" ca="1" si="28"/>
        <v>0.12999631218584629</v>
      </c>
      <c r="H310" s="4">
        <f t="shared" ca="1" si="29"/>
        <v>0</v>
      </c>
      <c r="I310" s="11">
        <f ca="1">IF(H310=1,B310,-1000000)</f>
        <v>-1000000</v>
      </c>
      <c r="J310" s="11">
        <f ca="1">IF(H310=1,C310,--1000000)</f>
        <v>1000000</v>
      </c>
    </row>
    <row r="311" spans="1:10" ht="21" x14ac:dyDescent="0.35">
      <c r="A311" s="1">
        <v>304</v>
      </c>
      <c r="B311" s="8">
        <f t="shared" ca="1" si="24"/>
        <v>5.1784338136678008</v>
      </c>
      <c r="C311" s="8">
        <f t="shared" ca="1" si="25"/>
        <v>5.8121701609791918</v>
      </c>
      <c r="D311" s="4">
        <f t="shared" ca="1" si="26"/>
        <v>1</v>
      </c>
      <c r="E311" s="9">
        <f t="shared" ca="1" si="27"/>
        <v>5.1784338136678008</v>
      </c>
      <c r="F311" s="9">
        <f t="shared" ca="1" si="28"/>
        <v>5.8121701609791918</v>
      </c>
      <c r="H311" s="4">
        <f t="shared" ca="1" si="29"/>
        <v>0</v>
      </c>
      <c r="I311" s="11">
        <f ca="1">IF(H311=1,B311,-1000000)</f>
        <v>-1000000</v>
      </c>
      <c r="J311" s="11">
        <f ca="1">IF(H311=1,C311,--1000000)</f>
        <v>1000000</v>
      </c>
    </row>
    <row r="312" spans="1:10" ht="21" x14ac:dyDescent="0.35">
      <c r="A312" s="1">
        <v>305</v>
      </c>
      <c r="B312" s="8">
        <f t="shared" ca="1" si="24"/>
        <v>8.9101174933736296</v>
      </c>
      <c r="C312" s="8">
        <f t="shared" ca="1" si="25"/>
        <v>0.70083119224953871</v>
      </c>
      <c r="D312" s="4">
        <f t="shared" ca="1" si="26"/>
        <v>1</v>
      </c>
      <c r="E312" s="9">
        <f t="shared" ca="1" si="27"/>
        <v>8.9101174933736296</v>
      </c>
      <c r="F312" s="9">
        <f t="shared" ca="1" si="28"/>
        <v>0.70083119224953871</v>
      </c>
      <c r="H312" s="4">
        <f t="shared" ca="1" si="29"/>
        <v>0</v>
      </c>
      <c r="I312" s="11">
        <f ca="1">IF(H312=1,B312,-1000000)</f>
        <v>-1000000</v>
      </c>
      <c r="J312" s="11">
        <f ca="1">IF(H312=1,C312,--1000000)</f>
        <v>1000000</v>
      </c>
    </row>
    <row r="313" spans="1:10" ht="21" x14ac:dyDescent="0.35">
      <c r="A313" s="1">
        <v>306</v>
      </c>
      <c r="B313" s="8">
        <f t="shared" ca="1" si="24"/>
        <v>5.2918573136142291</v>
      </c>
      <c r="C313" s="8">
        <f t="shared" ca="1" si="25"/>
        <v>1.5148561049460001</v>
      </c>
      <c r="D313" s="4">
        <f t="shared" ca="1" si="26"/>
        <v>1</v>
      </c>
      <c r="E313" s="9">
        <f t="shared" ca="1" si="27"/>
        <v>5.2918573136142291</v>
      </c>
      <c r="F313" s="9">
        <f t="shared" ca="1" si="28"/>
        <v>1.5148561049460001</v>
      </c>
      <c r="H313" s="4">
        <f t="shared" ca="1" si="29"/>
        <v>0</v>
      </c>
      <c r="I313" s="11">
        <f ca="1">IF(H313=1,B313,-1000000)</f>
        <v>-1000000</v>
      </c>
      <c r="J313" s="11">
        <f ca="1">IF(H313=1,C313,--1000000)</f>
        <v>1000000</v>
      </c>
    </row>
    <row r="314" spans="1:10" ht="21" x14ac:dyDescent="0.35">
      <c r="A314" s="1">
        <v>307</v>
      </c>
      <c r="B314" s="8">
        <f t="shared" ca="1" si="24"/>
        <v>7.9721464058645122</v>
      </c>
      <c r="C314" s="8">
        <f t="shared" ca="1" si="25"/>
        <v>5.6164075538063383</v>
      </c>
      <c r="D314" s="4">
        <f t="shared" ca="1" si="26"/>
        <v>1</v>
      </c>
      <c r="E314" s="9">
        <f t="shared" ca="1" si="27"/>
        <v>7.9721464058645122</v>
      </c>
      <c r="F314" s="9">
        <f t="shared" ca="1" si="28"/>
        <v>5.6164075538063383</v>
      </c>
      <c r="H314" s="4">
        <f t="shared" ca="1" si="29"/>
        <v>0</v>
      </c>
      <c r="I314" s="11">
        <f ca="1">IF(H314=1,B314,-1000000)</f>
        <v>-1000000</v>
      </c>
      <c r="J314" s="11">
        <f ca="1">IF(H314=1,C314,--1000000)</f>
        <v>1000000</v>
      </c>
    </row>
    <row r="315" spans="1:10" ht="21" x14ac:dyDescent="0.35">
      <c r="A315" s="1">
        <v>308</v>
      </c>
      <c r="B315" s="8">
        <f t="shared" ca="1" si="24"/>
        <v>1.2767272407074637</v>
      </c>
      <c r="C315" s="8">
        <f t="shared" ca="1" si="25"/>
        <v>4.7349726012983044</v>
      </c>
      <c r="D315" s="4">
        <f t="shared" ca="1" si="26"/>
        <v>1</v>
      </c>
      <c r="E315" s="9">
        <f t="shared" ca="1" si="27"/>
        <v>1.2767272407074637</v>
      </c>
      <c r="F315" s="9">
        <f t="shared" ca="1" si="28"/>
        <v>4.7349726012983044</v>
      </c>
      <c r="H315" s="4">
        <f t="shared" ca="1" si="29"/>
        <v>0</v>
      </c>
      <c r="I315" s="11">
        <f ca="1">IF(H315=1,B315,-1000000)</f>
        <v>-1000000</v>
      </c>
      <c r="J315" s="11">
        <f ca="1">IF(H315=1,C315,--1000000)</f>
        <v>1000000</v>
      </c>
    </row>
    <row r="316" spans="1:10" ht="21" x14ac:dyDescent="0.35">
      <c r="A316" s="1">
        <v>309</v>
      </c>
      <c r="B316" s="8">
        <f t="shared" ca="1" si="24"/>
        <v>5.3635408596569203</v>
      </c>
      <c r="C316" s="8">
        <f t="shared" ca="1" si="25"/>
        <v>5.926171659022577</v>
      </c>
      <c r="D316" s="4">
        <f t="shared" ca="1" si="26"/>
        <v>1</v>
      </c>
      <c r="E316" s="9">
        <f t="shared" ca="1" si="27"/>
        <v>5.3635408596569203</v>
      </c>
      <c r="F316" s="9">
        <f t="shared" ca="1" si="28"/>
        <v>5.926171659022577</v>
      </c>
      <c r="H316" s="4">
        <f t="shared" ca="1" si="29"/>
        <v>0</v>
      </c>
      <c r="I316" s="11">
        <f ca="1">IF(H316=1,B316,-1000000)</f>
        <v>-1000000</v>
      </c>
      <c r="J316" s="11">
        <f ca="1">IF(H316=1,C316,--1000000)</f>
        <v>1000000</v>
      </c>
    </row>
    <row r="317" spans="1:10" ht="21" x14ac:dyDescent="0.35">
      <c r="A317" s="1">
        <v>310</v>
      </c>
      <c r="B317" s="8">
        <f t="shared" ca="1" si="24"/>
        <v>0.57048625653207674</v>
      </c>
      <c r="C317" s="8">
        <f t="shared" ca="1" si="25"/>
        <v>1.966464460755466</v>
      </c>
      <c r="D317" s="4">
        <f t="shared" ca="1" si="26"/>
        <v>0</v>
      </c>
      <c r="E317" s="9">
        <f t="shared" ca="1" si="27"/>
        <v>-1000000</v>
      </c>
      <c r="F317" s="9">
        <f t="shared" ca="1" si="28"/>
        <v>1000000</v>
      </c>
      <c r="H317" s="4">
        <f t="shared" ca="1" si="29"/>
        <v>1</v>
      </c>
      <c r="I317" s="11">
        <f ca="1">IF(H317=1,B317,-1000000)</f>
        <v>0.57048625653207674</v>
      </c>
      <c r="J317" s="11">
        <f ca="1">IF(H317=1,C317,--1000000)</f>
        <v>1.966464460755466</v>
      </c>
    </row>
    <row r="318" spans="1:10" ht="21" x14ac:dyDescent="0.35">
      <c r="A318" s="1">
        <v>311</v>
      </c>
      <c r="B318" s="8">
        <f t="shared" ca="1" si="24"/>
        <v>6.2898635290239655</v>
      </c>
      <c r="C318" s="8">
        <f t="shared" ca="1" si="25"/>
        <v>2.7230781581491179</v>
      </c>
      <c r="D318" s="4">
        <f t="shared" ca="1" si="26"/>
        <v>1</v>
      </c>
      <c r="E318" s="9">
        <f t="shared" ca="1" si="27"/>
        <v>6.2898635290239655</v>
      </c>
      <c r="F318" s="9">
        <f t="shared" ca="1" si="28"/>
        <v>2.7230781581491179</v>
      </c>
      <c r="H318" s="4">
        <f t="shared" ca="1" si="29"/>
        <v>0</v>
      </c>
      <c r="I318" s="11">
        <f ca="1">IF(H318=1,B318,-1000000)</f>
        <v>-1000000</v>
      </c>
      <c r="J318" s="11">
        <f ca="1">IF(H318=1,C318,--1000000)</f>
        <v>1000000</v>
      </c>
    </row>
    <row r="319" spans="1:10" ht="21" x14ac:dyDescent="0.35">
      <c r="A319" s="1">
        <v>312</v>
      </c>
      <c r="B319" s="8">
        <f t="shared" ca="1" si="24"/>
        <v>5.7542387371711818</v>
      </c>
      <c r="C319" s="8">
        <f t="shared" ca="1" si="25"/>
        <v>3.2032218815571492</v>
      </c>
      <c r="D319" s="4">
        <f t="shared" ca="1" si="26"/>
        <v>1</v>
      </c>
      <c r="E319" s="9">
        <f t="shared" ca="1" si="27"/>
        <v>5.7542387371711818</v>
      </c>
      <c r="F319" s="9">
        <f t="shared" ca="1" si="28"/>
        <v>3.2032218815571492</v>
      </c>
      <c r="H319" s="4">
        <f t="shared" ca="1" si="29"/>
        <v>0</v>
      </c>
      <c r="I319" s="11">
        <f ca="1">IF(H319=1,B319,-1000000)</f>
        <v>-1000000</v>
      </c>
      <c r="J319" s="11">
        <f ca="1">IF(H319=1,C319,--1000000)</f>
        <v>1000000</v>
      </c>
    </row>
    <row r="320" spans="1:10" ht="21" x14ac:dyDescent="0.35">
      <c r="A320" s="1">
        <v>313</v>
      </c>
      <c r="B320" s="8">
        <f t="shared" ca="1" si="24"/>
        <v>0.3968768909076914</v>
      </c>
      <c r="C320" s="8">
        <f t="shared" ca="1" si="25"/>
        <v>0.19089484239028431</v>
      </c>
      <c r="D320" s="4">
        <f t="shared" ca="1" si="26"/>
        <v>0</v>
      </c>
      <c r="E320" s="9">
        <f t="shared" ca="1" si="27"/>
        <v>-1000000</v>
      </c>
      <c r="F320" s="9">
        <f t="shared" ca="1" si="28"/>
        <v>1000000</v>
      </c>
      <c r="H320" s="4">
        <f t="shared" ca="1" si="29"/>
        <v>1</v>
      </c>
      <c r="I320" s="11">
        <f ca="1">IF(H320=1,B320,-1000000)</f>
        <v>0.3968768909076914</v>
      </c>
      <c r="J320" s="11">
        <f ca="1">IF(H320=1,C320,--1000000)</f>
        <v>0.19089484239028431</v>
      </c>
    </row>
    <row r="321" spans="1:10" ht="21" x14ac:dyDescent="0.35">
      <c r="A321" s="1">
        <v>314</v>
      </c>
      <c r="B321" s="8">
        <f t="shared" ca="1" si="24"/>
        <v>9.580919903307457</v>
      </c>
      <c r="C321" s="8">
        <f t="shared" ca="1" si="25"/>
        <v>4.6394074796991278</v>
      </c>
      <c r="D321" s="4">
        <f t="shared" ca="1" si="26"/>
        <v>1</v>
      </c>
      <c r="E321" s="9">
        <f t="shared" ca="1" si="27"/>
        <v>9.580919903307457</v>
      </c>
      <c r="F321" s="9">
        <f t="shared" ca="1" si="28"/>
        <v>4.6394074796991278</v>
      </c>
      <c r="H321" s="4">
        <f t="shared" ca="1" si="29"/>
        <v>0</v>
      </c>
      <c r="I321" s="11">
        <f ca="1">IF(H321=1,B321,-1000000)</f>
        <v>-1000000</v>
      </c>
      <c r="J321" s="11">
        <f ca="1">IF(H321=1,C321,--1000000)</f>
        <v>1000000</v>
      </c>
    </row>
    <row r="322" spans="1:10" ht="21" x14ac:dyDescent="0.35">
      <c r="A322" s="1">
        <v>315</v>
      </c>
      <c r="B322" s="8">
        <f t="shared" ca="1" si="24"/>
        <v>3.2500024909397496</v>
      </c>
      <c r="C322" s="8">
        <f t="shared" ca="1" si="25"/>
        <v>3.1733762229375655</v>
      </c>
      <c r="D322" s="4">
        <f t="shared" ca="1" si="26"/>
        <v>1</v>
      </c>
      <c r="E322" s="9">
        <f t="shared" ca="1" si="27"/>
        <v>3.2500024909397496</v>
      </c>
      <c r="F322" s="9">
        <f t="shared" ca="1" si="28"/>
        <v>3.1733762229375655</v>
      </c>
      <c r="H322" s="4">
        <f t="shared" ca="1" si="29"/>
        <v>0</v>
      </c>
      <c r="I322" s="11">
        <f ca="1">IF(H322=1,B322,-1000000)</f>
        <v>-1000000</v>
      </c>
      <c r="J322" s="11">
        <f ca="1">IF(H322=1,C322,--1000000)</f>
        <v>1000000</v>
      </c>
    </row>
    <row r="323" spans="1:10" ht="21" x14ac:dyDescent="0.35">
      <c r="A323" s="1">
        <v>316</v>
      </c>
      <c r="B323" s="8">
        <f t="shared" ca="1" si="24"/>
        <v>9.9412911575292142</v>
      </c>
      <c r="C323" s="8">
        <f t="shared" ca="1" si="25"/>
        <v>0.41618949830567464</v>
      </c>
      <c r="D323" s="4">
        <f t="shared" ca="1" si="26"/>
        <v>1</v>
      </c>
      <c r="E323" s="9">
        <f t="shared" ca="1" si="27"/>
        <v>9.9412911575292142</v>
      </c>
      <c r="F323" s="9">
        <f t="shared" ca="1" si="28"/>
        <v>0.41618949830567464</v>
      </c>
      <c r="H323" s="4">
        <f t="shared" ca="1" si="29"/>
        <v>0</v>
      </c>
      <c r="I323" s="11">
        <f ca="1">IF(H323=1,B323,-1000000)</f>
        <v>-1000000</v>
      </c>
      <c r="J323" s="11">
        <f ca="1">IF(H323=1,C323,--1000000)</f>
        <v>1000000</v>
      </c>
    </row>
    <row r="324" spans="1:10" ht="21" x14ac:dyDescent="0.35">
      <c r="A324" s="1">
        <v>317</v>
      </c>
      <c r="B324" s="8">
        <f t="shared" ca="1" si="24"/>
        <v>4.3852937909636438</v>
      </c>
      <c r="C324" s="8">
        <f t="shared" ca="1" si="25"/>
        <v>2.2787744062032234</v>
      </c>
      <c r="D324" s="4">
        <f t="shared" ca="1" si="26"/>
        <v>1</v>
      </c>
      <c r="E324" s="9">
        <f t="shared" ca="1" si="27"/>
        <v>4.3852937909636438</v>
      </c>
      <c r="F324" s="9">
        <f t="shared" ca="1" si="28"/>
        <v>2.2787744062032234</v>
      </c>
      <c r="H324" s="4">
        <f t="shared" ca="1" si="29"/>
        <v>0</v>
      </c>
      <c r="I324" s="11">
        <f ca="1">IF(H324=1,B324,-1000000)</f>
        <v>-1000000</v>
      </c>
      <c r="J324" s="11">
        <f ca="1">IF(H324=1,C324,--1000000)</f>
        <v>1000000</v>
      </c>
    </row>
    <row r="325" spans="1:10" ht="21" x14ac:dyDescent="0.35">
      <c r="A325" s="1">
        <v>318</v>
      </c>
      <c r="B325" s="8">
        <f t="shared" ca="1" si="24"/>
        <v>0.75531683687532603</v>
      </c>
      <c r="C325" s="8">
        <f t="shared" ca="1" si="25"/>
        <v>3.4641660753964305</v>
      </c>
      <c r="D325" s="4">
        <f t="shared" ca="1" si="26"/>
        <v>0</v>
      </c>
      <c r="E325" s="9">
        <f t="shared" ca="1" si="27"/>
        <v>-1000000</v>
      </c>
      <c r="F325" s="9">
        <f t="shared" ca="1" si="28"/>
        <v>1000000</v>
      </c>
      <c r="H325" s="4">
        <f t="shared" ca="1" si="29"/>
        <v>1</v>
      </c>
      <c r="I325" s="11">
        <f ca="1">IF(H325=1,B325,-1000000)</f>
        <v>0.75531683687532603</v>
      </c>
      <c r="J325" s="11">
        <f ca="1">IF(H325=1,C325,--1000000)</f>
        <v>3.4641660753964305</v>
      </c>
    </row>
    <row r="326" spans="1:10" ht="21" x14ac:dyDescent="0.35">
      <c r="A326" s="1">
        <v>319</v>
      </c>
      <c r="B326" s="8">
        <f t="shared" ca="1" si="24"/>
        <v>9.8131856616790163</v>
      </c>
      <c r="C326" s="8">
        <f t="shared" ca="1" si="25"/>
        <v>5.9234421804954938</v>
      </c>
      <c r="D326" s="4">
        <f t="shared" ca="1" si="26"/>
        <v>1</v>
      </c>
      <c r="E326" s="9">
        <f t="shared" ca="1" si="27"/>
        <v>9.8131856616790163</v>
      </c>
      <c r="F326" s="9">
        <f t="shared" ca="1" si="28"/>
        <v>5.9234421804954938</v>
      </c>
      <c r="H326" s="4">
        <f t="shared" ca="1" si="29"/>
        <v>0</v>
      </c>
      <c r="I326" s="11">
        <f ca="1">IF(H326=1,B326,-1000000)</f>
        <v>-1000000</v>
      </c>
      <c r="J326" s="11">
        <f ca="1">IF(H326=1,C326,--1000000)</f>
        <v>1000000</v>
      </c>
    </row>
    <row r="327" spans="1:10" ht="21" x14ac:dyDescent="0.35">
      <c r="A327" s="1">
        <v>320</v>
      </c>
      <c r="B327" s="8">
        <f t="shared" ca="1" si="24"/>
        <v>1.2135370142806801</v>
      </c>
      <c r="C327" s="8">
        <f t="shared" ca="1" si="25"/>
        <v>2.0918038778370782</v>
      </c>
      <c r="D327" s="4">
        <f t="shared" ca="1" si="26"/>
        <v>0</v>
      </c>
      <c r="E327" s="9">
        <f t="shared" ca="1" si="27"/>
        <v>-1000000</v>
      </c>
      <c r="F327" s="9">
        <f t="shared" ca="1" si="28"/>
        <v>1000000</v>
      </c>
      <c r="H327" s="4">
        <f t="shared" ca="1" si="29"/>
        <v>1</v>
      </c>
      <c r="I327" s="11">
        <f ca="1">IF(H327=1,B327,-1000000)</f>
        <v>1.2135370142806801</v>
      </c>
      <c r="J327" s="11">
        <f ca="1">IF(H327=1,C327,--1000000)</f>
        <v>2.0918038778370782</v>
      </c>
    </row>
    <row r="328" spans="1:10" ht="21" x14ac:dyDescent="0.35">
      <c r="A328" s="1">
        <v>321</v>
      </c>
      <c r="B328" s="8">
        <f t="shared" ca="1" si="24"/>
        <v>3.7750155735971935</v>
      </c>
      <c r="C328" s="8">
        <f t="shared" ca="1" si="25"/>
        <v>2.7307173683527566</v>
      </c>
      <c r="D328" s="4">
        <f t="shared" ca="1" si="26"/>
        <v>1</v>
      </c>
      <c r="E328" s="9">
        <f t="shared" ca="1" si="27"/>
        <v>3.7750155735971935</v>
      </c>
      <c r="F328" s="9">
        <f t="shared" ca="1" si="28"/>
        <v>2.7307173683527566</v>
      </c>
      <c r="H328" s="4">
        <f t="shared" ca="1" si="29"/>
        <v>0</v>
      </c>
      <c r="I328" s="11">
        <f ca="1">IF(H328=1,B328,-1000000)</f>
        <v>-1000000</v>
      </c>
      <c r="J328" s="11">
        <f ca="1">IF(H328=1,C328,--1000000)</f>
        <v>1000000</v>
      </c>
    </row>
    <row r="329" spans="1:10" ht="21" x14ac:dyDescent="0.35">
      <c r="A329" s="1">
        <v>322</v>
      </c>
      <c r="B329" s="8">
        <f t="shared" ref="B329:B392" ca="1" si="30">RAND()*10</f>
        <v>5.0753077119877679</v>
      </c>
      <c r="C329" s="8">
        <f t="shared" ref="C329:C392" ca="1" si="31">RAND()*6</f>
        <v>3.8029674652728978</v>
      </c>
      <c r="D329" s="4">
        <f t="shared" ref="D329:D392" ca="1" si="32">IF(B329+C329&gt;5,1,0)</f>
        <v>1</v>
      </c>
      <c r="E329" s="9">
        <f t="shared" ref="E329:E392" ca="1" si="33">IF(D329=1,B329,-1000000)</f>
        <v>5.0753077119877679</v>
      </c>
      <c r="F329" s="9">
        <f t="shared" ref="F329:F392" ca="1" si="34">IF(D329=1,C329,--1000000)</f>
        <v>3.8029674652728978</v>
      </c>
      <c r="H329" s="4">
        <f t="shared" ref="H329:H392" ca="1" si="35">1-D329</f>
        <v>0</v>
      </c>
      <c r="I329" s="11">
        <f ca="1">IF(H329=1,B329,-1000000)</f>
        <v>-1000000</v>
      </c>
      <c r="J329" s="11">
        <f ca="1">IF(H329=1,C329,--1000000)</f>
        <v>1000000</v>
      </c>
    </row>
    <row r="330" spans="1:10" ht="21" x14ac:dyDescent="0.35">
      <c r="A330" s="1">
        <v>323</v>
      </c>
      <c r="B330" s="8">
        <f t="shared" ca="1" si="30"/>
        <v>7.578639425042927</v>
      </c>
      <c r="C330" s="8">
        <f t="shared" ca="1" si="31"/>
        <v>1.8960314737729895</v>
      </c>
      <c r="D330" s="4">
        <f t="shared" ca="1" si="32"/>
        <v>1</v>
      </c>
      <c r="E330" s="9">
        <f t="shared" ca="1" si="33"/>
        <v>7.578639425042927</v>
      </c>
      <c r="F330" s="9">
        <f t="shared" ca="1" si="34"/>
        <v>1.8960314737729895</v>
      </c>
      <c r="H330" s="4">
        <f t="shared" ca="1" si="35"/>
        <v>0</v>
      </c>
      <c r="I330" s="11">
        <f ca="1">IF(H330=1,B330,-1000000)</f>
        <v>-1000000</v>
      </c>
      <c r="J330" s="11">
        <f ca="1">IF(H330=1,C330,--1000000)</f>
        <v>1000000</v>
      </c>
    </row>
    <row r="331" spans="1:10" ht="21" x14ac:dyDescent="0.35">
      <c r="A331" s="1">
        <v>324</v>
      </c>
      <c r="B331" s="8">
        <f t="shared" ca="1" si="30"/>
        <v>9.3773722761845999</v>
      </c>
      <c r="C331" s="8">
        <f t="shared" ca="1" si="31"/>
        <v>4.4893622081158666</v>
      </c>
      <c r="D331" s="4">
        <f t="shared" ca="1" si="32"/>
        <v>1</v>
      </c>
      <c r="E331" s="9">
        <f t="shared" ca="1" si="33"/>
        <v>9.3773722761845999</v>
      </c>
      <c r="F331" s="9">
        <f t="shared" ca="1" si="34"/>
        <v>4.4893622081158666</v>
      </c>
      <c r="H331" s="4">
        <f t="shared" ca="1" si="35"/>
        <v>0</v>
      </c>
      <c r="I331" s="11">
        <f ca="1">IF(H331=1,B331,-1000000)</f>
        <v>-1000000</v>
      </c>
      <c r="J331" s="11">
        <f ca="1">IF(H331=1,C331,--1000000)</f>
        <v>1000000</v>
      </c>
    </row>
    <row r="332" spans="1:10" ht="21" x14ac:dyDescent="0.35">
      <c r="A332" s="1">
        <v>325</v>
      </c>
      <c r="B332" s="8">
        <f t="shared" ca="1" si="30"/>
        <v>1.8736910416603048</v>
      </c>
      <c r="C332" s="8">
        <f t="shared" ca="1" si="31"/>
        <v>1.4200028841140171</v>
      </c>
      <c r="D332" s="4">
        <f t="shared" ca="1" si="32"/>
        <v>0</v>
      </c>
      <c r="E332" s="9">
        <f t="shared" ca="1" si="33"/>
        <v>-1000000</v>
      </c>
      <c r="F332" s="9">
        <f t="shared" ca="1" si="34"/>
        <v>1000000</v>
      </c>
      <c r="H332" s="4">
        <f t="shared" ca="1" si="35"/>
        <v>1</v>
      </c>
      <c r="I332" s="11">
        <f ca="1">IF(H332=1,B332,-1000000)</f>
        <v>1.8736910416603048</v>
      </c>
      <c r="J332" s="11">
        <f ca="1">IF(H332=1,C332,--1000000)</f>
        <v>1.4200028841140171</v>
      </c>
    </row>
    <row r="333" spans="1:10" ht="21" x14ac:dyDescent="0.35">
      <c r="A333" s="1">
        <v>326</v>
      </c>
      <c r="B333" s="8">
        <f t="shared" ca="1" si="30"/>
        <v>5.494374929082567</v>
      </c>
      <c r="C333" s="8">
        <f t="shared" ca="1" si="31"/>
        <v>3.2932181526107196</v>
      </c>
      <c r="D333" s="4">
        <f t="shared" ca="1" si="32"/>
        <v>1</v>
      </c>
      <c r="E333" s="9">
        <f t="shared" ca="1" si="33"/>
        <v>5.494374929082567</v>
      </c>
      <c r="F333" s="9">
        <f t="shared" ca="1" si="34"/>
        <v>3.2932181526107196</v>
      </c>
      <c r="H333" s="4">
        <f t="shared" ca="1" si="35"/>
        <v>0</v>
      </c>
      <c r="I333" s="11">
        <f ca="1">IF(H333=1,B333,-1000000)</f>
        <v>-1000000</v>
      </c>
      <c r="J333" s="11">
        <f ca="1">IF(H333=1,C333,--1000000)</f>
        <v>1000000</v>
      </c>
    </row>
    <row r="334" spans="1:10" ht="21" x14ac:dyDescent="0.35">
      <c r="A334" s="1">
        <v>327</v>
      </c>
      <c r="B334" s="8">
        <f t="shared" ca="1" si="30"/>
        <v>0.34508370035835956</v>
      </c>
      <c r="C334" s="8">
        <f t="shared" ca="1" si="31"/>
        <v>2.1214328318893205</v>
      </c>
      <c r="D334" s="4">
        <f t="shared" ca="1" si="32"/>
        <v>0</v>
      </c>
      <c r="E334" s="9">
        <f t="shared" ca="1" si="33"/>
        <v>-1000000</v>
      </c>
      <c r="F334" s="9">
        <f t="shared" ca="1" si="34"/>
        <v>1000000</v>
      </c>
      <c r="H334" s="4">
        <f t="shared" ca="1" si="35"/>
        <v>1</v>
      </c>
      <c r="I334" s="11">
        <f ca="1">IF(H334=1,B334,-1000000)</f>
        <v>0.34508370035835956</v>
      </c>
      <c r="J334" s="11">
        <f ca="1">IF(H334=1,C334,--1000000)</f>
        <v>2.1214328318893205</v>
      </c>
    </row>
    <row r="335" spans="1:10" ht="21" x14ac:dyDescent="0.35">
      <c r="A335" s="1">
        <v>328</v>
      </c>
      <c r="B335" s="8">
        <f t="shared" ca="1" si="30"/>
        <v>0.53261227076078055</v>
      </c>
      <c r="C335" s="8">
        <f t="shared" ca="1" si="31"/>
        <v>0.1035205278768303</v>
      </c>
      <c r="D335" s="4">
        <f t="shared" ca="1" si="32"/>
        <v>0</v>
      </c>
      <c r="E335" s="9">
        <f t="shared" ca="1" si="33"/>
        <v>-1000000</v>
      </c>
      <c r="F335" s="9">
        <f t="shared" ca="1" si="34"/>
        <v>1000000</v>
      </c>
      <c r="H335" s="4">
        <f t="shared" ca="1" si="35"/>
        <v>1</v>
      </c>
      <c r="I335" s="11">
        <f ca="1">IF(H335=1,B335,-1000000)</f>
        <v>0.53261227076078055</v>
      </c>
      <c r="J335" s="11">
        <f ca="1">IF(H335=1,C335,--1000000)</f>
        <v>0.1035205278768303</v>
      </c>
    </row>
    <row r="336" spans="1:10" ht="21" x14ac:dyDescent="0.35">
      <c r="A336" s="1">
        <v>329</v>
      </c>
      <c r="B336" s="8">
        <f t="shared" ca="1" si="30"/>
        <v>3.2400423643751219</v>
      </c>
      <c r="C336" s="8">
        <f t="shared" ca="1" si="31"/>
        <v>1.421657546055604</v>
      </c>
      <c r="D336" s="4">
        <f t="shared" ca="1" si="32"/>
        <v>0</v>
      </c>
      <c r="E336" s="9">
        <f t="shared" ca="1" si="33"/>
        <v>-1000000</v>
      </c>
      <c r="F336" s="9">
        <f t="shared" ca="1" si="34"/>
        <v>1000000</v>
      </c>
      <c r="H336" s="4">
        <f t="shared" ca="1" si="35"/>
        <v>1</v>
      </c>
      <c r="I336" s="11">
        <f ca="1">IF(H336=1,B336,-1000000)</f>
        <v>3.2400423643751219</v>
      </c>
      <c r="J336" s="11">
        <f ca="1">IF(H336=1,C336,--1000000)</f>
        <v>1.421657546055604</v>
      </c>
    </row>
    <row r="337" spans="1:10" ht="21" x14ac:dyDescent="0.35">
      <c r="A337" s="1">
        <v>330</v>
      </c>
      <c r="B337" s="8">
        <f t="shared" ca="1" si="30"/>
        <v>2.1828872245641797</v>
      </c>
      <c r="C337" s="8">
        <f t="shared" ca="1" si="31"/>
        <v>4.5501926105256194</v>
      </c>
      <c r="D337" s="4">
        <f t="shared" ca="1" si="32"/>
        <v>1</v>
      </c>
      <c r="E337" s="9">
        <f t="shared" ca="1" si="33"/>
        <v>2.1828872245641797</v>
      </c>
      <c r="F337" s="9">
        <f t="shared" ca="1" si="34"/>
        <v>4.5501926105256194</v>
      </c>
      <c r="H337" s="4">
        <f t="shared" ca="1" si="35"/>
        <v>0</v>
      </c>
      <c r="I337" s="11">
        <f ca="1">IF(H337=1,B337,-1000000)</f>
        <v>-1000000</v>
      </c>
      <c r="J337" s="11">
        <f ca="1">IF(H337=1,C337,--1000000)</f>
        <v>1000000</v>
      </c>
    </row>
    <row r="338" spans="1:10" ht="21" x14ac:dyDescent="0.35">
      <c r="A338" s="1">
        <v>331</v>
      </c>
      <c r="B338" s="8">
        <f t="shared" ca="1" si="30"/>
        <v>3.6662015697523409</v>
      </c>
      <c r="C338" s="8">
        <f t="shared" ca="1" si="31"/>
        <v>4.2765752487074238</v>
      </c>
      <c r="D338" s="4">
        <f t="shared" ca="1" si="32"/>
        <v>1</v>
      </c>
      <c r="E338" s="9">
        <f t="shared" ca="1" si="33"/>
        <v>3.6662015697523409</v>
      </c>
      <c r="F338" s="9">
        <f t="shared" ca="1" si="34"/>
        <v>4.2765752487074238</v>
      </c>
      <c r="H338" s="4">
        <f t="shared" ca="1" si="35"/>
        <v>0</v>
      </c>
      <c r="I338" s="11">
        <f ca="1">IF(H338=1,B338,-1000000)</f>
        <v>-1000000</v>
      </c>
      <c r="J338" s="11">
        <f ca="1">IF(H338=1,C338,--1000000)</f>
        <v>1000000</v>
      </c>
    </row>
    <row r="339" spans="1:10" ht="21" x14ac:dyDescent="0.35">
      <c r="A339" s="1">
        <v>332</v>
      </c>
      <c r="B339" s="8">
        <f t="shared" ca="1" si="30"/>
        <v>8.93897908877255</v>
      </c>
      <c r="C339" s="8">
        <f t="shared" ca="1" si="31"/>
        <v>5.9706210161592654</v>
      </c>
      <c r="D339" s="4">
        <f t="shared" ca="1" si="32"/>
        <v>1</v>
      </c>
      <c r="E339" s="9">
        <f t="shared" ca="1" si="33"/>
        <v>8.93897908877255</v>
      </c>
      <c r="F339" s="9">
        <f t="shared" ca="1" si="34"/>
        <v>5.9706210161592654</v>
      </c>
      <c r="H339" s="4">
        <f t="shared" ca="1" si="35"/>
        <v>0</v>
      </c>
      <c r="I339" s="11">
        <f ca="1">IF(H339=1,B339,-1000000)</f>
        <v>-1000000</v>
      </c>
      <c r="J339" s="11">
        <f ca="1">IF(H339=1,C339,--1000000)</f>
        <v>1000000</v>
      </c>
    </row>
    <row r="340" spans="1:10" ht="21" x14ac:dyDescent="0.35">
      <c r="A340" s="1">
        <v>333</v>
      </c>
      <c r="B340" s="8">
        <f t="shared" ca="1" si="30"/>
        <v>2.2380572747843939</v>
      </c>
      <c r="C340" s="8">
        <f t="shared" ca="1" si="31"/>
        <v>0.3837347531199895</v>
      </c>
      <c r="D340" s="4">
        <f t="shared" ca="1" si="32"/>
        <v>0</v>
      </c>
      <c r="E340" s="9">
        <f t="shared" ca="1" si="33"/>
        <v>-1000000</v>
      </c>
      <c r="F340" s="9">
        <f t="shared" ca="1" si="34"/>
        <v>1000000</v>
      </c>
      <c r="H340" s="4">
        <f t="shared" ca="1" si="35"/>
        <v>1</v>
      </c>
      <c r="I340" s="11">
        <f ca="1">IF(H340=1,B340,-1000000)</f>
        <v>2.2380572747843939</v>
      </c>
      <c r="J340" s="11">
        <f ca="1">IF(H340=1,C340,--1000000)</f>
        <v>0.3837347531199895</v>
      </c>
    </row>
    <row r="341" spans="1:10" ht="21" x14ac:dyDescent="0.35">
      <c r="A341" s="1">
        <v>334</v>
      </c>
      <c r="B341" s="8">
        <f t="shared" ca="1" si="30"/>
        <v>4.8052167723797439</v>
      </c>
      <c r="C341" s="8">
        <f t="shared" ca="1" si="31"/>
        <v>1.6112951441036081</v>
      </c>
      <c r="D341" s="4">
        <f t="shared" ca="1" si="32"/>
        <v>1</v>
      </c>
      <c r="E341" s="9">
        <f t="shared" ca="1" si="33"/>
        <v>4.8052167723797439</v>
      </c>
      <c r="F341" s="9">
        <f t="shared" ca="1" si="34"/>
        <v>1.6112951441036081</v>
      </c>
      <c r="H341" s="4">
        <f t="shared" ca="1" si="35"/>
        <v>0</v>
      </c>
      <c r="I341" s="11">
        <f ca="1">IF(H341=1,B341,-1000000)</f>
        <v>-1000000</v>
      </c>
      <c r="J341" s="11">
        <f ca="1">IF(H341=1,C341,--1000000)</f>
        <v>1000000</v>
      </c>
    </row>
    <row r="342" spans="1:10" ht="21" x14ac:dyDescent="0.35">
      <c r="A342" s="1">
        <v>335</v>
      </c>
      <c r="B342" s="8">
        <f t="shared" ca="1" si="30"/>
        <v>6.5828307153555974</v>
      </c>
      <c r="C342" s="8">
        <f t="shared" ca="1" si="31"/>
        <v>0.48412631455176225</v>
      </c>
      <c r="D342" s="4">
        <f t="shared" ca="1" si="32"/>
        <v>1</v>
      </c>
      <c r="E342" s="9">
        <f t="shared" ca="1" si="33"/>
        <v>6.5828307153555974</v>
      </c>
      <c r="F342" s="9">
        <f t="shared" ca="1" si="34"/>
        <v>0.48412631455176225</v>
      </c>
      <c r="H342" s="4">
        <f t="shared" ca="1" si="35"/>
        <v>0</v>
      </c>
      <c r="I342" s="11">
        <f ca="1">IF(H342=1,B342,-1000000)</f>
        <v>-1000000</v>
      </c>
      <c r="J342" s="11">
        <f ca="1">IF(H342=1,C342,--1000000)</f>
        <v>1000000</v>
      </c>
    </row>
    <row r="343" spans="1:10" ht="21" x14ac:dyDescent="0.35">
      <c r="A343" s="1">
        <v>336</v>
      </c>
      <c r="B343" s="8">
        <f t="shared" ca="1" si="30"/>
        <v>2.4959340839223207</v>
      </c>
      <c r="C343" s="8">
        <f t="shared" ca="1" si="31"/>
        <v>1.4274786522299916</v>
      </c>
      <c r="D343" s="4">
        <f t="shared" ca="1" si="32"/>
        <v>0</v>
      </c>
      <c r="E343" s="9">
        <f t="shared" ca="1" si="33"/>
        <v>-1000000</v>
      </c>
      <c r="F343" s="9">
        <f t="shared" ca="1" si="34"/>
        <v>1000000</v>
      </c>
      <c r="H343" s="4">
        <f t="shared" ca="1" si="35"/>
        <v>1</v>
      </c>
      <c r="I343" s="11">
        <f ca="1">IF(H343=1,B343,-1000000)</f>
        <v>2.4959340839223207</v>
      </c>
      <c r="J343" s="11">
        <f ca="1">IF(H343=1,C343,--1000000)</f>
        <v>1.4274786522299916</v>
      </c>
    </row>
    <row r="344" spans="1:10" ht="21" x14ac:dyDescent="0.35">
      <c r="A344" s="1">
        <v>337</v>
      </c>
      <c r="B344" s="8">
        <f t="shared" ca="1" si="30"/>
        <v>0.68915244988773217</v>
      </c>
      <c r="C344" s="8">
        <f t="shared" ca="1" si="31"/>
        <v>0.27897881131029512</v>
      </c>
      <c r="D344" s="4">
        <f t="shared" ca="1" si="32"/>
        <v>0</v>
      </c>
      <c r="E344" s="9">
        <f t="shared" ca="1" si="33"/>
        <v>-1000000</v>
      </c>
      <c r="F344" s="9">
        <f t="shared" ca="1" si="34"/>
        <v>1000000</v>
      </c>
      <c r="H344" s="4">
        <f t="shared" ca="1" si="35"/>
        <v>1</v>
      </c>
      <c r="I344" s="11">
        <f ca="1">IF(H344=1,B344,-1000000)</f>
        <v>0.68915244988773217</v>
      </c>
      <c r="J344" s="11">
        <f ca="1">IF(H344=1,C344,--1000000)</f>
        <v>0.27897881131029512</v>
      </c>
    </row>
    <row r="345" spans="1:10" ht="21" x14ac:dyDescent="0.35">
      <c r="A345" s="1">
        <v>338</v>
      </c>
      <c r="B345" s="8">
        <f t="shared" ca="1" si="30"/>
        <v>9.4037080726790503</v>
      </c>
      <c r="C345" s="8">
        <f t="shared" ca="1" si="31"/>
        <v>4.0129504442660071</v>
      </c>
      <c r="D345" s="4">
        <f t="shared" ca="1" si="32"/>
        <v>1</v>
      </c>
      <c r="E345" s="9">
        <f t="shared" ca="1" si="33"/>
        <v>9.4037080726790503</v>
      </c>
      <c r="F345" s="9">
        <f t="shared" ca="1" si="34"/>
        <v>4.0129504442660071</v>
      </c>
      <c r="H345" s="4">
        <f t="shared" ca="1" si="35"/>
        <v>0</v>
      </c>
      <c r="I345" s="11">
        <f ca="1">IF(H345=1,B345,-1000000)</f>
        <v>-1000000</v>
      </c>
      <c r="J345" s="11">
        <f ca="1">IF(H345=1,C345,--1000000)</f>
        <v>1000000</v>
      </c>
    </row>
    <row r="346" spans="1:10" ht="21" x14ac:dyDescent="0.35">
      <c r="A346" s="1">
        <v>339</v>
      </c>
      <c r="B346" s="8">
        <f t="shared" ca="1" si="30"/>
        <v>4.9421678403415594</v>
      </c>
      <c r="C346" s="8">
        <f t="shared" ca="1" si="31"/>
        <v>1.6367538329928051</v>
      </c>
      <c r="D346" s="4">
        <f t="shared" ca="1" si="32"/>
        <v>1</v>
      </c>
      <c r="E346" s="9">
        <f t="shared" ca="1" si="33"/>
        <v>4.9421678403415594</v>
      </c>
      <c r="F346" s="9">
        <f t="shared" ca="1" si="34"/>
        <v>1.6367538329928051</v>
      </c>
      <c r="H346" s="4">
        <f t="shared" ca="1" si="35"/>
        <v>0</v>
      </c>
      <c r="I346" s="11">
        <f ca="1">IF(H346=1,B346,-1000000)</f>
        <v>-1000000</v>
      </c>
      <c r="J346" s="11">
        <f ca="1">IF(H346=1,C346,--1000000)</f>
        <v>1000000</v>
      </c>
    </row>
    <row r="347" spans="1:10" ht="21" x14ac:dyDescent="0.35">
      <c r="A347" s="1">
        <v>340</v>
      </c>
      <c r="B347" s="8">
        <f t="shared" ca="1" si="30"/>
        <v>2.4490593432139498</v>
      </c>
      <c r="C347" s="8">
        <f t="shared" ca="1" si="31"/>
        <v>1.620743978345452</v>
      </c>
      <c r="D347" s="4">
        <f t="shared" ca="1" si="32"/>
        <v>0</v>
      </c>
      <c r="E347" s="9">
        <f t="shared" ca="1" si="33"/>
        <v>-1000000</v>
      </c>
      <c r="F347" s="9">
        <f t="shared" ca="1" si="34"/>
        <v>1000000</v>
      </c>
      <c r="H347" s="4">
        <f t="shared" ca="1" si="35"/>
        <v>1</v>
      </c>
      <c r="I347" s="11">
        <f ca="1">IF(H347=1,B347,-1000000)</f>
        <v>2.4490593432139498</v>
      </c>
      <c r="J347" s="11">
        <f ca="1">IF(H347=1,C347,--1000000)</f>
        <v>1.620743978345452</v>
      </c>
    </row>
    <row r="348" spans="1:10" ht="21" x14ac:dyDescent="0.35">
      <c r="A348" s="1">
        <v>341</v>
      </c>
      <c r="B348" s="8">
        <f t="shared" ca="1" si="30"/>
        <v>6.4233015161011462</v>
      </c>
      <c r="C348" s="8">
        <f t="shared" ca="1" si="31"/>
        <v>1.0755046688747036</v>
      </c>
      <c r="D348" s="4">
        <f t="shared" ca="1" si="32"/>
        <v>1</v>
      </c>
      <c r="E348" s="9">
        <f t="shared" ca="1" si="33"/>
        <v>6.4233015161011462</v>
      </c>
      <c r="F348" s="9">
        <f t="shared" ca="1" si="34"/>
        <v>1.0755046688747036</v>
      </c>
      <c r="H348" s="4">
        <f t="shared" ca="1" si="35"/>
        <v>0</v>
      </c>
      <c r="I348" s="11">
        <f ca="1">IF(H348=1,B348,-1000000)</f>
        <v>-1000000</v>
      </c>
      <c r="J348" s="11">
        <f ca="1">IF(H348=1,C348,--1000000)</f>
        <v>1000000</v>
      </c>
    </row>
    <row r="349" spans="1:10" ht="21" x14ac:dyDescent="0.35">
      <c r="A349" s="1">
        <v>342</v>
      </c>
      <c r="B349" s="8">
        <f t="shared" ca="1" si="30"/>
        <v>2.7816679610133024</v>
      </c>
      <c r="C349" s="8">
        <f t="shared" ca="1" si="31"/>
        <v>1.9402694007233963</v>
      </c>
      <c r="D349" s="4">
        <f t="shared" ca="1" si="32"/>
        <v>0</v>
      </c>
      <c r="E349" s="9">
        <f t="shared" ca="1" si="33"/>
        <v>-1000000</v>
      </c>
      <c r="F349" s="9">
        <f t="shared" ca="1" si="34"/>
        <v>1000000</v>
      </c>
      <c r="H349" s="4">
        <f t="shared" ca="1" si="35"/>
        <v>1</v>
      </c>
      <c r="I349" s="11">
        <f ca="1">IF(H349=1,B349,-1000000)</f>
        <v>2.7816679610133024</v>
      </c>
      <c r="J349" s="11">
        <f ca="1">IF(H349=1,C349,--1000000)</f>
        <v>1.9402694007233963</v>
      </c>
    </row>
    <row r="350" spans="1:10" ht="21" x14ac:dyDescent="0.35">
      <c r="A350" s="1">
        <v>343</v>
      </c>
      <c r="B350" s="8">
        <f t="shared" ca="1" si="30"/>
        <v>7.0200875861153804</v>
      </c>
      <c r="C350" s="8">
        <f t="shared" ca="1" si="31"/>
        <v>4.0281323109471048</v>
      </c>
      <c r="D350" s="4">
        <f t="shared" ca="1" si="32"/>
        <v>1</v>
      </c>
      <c r="E350" s="9">
        <f t="shared" ca="1" si="33"/>
        <v>7.0200875861153804</v>
      </c>
      <c r="F350" s="9">
        <f t="shared" ca="1" si="34"/>
        <v>4.0281323109471048</v>
      </c>
      <c r="H350" s="4">
        <f t="shared" ca="1" si="35"/>
        <v>0</v>
      </c>
      <c r="I350" s="11">
        <f ca="1">IF(H350=1,B350,-1000000)</f>
        <v>-1000000</v>
      </c>
      <c r="J350" s="11">
        <f ca="1">IF(H350=1,C350,--1000000)</f>
        <v>1000000</v>
      </c>
    </row>
    <row r="351" spans="1:10" ht="21" x14ac:dyDescent="0.35">
      <c r="A351" s="1">
        <v>344</v>
      </c>
      <c r="B351" s="8">
        <f t="shared" ca="1" si="30"/>
        <v>7.6498335947126606</v>
      </c>
      <c r="C351" s="8">
        <f t="shared" ca="1" si="31"/>
        <v>2.5481778697767425</v>
      </c>
      <c r="D351" s="4">
        <f t="shared" ca="1" si="32"/>
        <v>1</v>
      </c>
      <c r="E351" s="9">
        <f t="shared" ca="1" si="33"/>
        <v>7.6498335947126606</v>
      </c>
      <c r="F351" s="9">
        <f t="shared" ca="1" si="34"/>
        <v>2.5481778697767425</v>
      </c>
      <c r="H351" s="4">
        <f t="shared" ca="1" si="35"/>
        <v>0</v>
      </c>
      <c r="I351" s="11">
        <f ca="1">IF(H351=1,B351,-1000000)</f>
        <v>-1000000</v>
      </c>
      <c r="J351" s="11">
        <f ca="1">IF(H351=1,C351,--1000000)</f>
        <v>1000000</v>
      </c>
    </row>
    <row r="352" spans="1:10" ht="21" x14ac:dyDescent="0.35">
      <c r="A352" s="1">
        <v>345</v>
      </c>
      <c r="B352" s="8">
        <f t="shared" ca="1" si="30"/>
        <v>0.89498219617163199</v>
      </c>
      <c r="C352" s="8">
        <f t="shared" ca="1" si="31"/>
        <v>2.5392063323889227</v>
      </c>
      <c r="D352" s="4">
        <f t="shared" ca="1" si="32"/>
        <v>0</v>
      </c>
      <c r="E352" s="9">
        <f t="shared" ca="1" si="33"/>
        <v>-1000000</v>
      </c>
      <c r="F352" s="9">
        <f t="shared" ca="1" si="34"/>
        <v>1000000</v>
      </c>
      <c r="H352" s="4">
        <f t="shared" ca="1" si="35"/>
        <v>1</v>
      </c>
      <c r="I352" s="11">
        <f ca="1">IF(H352=1,B352,-1000000)</f>
        <v>0.89498219617163199</v>
      </c>
      <c r="J352" s="11">
        <f ca="1">IF(H352=1,C352,--1000000)</f>
        <v>2.5392063323889227</v>
      </c>
    </row>
    <row r="353" spans="1:10" ht="21" x14ac:dyDescent="0.35">
      <c r="A353" s="1">
        <v>346</v>
      </c>
      <c r="B353" s="8">
        <f t="shared" ca="1" si="30"/>
        <v>2.3828646996382585</v>
      </c>
      <c r="C353" s="8">
        <f t="shared" ca="1" si="31"/>
        <v>5.0044409355057207</v>
      </c>
      <c r="D353" s="4">
        <f t="shared" ca="1" si="32"/>
        <v>1</v>
      </c>
      <c r="E353" s="9">
        <f t="shared" ca="1" si="33"/>
        <v>2.3828646996382585</v>
      </c>
      <c r="F353" s="9">
        <f t="shared" ca="1" si="34"/>
        <v>5.0044409355057207</v>
      </c>
      <c r="H353" s="4">
        <f t="shared" ca="1" si="35"/>
        <v>0</v>
      </c>
      <c r="I353" s="11">
        <f ca="1">IF(H353=1,B353,-1000000)</f>
        <v>-1000000</v>
      </c>
      <c r="J353" s="11">
        <f ca="1">IF(H353=1,C353,--1000000)</f>
        <v>1000000</v>
      </c>
    </row>
    <row r="354" spans="1:10" ht="21" x14ac:dyDescent="0.35">
      <c r="A354" s="1">
        <v>347</v>
      </c>
      <c r="B354" s="8">
        <f t="shared" ca="1" si="30"/>
        <v>3.6624758729575682</v>
      </c>
      <c r="C354" s="8">
        <f t="shared" ca="1" si="31"/>
        <v>3.4575556060282091</v>
      </c>
      <c r="D354" s="4">
        <f t="shared" ca="1" si="32"/>
        <v>1</v>
      </c>
      <c r="E354" s="9">
        <f t="shared" ca="1" si="33"/>
        <v>3.6624758729575682</v>
      </c>
      <c r="F354" s="9">
        <f t="shared" ca="1" si="34"/>
        <v>3.4575556060282091</v>
      </c>
      <c r="H354" s="4">
        <f t="shared" ca="1" si="35"/>
        <v>0</v>
      </c>
      <c r="I354" s="11">
        <f ca="1">IF(H354=1,B354,-1000000)</f>
        <v>-1000000</v>
      </c>
      <c r="J354" s="11">
        <f ca="1">IF(H354=1,C354,--1000000)</f>
        <v>1000000</v>
      </c>
    </row>
    <row r="355" spans="1:10" ht="21" x14ac:dyDescent="0.35">
      <c r="A355" s="1">
        <v>348</v>
      </c>
      <c r="B355" s="8">
        <f t="shared" ca="1" si="30"/>
        <v>7.857237969586417</v>
      </c>
      <c r="C355" s="8">
        <f t="shared" ca="1" si="31"/>
        <v>5.5451973907793439E-2</v>
      </c>
      <c r="D355" s="4">
        <f t="shared" ca="1" si="32"/>
        <v>1</v>
      </c>
      <c r="E355" s="9">
        <f t="shared" ca="1" si="33"/>
        <v>7.857237969586417</v>
      </c>
      <c r="F355" s="9">
        <f t="shared" ca="1" si="34"/>
        <v>5.5451973907793439E-2</v>
      </c>
      <c r="H355" s="4">
        <f t="shared" ca="1" si="35"/>
        <v>0</v>
      </c>
      <c r="I355" s="11">
        <f ca="1">IF(H355=1,B355,-1000000)</f>
        <v>-1000000</v>
      </c>
      <c r="J355" s="11">
        <f ca="1">IF(H355=1,C355,--1000000)</f>
        <v>1000000</v>
      </c>
    </row>
    <row r="356" spans="1:10" ht="21" x14ac:dyDescent="0.35">
      <c r="A356" s="1">
        <v>349</v>
      </c>
      <c r="B356" s="8">
        <f t="shared" ca="1" si="30"/>
        <v>1.6634086211822852</v>
      </c>
      <c r="C356" s="8">
        <f t="shared" ca="1" si="31"/>
        <v>1.3483160061136559</v>
      </c>
      <c r="D356" s="4">
        <f t="shared" ca="1" si="32"/>
        <v>0</v>
      </c>
      <c r="E356" s="9">
        <f t="shared" ca="1" si="33"/>
        <v>-1000000</v>
      </c>
      <c r="F356" s="9">
        <f t="shared" ca="1" si="34"/>
        <v>1000000</v>
      </c>
      <c r="H356" s="4">
        <f t="shared" ca="1" si="35"/>
        <v>1</v>
      </c>
      <c r="I356" s="11">
        <f ca="1">IF(H356=1,B356,-1000000)</f>
        <v>1.6634086211822852</v>
      </c>
      <c r="J356" s="11">
        <f ca="1">IF(H356=1,C356,--1000000)</f>
        <v>1.3483160061136559</v>
      </c>
    </row>
    <row r="357" spans="1:10" ht="21" x14ac:dyDescent="0.35">
      <c r="A357" s="1">
        <v>350</v>
      </c>
      <c r="B357" s="8">
        <f t="shared" ca="1" si="30"/>
        <v>6.8569108070928051</v>
      </c>
      <c r="C357" s="8">
        <f t="shared" ca="1" si="31"/>
        <v>5.1319243811966935</v>
      </c>
      <c r="D357" s="4">
        <f t="shared" ca="1" si="32"/>
        <v>1</v>
      </c>
      <c r="E357" s="9">
        <f t="shared" ca="1" si="33"/>
        <v>6.8569108070928051</v>
      </c>
      <c r="F357" s="9">
        <f t="shared" ca="1" si="34"/>
        <v>5.1319243811966935</v>
      </c>
      <c r="H357" s="4">
        <f t="shared" ca="1" si="35"/>
        <v>0</v>
      </c>
      <c r="I357" s="11">
        <f ca="1">IF(H357=1,B357,-1000000)</f>
        <v>-1000000</v>
      </c>
      <c r="J357" s="11">
        <f ca="1">IF(H357=1,C357,--1000000)</f>
        <v>1000000</v>
      </c>
    </row>
    <row r="358" spans="1:10" ht="21" x14ac:dyDescent="0.35">
      <c r="A358" s="1">
        <v>351</v>
      </c>
      <c r="B358" s="8">
        <f t="shared" ca="1" si="30"/>
        <v>3.7240980573979621</v>
      </c>
      <c r="C358" s="8">
        <f t="shared" ca="1" si="31"/>
        <v>4.484785259971984</v>
      </c>
      <c r="D358" s="4">
        <f t="shared" ca="1" si="32"/>
        <v>1</v>
      </c>
      <c r="E358" s="9">
        <f t="shared" ca="1" si="33"/>
        <v>3.7240980573979621</v>
      </c>
      <c r="F358" s="9">
        <f t="shared" ca="1" si="34"/>
        <v>4.484785259971984</v>
      </c>
      <c r="H358" s="4">
        <f t="shared" ca="1" si="35"/>
        <v>0</v>
      </c>
      <c r="I358" s="11">
        <f ca="1">IF(H358=1,B358,-1000000)</f>
        <v>-1000000</v>
      </c>
      <c r="J358" s="11">
        <f ca="1">IF(H358=1,C358,--1000000)</f>
        <v>1000000</v>
      </c>
    </row>
    <row r="359" spans="1:10" ht="21" x14ac:dyDescent="0.35">
      <c r="A359" s="1">
        <v>352</v>
      </c>
      <c r="B359" s="8">
        <f t="shared" ca="1" si="30"/>
        <v>3.1441406952165374</v>
      </c>
      <c r="C359" s="8">
        <f t="shared" ca="1" si="31"/>
        <v>0.96793516227755894</v>
      </c>
      <c r="D359" s="4">
        <f t="shared" ca="1" si="32"/>
        <v>0</v>
      </c>
      <c r="E359" s="9">
        <f t="shared" ca="1" si="33"/>
        <v>-1000000</v>
      </c>
      <c r="F359" s="9">
        <f t="shared" ca="1" si="34"/>
        <v>1000000</v>
      </c>
      <c r="H359" s="4">
        <f t="shared" ca="1" si="35"/>
        <v>1</v>
      </c>
      <c r="I359" s="11">
        <f ca="1">IF(H359=1,B359,-1000000)</f>
        <v>3.1441406952165374</v>
      </c>
      <c r="J359" s="11">
        <f ca="1">IF(H359=1,C359,--1000000)</f>
        <v>0.96793516227755894</v>
      </c>
    </row>
    <row r="360" spans="1:10" ht="21" x14ac:dyDescent="0.35">
      <c r="A360" s="1">
        <v>353</v>
      </c>
      <c r="B360" s="8">
        <f t="shared" ca="1" si="30"/>
        <v>0.37185231924867668</v>
      </c>
      <c r="C360" s="8">
        <f t="shared" ca="1" si="31"/>
        <v>1.7136080597843031</v>
      </c>
      <c r="D360" s="4">
        <f t="shared" ca="1" si="32"/>
        <v>0</v>
      </c>
      <c r="E360" s="9">
        <f t="shared" ca="1" si="33"/>
        <v>-1000000</v>
      </c>
      <c r="F360" s="9">
        <f t="shared" ca="1" si="34"/>
        <v>1000000</v>
      </c>
      <c r="H360" s="4">
        <f t="shared" ca="1" si="35"/>
        <v>1</v>
      </c>
      <c r="I360" s="11">
        <f ca="1">IF(H360=1,B360,-1000000)</f>
        <v>0.37185231924867668</v>
      </c>
      <c r="J360" s="11">
        <f ca="1">IF(H360=1,C360,--1000000)</f>
        <v>1.7136080597843031</v>
      </c>
    </row>
    <row r="361" spans="1:10" ht="21" x14ac:dyDescent="0.35">
      <c r="A361" s="1">
        <v>354</v>
      </c>
      <c r="B361" s="8">
        <f t="shared" ca="1" si="30"/>
        <v>5.6497399551182346</v>
      </c>
      <c r="C361" s="8">
        <f t="shared" ca="1" si="31"/>
        <v>5.3506731145814515</v>
      </c>
      <c r="D361" s="4">
        <f t="shared" ca="1" si="32"/>
        <v>1</v>
      </c>
      <c r="E361" s="9">
        <f t="shared" ca="1" si="33"/>
        <v>5.6497399551182346</v>
      </c>
      <c r="F361" s="9">
        <f t="shared" ca="1" si="34"/>
        <v>5.3506731145814515</v>
      </c>
      <c r="H361" s="4">
        <f t="shared" ca="1" si="35"/>
        <v>0</v>
      </c>
      <c r="I361" s="11">
        <f ca="1">IF(H361=1,B361,-1000000)</f>
        <v>-1000000</v>
      </c>
      <c r="J361" s="11">
        <f ca="1">IF(H361=1,C361,--1000000)</f>
        <v>1000000</v>
      </c>
    </row>
    <row r="362" spans="1:10" ht="21" x14ac:dyDescent="0.35">
      <c r="A362" s="1">
        <v>355</v>
      </c>
      <c r="B362" s="8">
        <f t="shared" ca="1" si="30"/>
        <v>8.8404289444946897</v>
      </c>
      <c r="C362" s="8">
        <f t="shared" ca="1" si="31"/>
        <v>2.1792871919487267</v>
      </c>
      <c r="D362" s="4">
        <f t="shared" ca="1" si="32"/>
        <v>1</v>
      </c>
      <c r="E362" s="9">
        <f t="shared" ca="1" si="33"/>
        <v>8.8404289444946897</v>
      </c>
      <c r="F362" s="9">
        <f t="shared" ca="1" si="34"/>
        <v>2.1792871919487267</v>
      </c>
      <c r="H362" s="4">
        <f t="shared" ca="1" si="35"/>
        <v>0</v>
      </c>
      <c r="I362" s="11">
        <f ca="1">IF(H362=1,B362,-1000000)</f>
        <v>-1000000</v>
      </c>
      <c r="J362" s="11">
        <f ca="1">IF(H362=1,C362,--1000000)</f>
        <v>1000000</v>
      </c>
    </row>
    <row r="363" spans="1:10" ht="21" x14ac:dyDescent="0.35">
      <c r="A363" s="1">
        <v>356</v>
      </c>
      <c r="B363" s="8">
        <f t="shared" ca="1" si="30"/>
        <v>7.8196549167627447</v>
      </c>
      <c r="C363" s="8">
        <f t="shared" ca="1" si="31"/>
        <v>2.082884779964866</v>
      </c>
      <c r="D363" s="4">
        <f t="shared" ca="1" si="32"/>
        <v>1</v>
      </c>
      <c r="E363" s="9">
        <f t="shared" ca="1" si="33"/>
        <v>7.8196549167627447</v>
      </c>
      <c r="F363" s="9">
        <f t="shared" ca="1" si="34"/>
        <v>2.082884779964866</v>
      </c>
      <c r="H363" s="4">
        <f t="shared" ca="1" si="35"/>
        <v>0</v>
      </c>
      <c r="I363" s="11">
        <f ca="1">IF(H363=1,B363,-1000000)</f>
        <v>-1000000</v>
      </c>
      <c r="J363" s="11">
        <f ca="1">IF(H363=1,C363,--1000000)</f>
        <v>1000000</v>
      </c>
    </row>
    <row r="364" spans="1:10" ht="21" x14ac:dyDescent="0.35">
      <c r="A364" s="1">
        <v>357</v>
      </c>
      <c r="B364" s="8">
        <f t="shared" ca="1" si="30"/>
        <v>0.70168640149400607</v>
      </c>
      <c r="C364" s="8">
        <f t="shared" ca="1" si="31"/>
        <v>4.7475521839652481</v>
      </c>
      <c r="D364" s="4">
        <f t="shared" ca="1" si="32"/>
        <v>1</v>
      </c>
      <c r="E364" s="9">
        <f t="shared" ca="1" si="33"/>
        <v>0.70168640149400607</v>
      </c>
      <c r="F364" s="9">
        <f t="shared" ca="1" si="34"/>
        <v>4.7475521839652481</v>
      </c>
      <c r="H364" s="4">
        <f t="shared" ca="1" si="35"/>
        <v>0</v>
      </c>
      <c r="I364" s="11">
        <f ca="1">IF(H364=1,B364,-1000000)</f>
        <v>-1000000</v>
      </c>
      <c r="J364" s="11">
        <f ca="1">IF(H364=1,C364,--1000000)</f>
        <v>1000000</v>
      </c>
    </row>
    <row r="365" spans="1:10" ht="21" x14ac:dyDescent="0.35">
      <c r="A365" s="1">
        <v>358</v>
      </c>
      <c r="B365" s="8">
        <f t="shared" ca="1" si="30"/>
        <v>8.7447655982324299</v>
      </c>
      <c r="C365" s="8">
        <f t="shared" ca="1" si="31"/>
        <v>2.1051154764032098</v>
      </c>
      <c r="D365" s="4">
        <f t="shared" ca="1" si="32"/>
        <v>1</v>
      </c>
      <c r="E365" s="9">
        <f t="shared" ca="1" si="33"/>
        <v>8.7447655982324299</v>
      </c>
      <c r="F365" s="9">
        <f t="shared" ca="1" si="34"/>
        <v>2.1051154764032098</v>
      </c>
      <c r="H365" s="4">
        <f t="shared" ca="1" si="35"/>
        <v>0</v>
      </c>
      <c r="I365" s="11">
        <f ca="1">IF(H365=1,B365,-1000000)</f>
        <v>-1000000</v>
      </c>
      <c r="J365" s="11">
        <f ca="1">IF(H365=1,C365,--1000000)</f>
        <v>1000000</v>
      </c>
    </row>
    <row r="366" spans="1:10" ht="21" x14ac:dyDescent="0.35">
      <c r="A366" s="1">
        <v>359</v>
      </c>
      <c r="B366" s="8">
        <f t="shared" ca="1" si="30"/>
        <v>7.1227586767321291</v>
      </c>
      <c r="C366" s="8">
        <f t="shared" ca="1" si="31"/>
        <v>4.8888385068358708</v>
      </c>
      <c r="D366" s="4">
        <f t="shared" ca="1" si="32"/>
        <v>1</v>
      </c>
      <c r="E366" s="9">
        <f t="shared" ca="1" si="33"/>
        <v>7.1227586767321291</v>
      </c>
      <c r="F366" s="9">
        <f t="shared" ca="1" si="34"/>
        <v>4.8888385068358708</v>
      </c>
      <c r="H366" s="4">
        <f t="shared" ca="1" si="35"/>
        <v>0</v>
      </c>
      <c r="I366" s="11">
        <f ca="1">IF(H366=1,B366,-1000000)</f>
        <v>-1000000</v>
      </c>
      <c r="J366" s="11">
        <f ca="1">IF(H366=1,C366,--1000000)</f>
        <v>1000000</v>
      </c>
    </row>
    <row r="367" spans="1:10" ht="21" x14ac:dyDescent="0.35">
      <c r="A367" s="1">
        <v>360</v>
      </c>
      <c r="B367" s="8">
        <f t="shared" ca="1" si="30"/>
        <v>4.0522841959815556</v>
      </c>
      <c r="C367" s="8">
        <f t="shared" ca="1" si="31"/>
        <v>4.8372697058678664</v>
      </c>
      <c r="D367" s="4">
        <f t="shared" ca="1" si="32"/>
        <v>1</v>
      </c>
      <c r="E367" s="9">
        <f t="shared" ca="1" si="33"/>
        <v>4.0522841959815556</v>
      </c>
      <c r="F367" s="9">
        <f t="shared" ca="1" si="34"/>
        <v>4.8372697058678664</v>
      </c>
      <c r="H367" s="4">
        <f t="shared" ca="1" si="35"/>
        <v>0</v>
      </c>
      <c r="I367" s="11">
        <f ca="1">IF(H367=1,B367,-1000000)</f>
        <v>-1000000</v>
      </c>
      <c r="J367" s="11">
        <f ca="1">IF(H367=1,C367,--1000000)</f>
        <v>1000000</v>
      </c>
    </row>
    <row r="368" spans="1:10" ht="21" x14ac:dyDescent="0.35">
      <c r="A368" s="1">
        <v>361</v>
      </c>
      <c r="B368" s="8">
        <f t="shared" ca="1" si="30"/>
        <v>9.6793065051111</v>
      </c>
      <c r="C368" s="8">
        <f t="shared" ca="1" si="31"/>
        <v>4.4555967098241016</v>
      </c>
      <c r="D368" s="4">
        <f t="shared" ca="1" si="32"/>
        <v>1</v>
      </c>
      <c r="E368" s="9">
        <f t="shared" ca="1" si="33"/>
        <v>9.6793065051111</v>
      </c>
      <c r="F368" s="9">
        <f t="shared" ca="1" si="34"/>
        <v>4.4555967098241016</v>
      </c>
      <c r="H368" s="4">
        <f t="shared" ca="1" si="35"/>
        <v>0</v>
      </c>
      <c r="I368" s="11">
        <f ca="1">IF(H368=1,B368,-1000000)</f>
        <v>-1000000</v>
      </c>
      <c r="J368" s="11">
        <f ca="1">IF(H368=1,C368,--1000000)</f>
        <v>1000000</v>
      </c>
    </row>
    <row r="369" spans="1:10" ht="21" x14ac:dyDescent="0.35">
      <c r="A369" s="1">
        <v>362</v>
      </c>
      <c r="B369" s="8">
        <f t="shared" ca="1" si="30"/>
        <v>5.2018735154207274</v>
      </c>
      <c r="C369" s="8">
        <f t="shared" ca="1" si="31"/>
        <v>2.7450940767791581</v>
      </c>
      <c r="D369" s="4">
        <f t="shared" ca="1" si="32"/>
        <v>1</v>
      </c>
      <c r="E369" s="9">
        <f t="shared" ca="1" si="33"/>
        <v>5.2018735154207274</v>
      </c>
      <c r="F369" s="9">
        <f t="shared" ca="1" si="34"/>
        <v>2.7450940767791581</v>
      </c>
      <c r="H369" s="4">
        <f t="shared" ca="1" si="35"/>
        <v>0</v>
      </c>
      <c r="I369" s="11">
        <f ca="1">IF(H369=1,B369,-1000000)</f>
        <v>-1000000</v>
      </c>
      <c r="J369" s="11">
        <f ca="1">IF(H369=1,C369,--1000000)</f>
        <v>1000000</v>
      </c>
    </row>
    <row r="370" spans="1:10" ht="21" x14ac:dyDescent="0.35">
      <c r="A370" s="1">
        <v>363</v>
      </c>
      <c r="B370" s="8">
        <f t="shared" ca="1" si="30"/>
        <v>0.81000139014006378</v>
      </c>
      <c r="C370" s="8">
        <f t="shared" ca="1" si="31"/>
        <v>2.9405091054361896</v>
      </c>
      <c r="D370" s="4">
        <f t="shared" ca="1" si="32"/>
        <v>0</v>
      </c>
      <c r="E370" s="9">
        <f t="shared" ca="1" si="33"/>
        <v>-1000000</v>
      </c>
      <c r="F370" s="9">
        <f t="shared" ca="1" si="34"/>
        <v>1000000</v>
      </c>
      <c r="H370" s="4">
        <f t="shared" ca="1" si="35"/>
        <v>1</v>
      </c>
      <c r="I370" s="11">
        <f ca="1">IF(H370=1,B370,-1000000)</f>
        <v>0.81000139014006378</v>
      </c>
      <c r="J370" s="11">
        <f ca="1">IF(H370=1,C370,--1000000)</f>
        <v>2.9405091054361896</v>
      </c>
    </row>
    <row r="371" spans="1:10" ht="21" x14ac:dyDescent="0.35">
      <c r="A371" s="1">
        <v>364</v>
      </c>
      <c r="B371" s="8">
        <f t="shared" ca="1" si="30"/>
        <v>5.3270876478995461</v>
      </c>
      <c r="C371" s="8">
        <f t="shared" ca="1" si="31"/>
        <v>2.3415523362932005</v>
      </c>
      <c r="D371" s="4">
        <f t="shared" ca="1" si="32"/>
        <v>1</v>
      </c>
      <c r="E371" s="9">
        <f t="shared" ca="1" si="33"/>
        <v>5.3270876478995461</v>
      </c>
      <c r="F371" s="9">
        <f t="shared" ca="1" si="34"/>
        <v>2.3415523362932005</v>
      </c>
      <c r="H371" s="4">
        <f t="shared" ca="1" si="35"/>
        <v>0</v>
      </c>
      <c r="I371" s="11">
        <f ca="1">IF(H371=1,B371,-1000000)</f>
        <v>-1000000</v>
      </c>
      <c r="J371" s="11">
        <f ca="1">IF(H371=1,C371,--1000000)</f>
        <v>1000000</v>
      </c>
    </row>
    <row r="372" spans="1:10" ht="21" x14ac:dyDescent="0.35">
      <c r="A372" s="1">
        <v>365</v>
      </c>
      <c r="B372" s="8">
        <f t="shared" ca="1" si="30"/>
        <v>1.0686345258046026</v>
      </c>
      <c r="C372" s="8">
        <f t="shared" ca="1" si="31"/>
        <v>4.9299046160295461</v>
      </c>
      <c r="D372" s="4">
        <f t="shared" ca="1" si="32"/>
        <v>1</v>
      </c>
      <c r="E372" s="9">
        <f t="shared" ca="1" si="33"/>
        <v>1.0686345258046026</v>
      </c>
      <c r="F372" s="9">
        <f t="shared" ca="1" si="34"/>
        <v>4.9299046160295461</v>
      </c>
      <c r="H372" s="4">
        <f t="shared" ca="1" si="35"/>
        <v>0</v>
      </c>
      <c r="I372" s="11">
        <f ca="1">IF(H372=1,B372,-1000000)</f>
        <v>-1000000</v>
      </c>
      <c r="J372" s="11">
        <f ca="1">IF(H372=1,C372,--1000000)</f>
        <v>1000000</v>
      </c>
    </row>
    <row r="373" spans="1:10" ht="21" x14ac:dyDescent="0.35">
      <c r="A373" s="1">
        <v>366</v>
      </c>
      <c r="B373" s="8">
        <f t="shared" ca="1" si="30"/>
        <v>4.5897751192167373</v>
      </c>
      <c r="C373" s="8">
        <f t="shared" ca="1" si="31"/>
        <v>0.60542247762832191</v>
      </c>
      <c r="D373" s="4">
        <f t="shared" ca="1" si="32"/>
        <v>1</v>
      </c>
      <c r="E373" s="9">
        <f t="shared" ca="1" si="33"/>
        <v>4.5897751192167373</v>
      </c>
      <c r="F373" s="9">
        <f t="shared" ca="1" si="34"/>
        <v>0.60542247762832191</v>
      </c>
      <c r="H373" s="4">
        <f t="shared" ca="1" si="35"/>
        <v>0</v>
      </c>
      <c r="I373" s="11">
        <f ca="1">IF(H373=1,B373,-1000000)</f>
        <v>-1000000</v>
      </c>
      <c r="J373" s="11">
        <f ca="1">IF(H373=1,C373,--1000000)</f>
        <v>1000000</v>
      </c>
    </row>
    <row r="374" spans="1:10" ht="21" x14ac:dyDescent="0.35">
      <c r="A374" s="1">
        <v>367</v>
      </c>
      <c r="B374" s="8">
        <f t="shared" ca="1" si="30"/>
        <v>1.3650411189327971</v>
      </c>
      <c r="C374" s="8">
        <f t="shared" ca="1" si="31"/>
        <v>1.2193081446086178</v>
      </c>
      <c r="D374" s="4">
        <f t="shared" ca="1" si="32"/>
        <v>0</v>
      </c>
      <c r="E374" s="9">
        <f t="shared" ca="1" si="33"/>
        <v>-1000000</v>
      </c>
      <c r="F374" s="9">
        <f t="shared" ca="1" si="34"/>
        <v>1000000</v>
      </c>
      <c r="H374" s="4">
        <f t="shared" ca="1" si="35"/>
        <v>1</v>
      </c>
      <c r="I374" s="11">
        <f ca="1">IF(H374=1,B374,-1000000)</f>
        <v>1.3650411189327971</v>
      </c>
      <c r="J374" s="11">
        <f ca="1">IF(H374=1,C374,--1000000)</f>
        <v>1.2193081446086178</v>
      </c>
    </row>
    <row r="375" spans="1:10" ht="21" x14ac:dyDescent="0.35">
      <c r="A375" s="1">
        <v>368</v>
      </c>
      <c r="B375" s="8">
        <f t="shared" ca="1" si="30"/>
        <v>0.12131400607734544</v>
      </c>
      <c r="C375" s="8">
        <f t="shared" ca="1" si="31"/>
        <v>3.5791648624276977</v>
      </c>
      <c r="D375" s="4">
        <f t="shared" ca="1" si="32"/>
        <v>0</v>
      </c>
      <c r="E375" s="9">
        <f t="shared" ca="1" si="33"/>
        <v>-1000000</v>
      </c>
      <c r="F375" s="9">
        <f t="shared" ca="1" si="34"/>
        <v>1000000</v>
      </c>
      <c r="H375" s="4">
        <f t="shared" ca="1" si="35"/>
        <v>1</v>
      </c>
      <c r="I375" s="11">
        <f ca="1">IF(H375=1,B375,-1000000)</f>
        <v>0.12131400607734544</v>
      </c>
      <c r="J375" s="11">
        <f ca="1">IF(H375=1,C375,--1000000)</f>
        <v>3.5791648624276977</v>
      </c>
    </row>
    <row r="376" spans="1:10" ht="21" x14ac:dyDescent="0.35">
      <c r="A376" s="1">
        <v>369</v>
      </c>
      <c r="B376" s="8">
        <f t="shared" ca="1" si="30"/>
        <v>3.0928938212490165</v>
      </c>
      <c r="C376" s="8">
        <f t="shared" ca="1" si="31"/>
        <v>1.8424570418556985</v>
      </c>
      <c r="D376" s="4">
        <f t="shared" ca="1" si="32"/>
        <v>0</v>
      </c>
      <c r="E376" s="9">
        <f t="shared" ca="1" si="33"/>
        <v>-1000000</v>
      </c>
      <c r="F376" s="9">
        <f t="shared" ca="1" si="34"/>
        <v>1000000</v>
      </c>
      <c r="H376" s="4">
        <f t="shared" ca="1" si="35"/>
        <v>1</v>
      </c>
      <c r="I376" s="11">
        <f ca="1">IF(H376=1,B376,-1000000)</f>
        <v>3.0928938212490165</v>
      </c>
      <c r="J376" s="11">
        <f ca="1">IF(H376=1,C376,--1000000)</f>
        <v>1.8424570418556985</v>
      </c>
    </row>
    <row r="377" spans="1:10" ht="21" x14ac:dyDescent="0.35">
      <c r="A377" s="1">
        <v>370</v>
      </c>
      <c r="B377" s="8">
        <f t="shared" ca="1" si="30"/>
        <v>1.3488968719260752</v>
      </c>
      <c r="C377" s="8">
        <f t="shared" ca="1" si="31"/>
        <v>2.0403128461855928</v>
      </c>
      <c r="D377" s="4">
        <f t="shared" ca="1" si="32"/>
        <v>0</v>
      </c>
      <c r="E377" s="9">
        <f t="shared" ca="1" si="33"/>
        <v>-1000000</v>
      </c>
      <c r="F377" s="9">
        <f t="shared" ca="1" si="34"/>
        <v>1000000</v>
      </c>
      <c r="H377" s="4">
        <f t="shared" ca="1" si="35"/>
        <v>1</v>
      </c>
      <c r="I377" s="11">
        <f ca="1">IF(H377=1,B377,-1000000)</f>
        <v>1.3488968719260752</v>
      </c>
      <c r="J377" s="11">
        <f ca="1">IF(H377=1,C377,--1000000)</f>
        <v>2.0403128461855928</v>
      </c>
    </row>
    <row r="378" spans="1:10" ht="21" x14ac:dyDescent="0.35">
      <c r="A378" s="1">
        <v>371</v>
      </c>
      <c r="B378" s="8">
        <f t="shared" ca="1" si="30"/>
        <v>8.4696938516046476</v>
      </c>
      <c r="C378" s="8">
        <f t="shared" ca="1" si="31"/>
        <v>3.937889428909684</v>
      </c>
      <c r="D378" s="4">
        <f t="shared" ca="1" si="32"/>
        <v>1</v>
      </c>
      <c r="E378" s="9">
        <f t="shared" ca="1" si="33"/>
        <v>8.4696938516046476</v>
      </c>
      <c r="F378" s="9">
        <f t="shared" ca="1" si="34"/>
        <v>3.937889428909684</v>
      </c>
      <c r="H378" s="4">
        <f t="shared" ca="1" si="35"/>
        <v>0</v>
      </c>
      <c r="I378" s="11">
        <f ca="1">IF(H378=1,B378,-1000000)</f>
        <v>-1000000</v>
      </c>
      <c r="J378" s="11">
        <f ca="1">IF(H378=1,C378,--1000000)</f>
        <v>1000000</v>
      </c>
    </row>
    <row r="379" spans="1:10" ht="21" x14ac:dyDescent="0.35">
      <c r="A379" s="1">
        <v>372</v>
      </c>
      <c r="B379" s="8">
        <f t="shared" ca="1" si="30"/>
        <v>0.40893282371098905</v>
      </c>
      <c r="C379" s="8">
        <f t="shared" ca="1" si="31"/>
        <v>4.805551068179299</v>
      </c>
      <c r="D379" s="4">
        <f t="shared" ca="1" si="32"/>
        <v>1</v>
      </c>
      <c r="E379" s="9">
        <f t="shared" ca="1" si="33"/>
        <v>0.40893282371098905</v>
      </c>
      <c r="F379" s="9">
        <f t="shared" ca="1" si="34"/>
        <v>4.805551068179299</v>
      </c>
      <c r="H379" s="4">
        <f t="shared" ca="1" si="35"/>
        <v>0</v>
      </c>
      <c r="I379" s="11">
        <f ca="1">IF(H379=1,B379,-1000000)</f>
        <v>-1000000</v>
      </c>
      <c r="J379" s="11">
        <f ca="1">IF(H379=1,C379,--1000000)</f>
        <v>1000000</v>
      </c>
    </row>
    <row r="380" spans="1:10" ht="21" x14ac:dyDescent="0.35">
      <c r="A380" s="1">
        <v>373</v>
      </c>
      <c r="B380" s="8">
        <f t="shared" ca="1" si="30"/>
        <v>8.1902650113282647</v>
      </c>
      <c r="C380" s="8">
        <f t="shared" ca="1" si="31"/>
        <v>3.0953570781139228</v>
      </c>
      <c r="D380" s="4">
        <f t="shared" ca="1" si="32"/>
        <v>1</v>
      </c>
      <c r="E380" s="9">
        <f t="shared" ca="1" si="33"/>
        <v>8.1902650113282647</v>
      </c>
      <c r="F380" s="9">
        <f t="shared" ca="1" si="34"/>
        <v>3.0953570781139228</v>
      </c>
      <c r="H380" s="4">
        <f t="shared" ca="1" si="35"/>
        <v>0</v>
      </c>
      <c r="I380" s="11">
        <f ca="1">IF(H380=1,B380,-1000000)</f>
        <v>-1000000</v>
      </c>
      <c r="J380" s="11">
        <f ca="1">IF(H380=1,C380,--1000000)</f>
        <v>1000000</v>
      </c>
    </row>
    <row r="381" spans="1:10" ht="21" x14ac:dyDescent="0.35">
      <c r="A381" s="1">
        <v>374</v>
      </c>
      <c r="B381" s="8">
        <f t="shared" ca="1" si="30"/>
        <v>2.9932184627919756</v>
      </c>
      <c r="C381" s="8">
        <f t="shared" ca="1" si="31"/>
        <v>3.4009629014470169</v>
      </c>
      <c r="D381" s="4">
        <f t="shared" ca="1" si="32"/>
        <v>1</v>
      </c>
      <c r="E381" s="9">
        <f t="shared" ca="1" si="33"/>
        <v>2.9932184627919756</v>
      </c>
      <c r="F381" s="9">
        <f t="shared" ca="1" si="34"/>
        <v>3.4009629014470169</v>
      </c>
      <c r="H381" s="4">
        <f t="shared" ca="1" si="35"/>
        <v>0</v>
      </c>
      <c r="I381" s="11">
        <f ca="1">IF(H381=1,B381,-1000000)</f>
        <v>-1000000</v>
      </c>
      <c r="J381" s="11">
        <f ca="1">IF(H381=1,C381,--1000000)</f>
        <v>1000000</v>
      </c>
    </row>
    <row r="382" spans="1:10" ht="21" x14ac:dyDescent="0.35">
      <c r="A382" s="1">
        <v>375</v>
      </c>
      <c r="B382" s="8">
        <f t="shared" ca="1" si="30"/>
        <v>4.0440356895406762</v>
      </c>
      <c r="C382" s="8">
        <f t="shared" ca="1" si="31"/>
        <v>4.5605974513821916</v>
      </c>
      <c r="D382" s="4">
        <f t="shared" ca="1" si="32"/>
        <v>1</v>
      </c>
      <c r="E382" s="9">
        <f t="shared" ca="1" si="33"/>
        <v>4.0440356895406762</v>
      </c>
      <c r="F382" s="9">
        <f t="shared" ca="1" si="34"/>
        <v>4.5605974513821916</v>
      </c>
      <c r="H382" s="4">
        <f t="shared" ca="1" si="35"/>
        <v>0</v>
      </c>
      <c r="I382" s="11">
        <f ca="1">IF(H382=1,B382,-1000000)</f>
        <v>-1000000</v>
      </c>
      <c r="J382" s="11">
        <f ca="1">IF(H382=1,C382,--1000000)</f>
        <v>1000000</v>
      </c>
    </row>
    <row r="383" spans="1:10" ht="21" x14ac:dyDescent="0.35">
      <c r="A383" s="1">
        <v>376</v>
      </c>
      <c r="B383" s="8">
        <f t="shared" ca="1" si="30"/>
        <v>9.5392125752067809</v>
      </c>
      <c r="C383" s="8">
        <f t="shared" ca="1" si="31"/>
        <v>2.393280127138369</v>
      </c>
      <c r="D383" s="4">
        <f t="shared" ca="1" si="32"/>
        <v>1</v>
      </c>
      <c r="E383" s="9">
        <f t="shared" ca="1" si="33"/>
        <v>9.5392125752067809</v>
      </c>
      <c r="F383" s="9">
        <f t="shared" ca="1" si="34"/>
        <v>2.393280127138369</v>
      </c>
      <c r="H383" s="4">
        <f t="shared" ca="1" si="35"/>
        <v>0</v>
      </c>
      <c r="I383" s="11">
        <f ca="1">IF(H383=1,B383,-1000000)</f>
        <v>-1000000</v>
      </c>
      <c r="J383" s="11">
        <f ca="1">IF(H383=1,C383,--1000000)</f>
        <v>1000000</v>
      </c>
    </row>
    <row r="384" spans="1:10" ht="21" x14ac:dyDescent="0.35">
      <c r="A384" s="1">
        <v>377</v>
      </c>
      <c r="B384" s="8">
        <f t="shared" ca="1" si="30"/>
        <v>7.5278523015112606</v>
      </c>
      <c r="C384" s="8">
        <f t="shared" ca="1" si="31"/>
        <v>3.2486228292537795</v>
      </c>
      <c r="D384" s="4">
        <f t="shared" ca="1" si="32"/>
        <v>1</v>
      </c>
      <c r="E384" s="9">
        <f t="shared" ca="1" si="33"/>
        <v>7.5278523015112606</v>
      </c>
      <c r="F384" s="9">
        <f t="shared" ca="1" si="34"/>
        <v>3.2486228292537795</v>
      </c>
      <c r="H384" s="4">
        <f t="shared" ca="1" si="35"/>
        <v>0</v>
      </c>
      <c r="I384" s="11">
        <f ca="1">IF(H384=1,B384,-1000000)</f>
        <v>-1000000</v>
      </c>
      <c r="J384" s="11">
        <f ca="1">IF(H384=1,C384,--1000000)</f>
        <v>1000000</v>
      </c>
    </row>
    <row r="385" spans="1:10" ht="21" x14ac:dyDescent="0.35">
      <c r="A385" s="1">
        <v>378</v>
      </c>
      <c r="B385" s="8">
        <f t="shared" ca="1" si="30"/>
        <v>7.7796228003438692</v>
      </c>
      <c r="C385" s="8">
        <f t="shared" ca="1" si="31"/>
        <v>1.8752202536427769</v>
      </c>
      <c r="D385" s="4">
        <f t="shared" ca="1" si="32"/>
        <v>1</v>
      </c>
      <c r="E385" s="9">
        <f t="shared" ca="1" si="33"/>
        <v>7.7796228003438692</v>
      </c>
      <c r="F385" s="9">
        <f t="shared" ca="1" si="34"/>
        <v>1.8752202536427769</v>
      </c>
      <c r="H385" s="4">
        <f t="shared" ca="1" si="35"/>
        <v>0</v>
      </c>
      <c r="I385" s="11">
        <f ca="1">IF(H385=1,B385,-1000000)</f>
        <v>-1000000</v>
      </c>
      <c r="J385" s="11">
        <f ca="1">IF(H385=1,C385,--1000000)</f>
        <v>1000000</v>
      </c>
    </row>
    <row r="386" spans="1:10" ht="21" x14ac:dyDescent="0.35">
      <c r="A386" s="1">
        <v>379</v>
      </c>
      <c r="B386" s="8">
        <f t="shared" ca="1" si="30"/>
        <v>5.202650220698473</v>
      </c>
      <c r="C386" s="8">
        <f t="shared" ca="1" si="31"/>
        <v>0.83522516570786087</v>
      </c>
      <c r="D386" s="4">
        <f t="shared" ca="1" si="32"/>
        <v>1</v>
      </c>
      <c r="E386" s="9">
        <f t="shared" ca="1" si="33"/>
        <v>5.202650220698473</v>
      </c>
      <c r="F386" s="9">
        <f t="shared" ca="1" si="34"/>
        <v>0.83522516570786087</v>
      </c>
      <c r="H386" s="4">
        <f t="shared" ca="1" si="35"/>
        <v>0</v>
      </c>
      <c r="I386" s="11">
        <f ca="1">IF(H386=1,B386,-1000000)</f>
        <v>-1000000</v>
      </c>
      <c r="J386" s="11">
        <f ca="1">IF(H386=1,C386,--1000000)</f>
        <v>1000000</v>
      </c>
    </row>
    <row r="387" spans="1:10" ht="21" x14ac:dyDescent="0.35">
      <c r="A387" s="1">
        <v>380</v>
      </c>
      <c r="B387" s="8">
        <f t="shared" ca="1" si="30"/>
        <v>5.0514787150447873</v>
      </c>
      <c r="C387" s="8">
        <f t="shared" ca="1" si="31"/>
        <v>5.0797492963022428</v>
      </c>
      <c r="D387" s="4">
        <f t="shared" ca="1" si="32"/>
        <v>1</v>
      </c>
      <c r="E387" s="9">
        <f t="shared" ca="1" si="33"/>
        <v>5.0514787150447873</v>
      </c>
      <c r="F387" s="9">
        <f t="shared" ca="1" si="34"/>
        <v>5.0797492963022428</v>
      </c>
      <c r="H387" s="4">
        <f t="shared" ca="1" si="35"/>
        <v>0</v>
      </c>
      <c r="I387" s="11">
        <f ca="1">IF(H387=1,B387,-1000000)</f>
        <v>-1000000</v>
      </c>
      <c r="J387" s="11">
        <f ca="1">IF(H387=1,C387,--1000000)</f>
        <v>1000000</v>
      </c>
    </row>
    <row r="388" spans="1:10" ht="21" x14ac:dyDescent="0.35">
      <c r="A388" s="1">
        <v>381</v>
      </c>
      <c r="B388" s="8">
        <f t="shared" ca="1" si="30"/>
        <v>6.0914137482831681</v>
      </c>
      <c r="C388" s="8">
        <f t="shared" ca="1" si="31"/>
        <v>2.9604918223889061</v>
      </c>
      <c r="D388" s="4">
        <f t="shared" ca="1" si="32"/>
        <v>1</v>
      </c>
      <c r="E388" s="9">
        <f t="shared" ca="1" si="33"/>
        <v>6.0914137482831681</v>
      </c>
      <c r="F388" s="9">
        <f t="shared" ca="1" si="34"/>
        <v>2.9604918223889061</v>
      </c>
      <c r="H388" s="4">
        <f t="shared" ca="1" si="35"/>
        <v>0</v>
      </c>
      <c r="I388" s="11">
        <f ca="1">IF(H388=1,B388,-1000000)</f>
        <v>-1000000</v>
      </c>
      <c r="J388" s="11">
        <f ca="1">IF(H388=1,C388,--1000000)</f>
        <v>1000000</v>
      </c>
    </row>
    <row r="389" spans="1:10" ht="21" x14ac:dyDescent="0.35">
      <c r="A389" s="1">
        <v>382</v>
      </c>
      <c r="B389" s="8">
        <f t="shared" ca="1" si="30"/>
        <v>7.1027289685848789</v>
      </c>
      <c r="C389" s="8">
        <f t="shared" ca="1" si="31"/>
        <v>2.4445969215715051</v>
      </c>
      <c r="D389" s="4">
        <f t="shared" ca="1" si="32"/>
        <v>1</v>
      </c>
      <c r="E389" s="9">
        <f t="shared" ca="1" si="33"/>
        <v>7.1027289685848789</v>
      </c>
      <c r="F389" s="9">
        <f t="shared" ca="1" si="34"/>
        <v>2.4445969215715051</v>
      </c>
      <c r="H389" s="4">
        <f t="shared" ca="1" si="35"/>
        <v>0</v>
      </c>
      <c r="I389" s="11">
        <f ca="1">IF(H389=1,B389,-1000000)</f>
        <v>-1000000</v>
      </c>
      <c r="J389" s="11">
        <f ca="1">IF(H389=1,C389,--1000000)</f>
        <v>1000000</v>
      </c>
    </row>
    <row r="390" spans="1:10" ht="21" x14ac:dyDescent="0.35">
      <c r="A390" s="1">
        <v>383</v>
      </c>
      <c r="B390" s="8">
        <f t="shared" ca="1" si="30"/>
        <v>9.0117907937427706</v>
      </c>
      <c r="C390" s="8">
        <f t="shared" ca="1" si="31"/>
        <v>1.4083436627047279</v>
      </c>
      <c r="D390" s="4">
        <f t="shared" ca="1" si="32"/>
        <v>1</v>
      </c>
      <c r="E390" s="9">
        <f t="shared" ca="1" si="33"/>
        <v>9.0117907937427706</v>
      </c>
      <c r="F390" s="9">
        <f t="shared" ca="1" si="34"/>
        <v>1.4083436627047279</v>
      </c>
      <c r="H390" s="4">
        <f t="shared" ca="1" si="35"/>
        <v>0</v>
      </c>
      <c r="I390" s="11">
        <f ca="1">IF(H390=1,B390,-1000000)</f>
        <v>-1000000</v>
      </c>
      <c r="J390" s="11">
        <f ca="1">IF(H390=1,C390,--1000000)</f>
        <v>1000000</v>
      </c>
    </row>
    <row r="391" spans="1:10" ht="21" x14ac:dyDescent="0.35">
      <c r="A391" s="1">
        <v>384</v>
      </c>
      <c r="B391" s="8">
        <f t="shared" ca="1" si="30"/>
        <v>6.444527980762615</v>
      </c>
      <c r="C391" s="8">
        <f t="shared" ca="1" si="31"/>
        <v>1.2500517664158288</v>
      </c>
      <c r="D391" s="4">
        <f t="shared" ca="1" si="32"/>
        <v>1</v>
      </c>
      <c r="E391" s="9">
        <f t="shared" ca="1" si="33"/>
        <v>6.444527980762615</v>
      </c>
      <c r="F391" s="9">
        <f t="shared" ca="1" si="34"/>
        <v>1.2500517664158288</v>
      </c>
      <c r="H391" s="4">
        <f t="shared" ca="1" si="35"/>
        <v>0</v>
      </c>
      <c r="I391" s="11">
        <f ca="1">IF(H391=1,B391,-1000000)</f>
        <v>-1000000</v>
      </c>
      <c r="J391" s="11">
        <f ca="1">IF(H391=1,C391,--1000000)</f>
        <v>1000000</v>
      </c>
    </row>
    <row r="392" spans="1:10" ht="21" x14ac:dyDescent="0.35">
      <c r="A392" s="1">
        <v>385</v>
      </c>
      <c r="B392" s="8">
        <f t="shared" ca="1" si="30"/>
        <v>6.1245528118808554</v>
      </c>
      <c r="C392" s="8">
        <f t="shared" ca="1" si="31"/>
        <v>2.4473429537143607</v>
      </c>
      <c r="D392" s="4">
        <f t="shared" ca="1" si="32"/>
        <v>1</v>
      </c>
      <c r="E392" s="9">
        <f t="shared" ca="1" si="33"/>
        <v>6.1245528118808554</v>
      </c>
      <c r="F392" s="9">
        <f t="shared" ca="1" si="34"/>
        <v>2.4473429537143607</v>
      </c>
      <c r="H392" s="4">
        <f t="shared" ca="1" si="35"/>
        <v>0</v>
      </c>
      <c r="I392" s="11">
        <f ca="1">IF(H392=1,B392,-1000000)</f>
        <v>-1000000</v>
      </c>
      <c r="J392" s="11">
        <f ca="1">IF(H392=1,C392,--1000000)</f>
        <v>1000000</v>
      </c>
    </row>
    <row r="393" spans="1:10" ht="21" x14ac:dyDescent="0.35">
      <c r="A393" s="1">
        <v>386</v>
      </c>
      <c r="B393" s="8">
        <f t="shared" ref="B393:B456" ca="1" si="36">RAND()*10</f>
        <v>5.6598463896626141</v>
      </c>
      <c r="C393" s="8">
        <f t="shared" ref="C393:C456" ca="1" si="37">RAND()*6</f>
        <v>0.83291748933364951</v>
      </c>
      <c r="D393" s="4">
        <f t="shared" ref="D393:D456" ca="1" si="38">IF(B393+C393&gt;5,1,0)</f>
        <v>1</v>
      </c>
      <c r="E393" s="9">
        <f t="shared" ref="E393:E456" ca="1" si="39">IF(D393=1,B393,-1000000)</f>
        <v>5.6598463896626141</v>
      </c>
      <c r="F393" s="9">
        <f t="shared" ref="F393:F456" ca="1" si="40">IF(D393=1,C393,--1000000)</f>
        <v>0.83291748933364951</v>
      </c>
      <c r="H393" s="4">
        <f t="shared" ref="H393:H456" ca="1" si="41">1-D393</f>
        <v>0</v>
      </c>
      <c r="I393" s="11">
        <f ca="1">IF(H393=1,B393,-1000000)</f>
        <v>-1000000</v>
      </c>
      <c r="J393" s="11">
        <f ca="1">IF(H393=1,C393,--1000000)</f>
        <v>1000000</v>
      </c>
    </row>
    <row r="394" spans="1:10" ht="21" x14ac:dyDescent="0.35">
      <c r="A394" s="1">
        <v>387</v>
      </c>
      <c r="B394" s="8">
        <f t="shared" ca="1" si="36"/>
        <v>6.8445442396476173</v>
      </c>
      <c r="C394" s="8">
        <f t="shared" ca="1" si="37"/>
        <v>1.6178725527356603</v>
      </c>
      <c r="D394" s="4">
        <f t="shared" ca="1" si="38"/>
        <v>1</v>
      </c>
      <c r="E394" s="9">
        <f t="shared" ca="1" si="39"/>
        <v>6.8445442396476173</v>
      </c>
      <c r="F394" s="9">
        <f t="shared" ca="1" si="40"/>
        <v>1.6178725527356603</v>
      </c>
      <c r="H394" s="4">
        <f t="shared" ca="1" si="41"/>
        <v>0</v>
      </c>
      <c r="I394" s="11">
        <f ca="1">IF(H394=1,B394,-1000000)</f>
        <v>-1000000</v>
      </c>
      <c r="J394" s="11">
        <f ca="1">IF(H394=1,C394,--1000000)</f>
        <v>1000000</v>
      </c>
    </row>
    <row r="395" spans="1:10" ht="21" x14ac:dyDescent="0.35">
      <c r="A395" s="1">
        <v>388</v>
      </c>
      <c r="B395" s="8">
        <f t="shared" ca="1" si="36"/>
        <v>6.5015285743550368</v>
      </c>
      <c r="C395" s="8">
        <f t="shared" ca="1" si="37"/>
        <v>5.380226721234088</v>
      </c>
      <c r="D395" s="4">
        <f t="shared" ca="1" si="38"/>
        <v>1</v>
      </c>
      <c r="E395" s="9">
        <f t="shared" ca="1" si="39"/>
        <v>6.5015285743550368</v>
      </c>
      <c r="F395" s="9">
        <f t="shared" ca="1" si="40"/>
        <v>5.380226721234088</v>
      </c>
      <c r="H395" s="4">
        <f t="shared" ca="1" si="41"/>
        <v>0</v>
      </c>
      <c r="I395" s="11">
        <f ca="1">IF(H395=1,B395,-1000000)</f>
        <v>-1000000</v>
      </c>
      <c r="J395" s="11">
        <f ca="1">IF(H395=1,C395,--1000000)</f>
        <v>1000000</v>
      </c>
    </row>
    <row r="396" spans="1:10" ht="21" x14ac:dyDescent="0.35">
      <c r="A396" s="1">
        <v>389</v>
      </c>
      <c r="B396" s="8">
        <f t="shared" ca="1" si="36"/>
        <v>6.8909091188944673</v>
      </c>
      <c r="C396" s="8">
        <f t="shared" ca="1" si="37"/>
        <v>1.6728951480526224</v>
      </c>
      <c r="D396" s="4">
        <f t="shared" ca="1" si="38"/>
        <v>1</v>
      </c>
      <c r="E396" s="9">
        <f t="shared" ca="1" si="39"/>
        <v>6.8909091188944673</v>
      </c>
      <c r="F396" s="9">
        <f t="shared" ca="1" si="40"/>
        <v>1.6728951480526224</v>
      </c>
      <c r="H396" s="4">
        <f t="shared" ca="1" si="41"/>
        <v>0</v>
      </c>
      <c r="I396" s="11">
        <f ca="1">IF(H396=1,B396,-1000000)</f>
        <v>-1000000</v>
      </c>
      <c r="J396" s="11">
        <f ca="1">IF(H396=1,C396,--1000000)</f>
        <v>1000000</v>
      </c>
    </row>
    <row r="397" spans="1:10" ht="21" x14ac:dyDescent="0.35">
      <c r="A397" s="1">
        <v>390</v>
      </c>
      <c r="B397" s="8">
        <f t="shared" ca="1" si="36"/>
        <v>5.5267905526576548</v>
      </c>
      <c r="C397" s="8">
        <f t="shared" ca="1" si="37"/>
        <v>2.1256241073790907</v>
      </c>
      <c r="D397" s="4">
        <f t="shared" ca="1" si="38"/>
        <v>1</v>
      </c>
      <c r="E397" s="9">
        <f t="shared" ca="1" si="39"/>
        <v>5.5267905526576548</v>
      </c>
      <c r="F397" s="9">
        <f t="shared" ca="1" si="40"/>
        <v>2.1256241073790907</v>
      </c>
      <c r="H397" s="4">
        <f t="shared" ca="1" si="41"/>
        <v>0</v>
      </c>
      <c r="I397" s="11">
        <f ca="1">IF(H397=1,B397,-1000000)</f>
        <v>-1000000</v>
      </c>
      <c r="J397" s="11">
        <f ca="1">IF(H397=1,C397,--1000000)</f>
        <v>1000000</v>
      </c>
    </row>
    <row r="398" spans="1:10" ht="21" x14ac:dyDescent="0.35">
      <c r="A398" s="1">
        <v>391</v>
      </c>
      <c r="B398" s="8">
        <f t="shared" ca="1" si="36"/>
        <v>0.61283630018727719</v>
      </c>
      <c r="C398" s="8">
        <f t="shared" ca="1" si="37"/>
        <v>5.8362230199855123</v>
      </c>
      <c r="D398" s="4">
        <f t="shared" ca="1" si="38"/>
        <v>1</v>
      </c>
      <c r="E398" s="9">
        <f t="shared" ca="1" si="39"/>
        <v>0.61283630018727719</v>
      </c>
      <c r="F398" s="9">
        <f t="shared" ca="1" si="40"/>
        <v>5.8362230199855123</v>
      </c>
      <c r="H398" s="4">
        <f t="shared" ca="1" si="41"/>
        <v>0</v>
      </c>
      <c r="I398" s="11">
        <f ca="1">IF(H398=1,B398,-1000000)</f>
        <v>-1000000</v>
      </c>
      <c r="J398" s="11">
        <f ca="1">IF(H398=1,C398,--1000000)</f>
        <v>1000000</v>
      </c>
    </row>
    <row r="399" spans="1:10" ht="21" x14ac:dyDescent="0.35">
      <c r="A399" s="1">
        <v>392</v>
      </c>
      <c r="B399" s="8">
        <f t="shared" ca="1" si="36"/>
        <v>8.6164217506644505</v>
      </c>
      <c r="C399" s="8">
        <f t="shared" ca="1" si="37"/>
        <v>4.3111556162967579</v>
      </c>
      <c r="D399" s="4">
        <f t="shared" ca="1" si="38"/>
        <v>1</v>
      </c>
      <c r="E399" s="9">
        <f t="shared" ca="1" si="39"/>
        <v>8.6164217506644505</v>
      </c>
      <c r="F399" s="9">
        <f t="shared" ca="1" si="40"/>
        <v>4.3111556162967579</v>
      </c>
      <c r="H399" s="4">
        <f t="shared" ca="1" si="41"/>
        <v>0</v>
      </c>
      <c r="I399" s="11">
        <f ca="1">IF(H399=1,B399,-1000000)</f>
        <v>-1000000</v>
      </c>
      <c r="J399" s="11">
        <f ca="1">IF(H399=1,C399,--1000000)</f>
        <v>1000000</v>
      </c>
    </row>
    <row r="400" spans="1:10" ht="21" x14ac:dyDescent="0.35">
      <c r="A400" s="1">
        <v>393</v>
      </c>
      <c r="B400" s="8">
        <f t="shared" ca="1" si="36"/>
        <v>4.1301897077861796</v>
      </c>
      <c r="C400" s="8">
        <f t="shared" ca="1" si="37"/>
        <v>4.0938211493599326</v>
      </c>
      <c r="D400" s="4">
        <f t="shared" ca="1" si="38"/>
        <v>1</v>
      </c>
      <c r="E400" s="9">
        <f t="shared" ca="1" si="39"/>
        <v>4.1301897077861796</v>
      </c>
      <c r="F400" s="9">
        <f t="shared" ca="1" si="40"/>
        <v>4.0938211493599326</v>
      </c>
      <c r="H400" s="4">
        <f t="shared" ca="1" si="41"/>
        <v>0</v>
      </c>
      <c r="I400" s="11">
        <f ca="1">IF(H400=1,B400,-1000000)</f>
        <v>-1000000</v>
      </c>
      <c r="J400" s="11">
        <f ca="1">IF(H400=1,C400,--1000000)</f>
        <v>1000000</v>
      </c>
    </row>
    <row r="401" spans="1:10" ht="21" x14ac:dyDescent="0.35">
      <c r="A401" s="1">
        <v>394</v>
      </c>
      <c r="B401" s="8">
        <f t="shared" ca="1" si="36"/>
        <v>7.4983460481432429</v>
      </c>
      <c r="C401" s="8">
        <f t="shared" ca="1" si="37"/>
        <v>0.73748188594185127</v>
      </c>
      <c r="D401" s="4">
        <f t="shared" ca="1" si="38"/>
        <v>1</v>
      </c>
      <c r="E401" s="9">
        <f t="shared" ca="1" si="39"/>
        <v>7.4983460481432429</v>
      </c>
      <c r="F401" s="9">
        <f t="shared" ca="1" si="40"/>
        <v>0.73748188594185127</v>
      </c>
      <c r="H401" s="4">
        <f t="shared" ca="1" si="41"/>
        <v>0</v>
      </c>
      <c r="I401" s="11">
        <f ca="1">IF(H401=1,B401,-1000000)</f>
        <v>-1000000</v>
      </c>
      <c r="J401" s="11">
        <f ca="1">IF(H401=1,C401,--1000000)</f>
        <v>1000000</v>
      </c>
    </row>
    <row r="402" spans="1:10" ht="21" x14ac:dyDescent="0.35">
      <c r="A402" s="1">
        <v>395</v>
      </c>
      <c r="B402" s="8">
        <f t="shared" ca="1" si="36"/>
        <v>4.5909819027673002</v>
      </c>
      <c r="C402" s="8">
        <f t="shared" ca="1" si="37"/>
        <v>1.9619239344912147</v>
      </c>
      <c r="D402" s="4">
        <f t="shared" ca="1" si="38"/>
        <v>1</v>
      </c>
      <c r="E402" s="9">
        <f t="shared" ca="1" si="39"/>
        <v>4.5909819027673002</v>
      </c>
      <c r="F402" s="9">
        <f t="shared" ca="1" si="40"/>
        <v>1.9619239344912147</v>
      </c>
      <c r="H402" s="4">
        <f t="shared" ca="1" si="41"/>
        <v>0</v>
      </c>
      <c r="I402" s="11">
        <f ca="1">IF(H402=1,B402,-1000000)</f>
        <v>-1000000</v>
      </c>
      <c r="J402" s="11">
        <f ca="1">IF(H402=1,C402,--1000000)</f>
        <v>1000000</v>
      </c>
    </row>
    <row r="403" spans="1:10" ht="21" x14ac:dyDescent="0.35">
      <c r="A403" s="1">
        <v>396</v>
      </c>
      <c r="B403" s="8">
        <f t="shared" ca="1" si="36"/>
        <v>9.9293179892857832</v>
      </c>
      <c r="C403" s="8">
        <f t="shared" ca="1" si="37"/>
        <v>2.3289183089357426</v>
      </c>
      <c r="D403" s="4">
        <f t="shared" ca="1" si="38"/>
        <v>1</v>
      </c>
      <c r="E403" s="9">
        <f t="shared" ca="1" si="39"/>
        <v>9.9293179892857832</v>
      </c>
      <c r="F403" s="9">
        <f t="shared" ca="1" si="40"/>
        <v>2.3289183089357426</v>
      </c>
      <c r="H403" s="4">
        <f t="shared" ca="1" si="41"/>
        <v>0</v>
      </c>
      <c r="I403" s="11">
        <f ca="1">IF(H403=1,B403,-1000000)</f>
        <v>-1000000</v>
      </c>
      <c r="J403" s="11">
        <f ca="1">IF(H403=1,C403,--1000000)</f>
        <v>1000000</v>
      </c>
    </row>
    <row r="404" spans="1:10" ht="21" x14ac:dyDescent="0.35">
      <c r="A404" s="1">
        <v>397</v>
      </c>
      <c r="B404" s="8">
        <f t="shared" ca="1" si="36"/>
        <v>0.63872466041996367</v>
      </c>
      <c r="C404" s="8">
        <f t="shared" ca="1" si="37"/>
        <v>5.4997897624588887</v>
      </c>
      <c r="D404" s="4">
        <f t="shared" ca="1" si="38"/>
        <v>1</v>
      </c>
      <c r="E404" s="9">
        <f t="shared" ca="1" si="39"/>
        <v>0.63872466041996367</v>
      </c>
      <c r="F404" s="9">
        <f t="shared" ca="1" si="40"/>
        <v>5.4997897624588887</v>
      </c>
      <c r="H404" s="4">
        <f t="shared" ca="1" si="41"/>
        <v>0</v>
      </c>
      <c r="I404" s="11">
        <f ca="1">IF(H404=1,B404,-1000000)</f>
        <v>-1000000</v>
      </c>
      <c r="J404" s="11">
        <f ca="1">IF(H404=1,C404,--1000000)</f>
        <v>1000000</v>
      </c>
    </row>
    <row r="405" spans="1:10" ht="21" x14ac:dyDescent="0.35">
      <c r="A405" s="1">
        <v>398</v>
      </c>
      <c r="B405" s="8">
        <f t="shared" ca="1" si="36"/>
        <v>3.2811368976259283</v>
      </c>
      <c r="C405" s="8">
        <f t="shared" ca="1" si="37"/>
        <v>3.0787808614607153</v>
      </c>
      <c r="D405" s="4">
        <f t="shared" ca="1" si="38"/>
        <v>1</v>
      </c>
      <c r="E405" s="9">
        <f t="shared" ca="1" si="39"/>
        <v>3.2811368976259283</v>
      </c>
      <c r="F405" s="9">
        <f t="shared" ca="1" si="40"/>
        <v>3.0787808614607153</v>
      </c>
      <c r="H405" s="4">
        <f t="shared" ca="1" si="41"/>
        <v>0</v>
      </c>
      <c r="I405" s="11">
        <f ca="1">IF(H405=1,B405,-1000000)</f>
        <v>-1000000</v>
      </c>
      <c r="J405" s="11">
        <f ca="1">IF(H405=1,C405,--1000000)</f>
        <v>1000000</v>
      </c>
    </row>
    <row r="406" spans="1:10" ht="21" x14ac:dyDescent="0.35">
      <c r="A406" s="1">
        <v>399</v>
      </c>
      <c r="B406" s="8">
        <f t="shared" ca="1" si="36"/>
        <v>0.56064997461845789</v>
      </c>
      <c r="C406" s="8">
        <f t="shared" ca="1" si="37"/>
        <v>2.1317364374375938</v>
      </c>
      <c r="D406" s="4">
        <f t="shared" ca="1" si="38"/>
        <v>0</v>
      </c>
      <c r="E406" s="9">
        <f t="shared" ca="1" si="39"/>
        <v>-1000000</v>
      </c>
      <c r="F406" s="9">
        <f t="shared" ca="1" si="40"/>
        <v>1000000</v>
      </c>
      <c r="H406" s="4">
        <f t="shared" ca="1" si="41"/>
        <v>1</v>
      </c>
      <c r="I406" s="11">
        <f ca="1">IF(H406=1,B406,-1000000)</f>
        <v>0.56064997461845789</v>
      </c>
      <c r="J406" s="11">
        <f ca="1">IF(H406=1,C406,--1000000)</f>
        <v>2.1317364374375938</v>
      </c>
    </row>
    <row r="407" spans="1:10" ht="21" x14ac:dyDescent="0.35">
      <c r="A407" s="1">
        <v>400</v>
      </c>
      <c r="B407" s="8">
        <f t="shared" ca="1" si="36"/>
        <v>6.7956729213095191</v>
      </c>
      <c r="C407" s="8">
        <f t="shared" ca="1" si="37"/>
        <v>1.7375963766146394</v>
      </c>
      <c r="D407" s="4">
        <f t="shared" ca="1" si="38"/>
        <v>1</v>
      </c>
      <c r="E407" s="9">
        <f t="shared" ca="1" si="39"/>
        <v>6.7956729213095191</v>
      </c>
      <c r="F407" s="9">
        <f t="shared" ca="1" si="40"/>
        <v>1.7375963766146394</v>
      </c>
      <c r="H407" s="4">
        <f t="shared" ca="1" si="41"/>
        <v>0</v>
      </c>
      <c r="I407" s="11">
        <f ca="1">IF(H407=1,B407,-1000000)</f>
        <v>-1000000</v>
      </c>
      <c r="J407" s="11">
        <f ca="1">IF(H407=1,C407,--1000000)</f>
        <v>1000000</v>
      </c>
    </row>
    <row r="408" spans="1:10" ht="21" x14ac:dyDescent="0.35">
      <c r="A408" s="1">
        <v>401</v>
      </c>
      <c r="B408" s="8">
        <f t="shared" ca="1" si="36"/>
        <v>9.168213022456646</v>
      </c>
      <c r="C408" s="8">
        <f t="shared" ca="1" si="37"/>
        <v>5.672664947162577</v>
      </c>
      <c r="D408" s="4">
        <f t="shared" ca="1" si="38"/>
        <v>1</v>
      </c>
      <c r="E408" s="9">
        <f t="shared" ca="1" si="39"/>
        <v>9.168213022456646</v>
      </c>
      <c r="F408" s="9">
        <f t="shared" ca="1" si="40"/>
        <v>5.672664947162577</v>
      </c>
      <c r="H408" s="4">
        <f t="shared" ca="1" si="41"/>
        <v>0</v>
      </c>
      <c r="I408" s="11">
        <f ca="1">IF(H408=1,B408,-1000000)</f>
        <v>-1000000</v>
      </c>
      <c r="J408" s="11">
        <f ca="1">IF(H408=1,C408,--1000000)</f>
        <v>1000000</v>
      </c>
    </row>
    <row r="409" spans="1:10" ht="21" x14ac:dyDescent="0.35">
      <c r="A409" s="1">
        <v>402</v>
      </c>
      <c r="B409" s="8">
        <f t="shared" ca="1" si="36"/>
        <v>4.6408701583824463</v>
      </c>
      <c r="C409" s="8">
        <f t="shared" ca="1" si="37"/>
        <v>1.5812015445076382</v>
      </c>
      <c r="D409" s="4">
        <f t="shared" ca="1" si="38"/>
        <v>1</v>
      </c>
      <c r="E409" s="9">
        <f t="shared" ca="1" si="39"/>
        <v>4.6408701583824463</v>
      </c>
      <c r="F409" s="9">
        <f t="shared" ca="1" si="40"/>
        <v>1.5812015445076382</v>
      </c>
      <c r="H409" s="4">
        <f t="shared" ca="1" si="41"/>
        <v>0</v>
      </c>
      <c r="I409" s="11">
        <f ca="1">IF(H409=1,B409,-1000000)</f>
        <v>-1000000</v>
      </c>
      <c r="J409" s="11">
        <f ca="1">IF(H409=1,C409,--1000000)</f>
        <v>1000000</v>
      </c>
    </row>
    <row r="410" spans="1:10" ht="21" x14ac:dyDescent="0.35">
      <c r="A410" s="1">
        <v>403</v>
      </c>
      <c r="B410" s="8">
        <f t="shared" ca="1" si="36"/>
        <v>4.2907275416953574</v>
      </c>
      <c r="C410" s="8">
        <f t="shared" ca="1" si="37"/>
        <v>0.4119113446971856</v>
      </c>
      <c r="D410" s="4">
        <f t="shared" ca="1" si="38"/>
        <v>0</v>
      </c>
      <c r="E410" s="9">
        <f t="shared" ca="1" si="39"/>
        <v>-1000000</v>
      </c>
      <c r="F410" s="9">
        <f t="shared" ca="1" si="40"/>
        <v>1000000</v>
      </c>
      <c r="H410" s="4">
        <f t="shared" ca="1" si="41"/>
        <v>1</v>
      </c>
      <c r="I410" s="11">
        <f ca="1">IF(H410=1,B410,-1000000)</f>
        <v>4.2907275416953574</v>
      </c>
      <c r="J410" s="11">
        <f ca="1">IF(H410=1,C410,--1000000)</f>
        <v>0.4119113446971856</v>
      </c>
    </row>
    <row r="411" spans="1:10" ht="21" x14ac:dyDescent="0.35">
      <c r="A411" s="1">
        <v>404</v>
      </c>
      <c r="B411" s="8">
        <f t="shared" ca="1" si="36"/>
        <v>3.9173827133835069</v>
      </c>
      <c r="C411" s="8">
        <f t="shared" ca="1" si="37"/>
        <v>4.1816514370733548</v>
      </c>
      <c r="D411" s="4">
        <f t="shared" ca="1" si="38"/>
        <v>1</v>
      </c>
      <c r="E411" s="9">
        <f t="shared" ca="1" si="39"/>
        <v>3.9173827133835069</v>
      </c>
      <c r="F411" s="9">
        <f t="shared" ca="1" si="40"/>
        <v>4.1816514370733548</v>
      </c>
      <c r="H411" s="4">
        <f t="shared" ca="1" si="41"/>
        <v>0</v>
      </c>
      <c r="I411" s="11">
        <f ca="1">IF(H411=1,B411,-1000000)</f>
        <v>-1000000</v>
      </c>
      <c r="J411" s="11">
        <f ca="1">IF(H411=1,C411,--1000000)</f>
        <v>1000000</v>
      </c>
    </row>
    <row r="412" spans="1:10" ht="21" x14ac:dyDescent="0.35">
      <c r="A412" s="1">
        <v>405</v>
      </c>
      <c r="B412" s="8">
        <f t="shared" ca="1" si="36"/>
        <v>6.8411245580561406</v>
      </c>
      <c r="C412" s="8">
        <f t="shared" ca="1" si="37"/>
        <v>0.23809386377744302</v>
      </c>
      <c r="D412" s="4">
        <f t="shared" ca="1" si="38"/>
        <v>1</v>
      </c>
      <c r="E412" s="9">
        <f t="shared" ca="1" si="39"/>
        <v>6.8411245580561406</v>
      </c>
      <c r="F412" s="9">
        <f t="shared" ca="1" si="40"/>
        <v>0.23809386377744302</v>
      </c>
      <c r="H412" s="4">
        <f t="shared" ca="1" si="41"/>
        <v>0</v>
      </c>
      <c r="I412" s="11">
        <f ca="1">IF(H412=1,B412,-1000000)</f>
        <v>-1000000</v>
      </c>
      <c r="J412" s="11">
        <f ca="1">IF(H412=1,C412,--1000000)</f>
        <v>1000000</v>
      </c>
    </row>
    <row r="413" spans="1:10" ht="21" x14ac:dyDescent="0.35">
      <c r="A413" s="1">
        <v>406</v>
      </c>
      <c r="B413" s="8">
        <f t="shared" ca="1" si="36"/>
        <v>7.5041821914495577</v>
      </c>
      <c r="C413" s="8">
        <f t="shared" ca="1" si="37"/>
        <v>2.4254698886566288</v>
      </c>
      <c r="D413" s="4">
        <f t="shared" ca="1" si="38"/>
        <v>1</v>
      </c>
      <c r="E413" s="9">
        <f t="shared" ca="1" si="39"/>
        <v>7.5041821914495577</v>
      </c>
      <c r="F413" s="9">
        <f t="shared" ca="1" si="40"/>
        <v>2.4254698886566288</v>
      </c>
      <c r="H413" s="4">
        <f t="shared" ca="1" si="41"/>
        <v>0</v>
      </c>
      <c r="I413" s="11">
        <f ca="1">IF(H413=1,B413,-1000000)</f>
        <v>-1000000</v>
      </c>
      <c r="J413" s="11">
        <f ca="1">IF(H413=1,C413,--1000000)</f>
        <v>1000000</v>
      </c>
    </row>
    <row r="414" spans="1:10" ht="21" x14ac:dyDescent="0.35">
      <c r="A414" s="1">
        <v>407</v>
      </c>
      <c r="B414" s="8">
        <f t="shared" ca="1" si="36"/>
        <v>1.7302672931360463</v>
      </c>
      <c r="C414" s="8">
        <f t="shared" ca="1" si="37"/>
        <v>0.94277235568234508</v>
      </c>
      <c r="D414" s="4">
        <f t="shared" ca="1" si="38"/>
        <v>0</v>
      </c>
      <c r="E414" s="9">
        <f t="shared" ca="1" si="39"/>
        <v>-1000000</v>
      </c>
      <c r="F414" s="9">
        <f t="shared" ca="1" si="40"/>
        <v>1000000</v>
      </c>
      <c r="H414" s="4">
        <f t="shared" ca="1" si="41"/>
        <v>1</v>
      </c>
      <c r="I414" s="11">
        <f ca="1">IF(H414=1,B414,-1000000)</f>
        <v>1.7302672931360463</v>
      </c>
      <c r="J414" s="11">
        <f ca="1">IF(H414=1,C414,--1000000)</f>
        <v>0.94277235568234508</v>
      </c>
    </row>
    <row r="415" spans="1:10" ht="21" x14ac:dyDescent="0.35">
      <c r="A415" s="1">
        <v>408</v>
      </c>
      <c r="B415" s="8">
        <f t="shared" ca="1" si="36"/>
        <v>0.6236391245310291</v>
      </c>
      <c r="C415" s="8">
        <f t="shared" ca="1" si="37"/>
        <v>5.4775866243200184</v>
      </c>
      <c r="D415" s="4">
        <f t="shared" ca="1" si="38"/>
        <v>1</v>
      </c>
      <c r="E415" s="9">
        <f t="shared" ca="1" si="39"/>
        <v>0.6236391245310291</v>
      </c>
      <c r="F415" s="9">
        <f t="shared" ca="1" si="40"/>
        <v>5.4775866243200184</v>
      </c>
      <c r="H415" s="4">
        <f t="shared" ca="1" si="41"/>
        <v>0</v>
      </c>
      <c r="I415" s="11">
        <f ca="1">IF(H415=1,B415,-1000000)</f>
        <v>-1000000</v>
      </c>
      <c r="J415" s="11">
        <f ca="1">IF(H415=1,C415,--1000000)</f>
        <v>1000000</v>
      </c>
    </row>
    <row r="416" spans="1:10" ht="21" x14ac:dyDescent="0.35">
      <c r="A416" s="1">
        <v>409</v>
      </c>
      <c r="B416" s="8">
        <f t="shared" ca="1" si="36"/>
        <v>5.7067268313283233</v>
      </c>
      <c r="C416" s="8">
        <f t="shared" ca="1" si="37"/>
        <v>2.4064786514662684</v>
      </c>
      <c r="D416" s="4">
        <f t="shared" ca="1" si="38"/>
        <v>1</v>
      </c>
      <c r="E416" s="9">
        <f t="shared" ca="1" si="39"/>
        <v>5.7067268313283233</v>
      </c>
      <c r="F416" s="9">
        <f t="shared" ca="1" si="40"/>
        <v>2.4064786514662684</v>
      </c>
      <c r="H416" s="4">
        <f t="shared" ca="1" si="41"/>
        <v>0</v>
      </c>
      <c r="I416" s="11">
        <f ca="1">IF(H416=1,B416,-1000000)</f>
        <v>-1000000</v>
      </c>
      <c r="J416" s="11">
        <f ca="1">IF(H416=1,C416,--1000000)</f>
        <v>1000000</v>
      </c>
    </row>
    <row r="417" spans="1:10" ht="21" x14ac:dyDescent="0.35">
      <c r="A417" s="1">
        <v>410</v>
      </c>
      <c r="B417" s="8">
        <f t="shared" ca="1" si="36"/>
        <v>0.39766467074518475</v>
      </c>
      <c r="C417" s="8">
        <f t="shared" ca="1" si="37"/>
        <v>0.51929237755777868</v>
      </c>
      <c r="D417" s="4">
        <f t="shared" ca="1" si="38"/>
        <v>0</v>
      </c>
      <c r="E417" s="9">
        <f t="shared" ca="1" si="39"/>
        <v>-1000000</v>
      </c>
      <c r="F417" s="9">
        <f t="shared" ca="1" si="40"/>
        <v>1000000</v>
      </c>
      <c r="H417" s="4">
        <f t="shared" ca="1" si="41"/>
        <v>1</v>
      </c>
      <c r="I417" s="11">
        <f ca="1">IF(H417=1,B417,-1000000)</f>
        <v>0.39766467074518475</v>
      </c>
      <c r="J417" s="11">
        <f ca="1">IF(H417=1,C417,--1000000)</f>
        <v>0.51929237755777868</v>
      </c>
    </row>
    <row r="418" spans="1:10" ht="21" x14ac:dyDescent="0.35">
      <c r="A418" s="1">
        <v>411</v>
      </c>
      <c r="B418" s="8">
        <f t="shared" ca="1" si="36"/>
        <v>5.7528515280722035</v>
      </c>
      <c r="C418" s="8">
        <f t="shared" ca="1" si="37"/>
        <v>1.4387352482755578E-2</v>
      </c>
      <c r="D418" s="4">
        <f t="shared" ca="1" si="38"/>
        <v>1</v>
      </c>
      <c r="E418" s="9">
        <f t="shared" ca="1" si="39"/>
        <v>5.7528515280722035</v>
      </c>
      <c r="F418" s="9">
        <f t="shared" ca="1" si="40"/>
        <v>1.4387352482755578E-2</v>
      </c>
      <c r="H418" s="4">
        <f t="shared" ca="1" si="41"/>
        <v>0</v>
      </c>
      <c r="I418" s="11">
        <f ca="1">IF(H418=1,B418,-1000000)</f>
        <v>-1000000</v>
      </c>
      <c r="J418" s="11">
        <f ca="1">IF(H418=1,C418,--1000000)</f>
        <v>1000000</v>
      </c>
    </row>
    <row r="419" spans="1:10" ht="21" x14ac:dyDescent="0.35">
      <c r="A419" s="1">
        <v>412</v>
      </c>
      <c r="B419" s="8">
        <f t="shared" ca="1" si="36"/>
        <v>4.5970320169243166</v>
      </c>
      <c r="C419" s="8">
        <f t="shared" ca="1" si="37"/>
        <v>4.7864413540531388</v>
      </c>
      <c r="D419" s="4">
        <f t="shared" ca="1" si="38"/>
        <v>1</v>
      </c>
      <c r="E419" s="9">
        <f t="shared" ca="1" si="39"/>
        <v>4.5970320169243166</v>
      </c>
      <c r="F419" s="9">
        <f t="shared" ca="1" si="40"/>
        <v>4.7864413540531388</v>
      </c>
      <c r="H419" s="4">
        <f t="shared" ca="1" si="41"/>
        <v>0</v>
      </c>
      <c r="I419" s="11">
        <f ca="1">IF(H419=1,B419,-1000000)</f>
        <v>-1000000</v>
      </c>
      <c r="J419" s="11">
        <f ca="1">IF(H419=1,C419,--1000000)</f>
        <v>1000000</v>
      </c>
    </row>
    <row r="420" spans="1:10" ht="21" x14ac:dyDescent="0.35">
      <c r="A420" s="1">
        <v>413</v>
      </c>
      <c r="B420" s="8">
        <f t="shared" ca="1" si="36"/>
        <v>1.5765525672661695</v>
      </c>
      <c r="C420" s="8">
        <f t="shared" ca="1" si="37"/>
        <v>2.7308428730112002</v>
      </c>
      <c r="D420" s="4">
        <f t="shared" ca="1" si="38"/>
        <v>0</v>
      </c>
      <c r="E420" s="9">
        <f t="shared" ca="1" si="39"/>
        <v>-1000000</v>
      </c>
      <c r="F420" s="9">
        <f t="shared" ca="1" si="40"/>
        <v>1000000</v>
      </c>
      <c r="H420" s="4">
        <f t="shared" ca="1" si="41"/>
        <v>1</v>
      </c>
      <c r="I420" s="11">
        <f ca="1">IF(H420=1,B420,-1000000)</f>
        <v>1.5765525672661695</v>
      </c>
      <c r="J420" s="11">
        <f ca="1">IF(H420=1,C420,--1000000)</f>
        <v>2.7308428730112002</v>
      </c>
    </row>
    <row r="421" spans="1:10" ht="21" x14ac:dyDescent="0.35">
      <c r="A421" s="1">
        <v>414</v>
      </c>
      <c r="B421" s="8">
        <f t="shared" ca="1" si="36"/>
        <v>2.9237410852009624</v>
      </c>
      <c r="C421" s="8">
        <f t="shared" ca="1" si="37"/>
        <v>1.8978782699562371</v>
      </c>
      <c r="D421" s="4">
        <f t="shared" ca="1" si="38"/>
        <v>0</v>
      </c>
      <c r="E421" s="9">
        <f t="shared" ca="1" si="39"/>
        <v>-1000000</v>
      </c>
      <c r="F421" s="9">
        <f t="shared" ca="1" si="40"/>
        <v>1000000</v>
      </c>
      <c r="H421" s="4">
        <f t="shared" ca="1" si="41"/>
        <v>1</v>
      </c>
      <c r="I421" s="11">
        <f ca="1">IF(H421=1,B421,-1000000)</f>
        <v>2.9237410852009624</v>
      </c>
      <c r="J421" s="11">
        <f ca="1">IF(H421=1,C421,--1000000)</f>
        <v>1.8978782699562371</v>
      </c>
    </row>
    <row r="422" spans="1:10" ht="21" x14ac:dyDescent="0.35">
      <c r="A422" s="1">
        <v>415</v>
      </c>
      <c r="B422" s="8">
        <f t="shared" ca="1" si="36"/>
        <v>5.787842233199715</v>
      </c>
      <c r="C422" s="8">
        <f t="shared" ca="1" si="37"/>
        <v>0.29431897493720371</v>
      </c>
      <c r="D422" s="4">
        <f t="shared" ca="1" si="38"/>
        <v>1</v>
      </c>
      <c r="E422" s="9">
        <f t="shared" ca="1" si="39"/>
        <v>5.787842233199715</v>
      </c>
      <c r="F422" s="9">
        <f t="shared" ca="1" si="40"/>
        <v>0.29431897493720371</v>
      </c>
      <c r="H422" s="4">
        <f t="shared" ca="1" si="41"/>
        <v>0</v>
      </c>
      <c r="I422" s="11">
        <f ca="1">IF(H422=1,B422,-1000000)</f>
        <v>-1000000</v>
      </c>
      <c r="J422" s="11">
        <f ca="1">IF(H422=1,C422,--1000000)</f>
        <v>1000000</v>
      </c>
    </row>
    <row r="423" spans="1:10" ht="21" x14ac:dyDescent="0.35">
      <c r="A423" s="1">
        <v>416</v>
      </c>
      <c r="B423" s="8">
        <f t="shared" ca="1" si="36"/>
        <v>6.9678366892667789</v>
      </c>
      <c r="C423" s="8">
        <f t="shared" ca="1" si="37"/>
        <v>0.51606709550328578</v>
      </c>
      <c r="D423" s="4">
        <f t="shared" ca="1" si="38"/>
        <v>1</v>
      </c>
      <c r="E423" s="9">
        <f t="shared" ca="1" si="39"/>
        <v>6.9678366892667789</v>
      </c>
      <c r="F423" s="9">
        <f t="shared" ca="1" si="40"/>
        <v>0.51606709550328578</v>
      </c>
      <c r="H423" s="4">
        <f t="shared" ca="1" si="41"/>
        <v>0</v>
      </c>
      <c r="I423" s="11">
        <f ca="1">IF(H423=1,B423,-1000000)</f>
        <v>-1000000</v>
      </c>
      <c r="J423" s="11">
        <f ca="1">IF(H423=1,C423,--1000000)</f>
        <v>1000000</v>
      </c>
    </row>
    <row r="424" spans="1:10" ht="21" x14ac:dyDescent="0.35">
      <c r="A424" s="1">
        <v>417</v>
      </c>
      <c r="B424" s="8">
        <f t="shared" ca="1" si="36"/>
        <v>3.3931062427674439</v>
      </c>
      <c r="C424" s="8">
        <f t="shared" ca="1" si="37"/>
        <v>3.148204028557541</v>
      </c>
      <c r="D424" s="4">
        <f t="shared" ca="1" si="38"/>
        <v>1</v>
      </c>
      <c r="E424" s="9">
        <f t="shared" ca="1" si="39"/>
        <v>3.3931062427674439</v>
      </c>
      <c r="F424" s="9">
        <f t="shared" ca="1" si="40"/>
        <v>3.148204028557541</v>
      </c>
      <c r="H424" s="4">
        <f t="shared" ca="1" si="41"/>
        <v>0</v>
      </c>
      <c r="I424" s="11">
        <f ca="1">IF(H424=1,B424,-1000000)</f>
        <v>-1000000</v>
      </c>
      <c r="J424" s="11">
        <f ca="1">IF(H424=1,C424,--1000000)</f>
        <v>1000000</v>
      </c>
    </row>
    <row r="425" spans="1:10" ht="21" x14ac:dyDescent="0.35">
      <c r="A425" s="1">
        <v>418</v>
      </c>
      <c r="B425" s="8">
        <f t="shared" ca="1" si="36"/>
        <v>5.4150505031509759</v>
      </c>
      <c r="C425" s="8">
        <f t="shared" ca="1" si="37"/>
        <v>2.423987948333707</v>
      </c>
      <c r="D425" s="4">
        <f t="shared" ca="1" si="38"/>
        <v>1</v>
      </c>
      <c r="E425" s="9">
        <f t="shared" ca="1" si="39"/>
        <v>5.4150505031509759</v>
      </c>
      <c r="F425" s="9">
        <f t="shared" ca="1" si="40"/>
        <v>2.423987948333707</v>
      </c>
      <c r="H425" s="4">
        <f t="shared" ca="1" si="41"/>
        <v>0</v>
      </c>
      <c r="I425" s="11">
        <f ca="1">IF(H425=1,B425,-1000000)</f>
        <v>-1000000</v>
      </c>
      <c r="J425" s="11">
        <f ca="1">IF(H425=1,C425,--1000000)</f>
        <v>1000000</v>
      </c>
    </row>
    <row r="426" spans="1:10" ht="21" x14ac:dyDescent="0.35">
      <c r="A426" s="1">
        <v>419</v>
      </c>
      <c r="B426" s="8">
        <f t="shared" ca="1" si="36"/>
        <v>5.2829217176615053</v>
      </c>
      <c r="C426" s="8">
        <f t="shared" ca="1" si="37"/>
        <v>2.4242842851245694</v>
      </c>
      <c r="D426" s="4">
        <f t="shared" ca="1" si="38"/>
        <v>1</v>
      </c>
      <c r="E426" s="9">
        <f t="shared" ca="1" si="39"/>
        <v>5.2829217176615053</v>
      </c>
      <c r="F426" s="9">
        <f t="shared" ca="1" si="40"/>
        <v>2.4242842851245694</v>
      </c>
      <c r="H426" s="4">
        <f t="shared" ca="1" si="41"/>
        <v>0</v>
      </c>
      <c r="I426" s="11">
        <f ca="1">IF(H426=1,B426,-1000000)</f>
        <v>-1000000</v>
      </c>
      <c r="J426" s="11">
        <f ca="1">IF(H426=1,C426,--1000000)</f>
        <v>1000000</v>
      </c>
    </row>
    <row r="427" spans="1:10" ht="21" x14ac:dyDescent="0.35">
      <c r="A427" s="1">
        <v>420</v>
      </c>
      <c r="B427" s="8">
        <f t="shared" ca="1" si="36"/>
        <v>7.9868049275304474</v>
      </c>
      <c r="C427" s="8">
        <f t="shared" ca="1" si="37"/>
        <v>5.4160753401076915</v>
      </c>
      <c r="D427" s="4">
        <f t="shared" ca="1" si="38"/>
        <v>1</v>
      </c>
      <c r="E427" s="9">
        <f t="shared" ca="1" si="39"/>
        <v>7.9868049275304474</v>
      </c>
      <c r="F427" s="9">
        <f t="shared" ca="1" si="40"/>
        <v>5.4160753401076915</v>
      </c>
      <c r="H427" s="4">
        <f t="shared" ca="1" si="41"/>
        <v>0</v>
      </c>
      <c r="I427" s="11">
        <f ca="1">IF(H427=1,B427,-1000000)</f>
        <v>-1000000</v>
      </c>
      <c r="J427" s="11">
        <f ca="1">IF(H427=1,C427,--1000000)</f>
        <v>1000000</v>
      </c>
    </row>
    <row r="428" spans="1:10" ht="21" x14ac:dyDescent="0.35">
      <c r="A428" s="1">
        <v>421</v>
      </c>
      <c r="B428" s="8">
        <f t="shared" ca="1" si="36"/>
        <v>8.2140751518575694</v>
      </c>
      <c r="C428" s="8">
        <f t="shared" ca="1" si="37"/>
        <v>5.1311164060191246</v>
      </c>
      <c r="D428" s="4">
        <f t="shared" ca="1" si="38"/>
        <v>1</v>
      </c>
      <c r="E428" s="9">
        <f t="shared" ca="1" si="39"/>
        <v>8.2140751518575694</v>
      </c>
      <c r="F428" s="9">
        <f t="shared" ca="1" si="40"/>
        <v>5.1311164060191246</v>
      </c>
      <c r="H428" s="4">
        <f t="shared" ca="1" si="41"/>
        <v>0</v>
      </c>
      <c r="I428" s="11">
        <f ca="1">IF(H428=1,B428,-1000000)</f>
        <v>-1000000</v>
      </c>
      <c r="J428" s="11">
        <f ca="1">IF(H428=1,C428,--1000000)</f>
        <v>1000000</v>
      </c>
    </row>
    <row r="429" spans="1:10" ht="21" x14ac:dyDescent="0.35">
      <c r="A429" s="1">
        <v>422</v>
      </c>
      <c r="B429" s="8">
        <f t="shared" ca="1" si="36"/>
        <v>2.1371048392458833</v>
      </c>
      <c r="C429" s="8">
        <f t="shared" ca="1" si="37"/>
        <v>5.9557140942367965</v>
      </c>
      <c r="D429" s="4">
        <f t="shared" ca="1" si="38"/>
        <v>1</v>
      </c>
      <c r="E429" s="9">
        <f t="shared" ca="1" si="39"/>
        <v>2.1371048392458833</v>
      </c>
      <c r="F429" s="9">
        <f t="shared" ca="1" si="40"/>
        <v>5.9557140942367965</v>
      </c>
      <c r="H429" s="4">
        <f t="shared" ca="1" si="41"/>
        <v>0</v>
      </c>
      <c r="I429" s="11">
        <f ca="1">IF(H429=1,B429,-1000000)</f>
        <v>-1000000</v>
      </c>
      <c r="J429" s="11">
        <f ca="1">IF(H429=1,C429,--1000000)</f>
        <v>1000000</v>
      </c>
    </row>
    <row r="430" spans="1:10" ht="21" x14ac:dyDescent="0.35">
      <c r="A430" s="1">
        <v>423</v>
      </c>
      <c r="B430" s="8">
        <f t="shared" ca="1" si="36"/>
        <v>5.2997568884922472</v>
      </c>
      <c r="C430" s="8">
        <f t="shared" ca="1" si="37"/>
        <v>4.6784896582918893</v>
      </c>
      <c r="D430" s="4">
        <f t="shared" ca="1" si="38"/>
        <v>1</v>
      </c>
      <c r="E430" s="9">
        <f t="shared" ca="1" si="39"/>
        <v>5.2997568884922472</v>
      </c>
      <c r="F430" s="9">
        <f t="shared" ca="1" si="40"/>
        <v>4.6784896582918893</v>
      </c>
      <c r="H430" s="4">
        <f t="shared" ca="1" si="41"/>
        <v>0</v>
      </c>
      <c r="I430" s="11">
        <f ca="1">IF(H430=1,B430,-1000000)</f>
        <v>-1000000</v>
      </c>
      <c r="J430" s="11">
        <f ca="1">IF(H430=1,C430,--1000000)</f>
        <v>1000000</v>
      </c>
    </row>
    <row r="431" spans="1:10" ht="21" x14ac:dyDescent="0.35">
      <c r="A431" s="1">
        <v>424</v>
      </c>
      <c r="B431" s="8">
        <f t="shared" ca="1" si="36"/>
        <v>8.2203185471012379</v>
      </c>
      <c r="C431" s="8">
        <f t="shared" ca="1" si="37"/>
        <v>0.48515524006828081</v>
      </c>
      <c r="D431" s="4">
        <f t="shared" ca="1" si="38"/>
        <v>1</v>
      </c>
      <c r="E431" s="9">
        <f t="shared" ca="1" si="39"/>
        <v>8.2203185471012379</v>
      </c>
      <c r="F431" s="9">
        <f t="shared" ca="1" si="40"/>
        <v>0.48515524006828081</v>
      </c>
      <c r="H431" s="4">
        <f t="shared" ca="1" si="41"/>
        <v>0</v>
      </c>
      <c r="I431" s="11">
        <f ca="1">IF(H431=1,B431,-1000000)</f>
        <v>-1000000</v>
      </c>
      <c r="J431" s="11">
        <f ca="1">IF(H431=1,C431,--1000000)</f>
        <v>1000000</v>
      </c>
    </row>
    <row r="432" spans="1:10" ht="21" x14ac:dyDescent="0.35">
      <c r="A432" s="1">
        <v>425</v>
      </c>
      <c r="B432" s="8">
        <f t="shared" ca="1" si="36"/>
        <v>2.0913407372063508</v>
      </c>
      <c r="C432" s="8">
        <f t="shared" ca="1" si="37"/>
        <v>1.1725881127930999</v>
      </c>
      <c r="D432" s="4">
        <f t="shared" ca="1" si="38"/>
        <v>0</v>
      </c>
      <c r="E432" s="9">
        <f t="shared" ca="1" si="39"/>
        <v>-1000000</v>
      </c>
      <c r="F432" s="9">
        <f t="shared" ca="1" si="40"/>
        <v>1000000</v>
      </c>
      <c r="H432" s="4">
        <f t="shared" ca="1" si="41"/>
        <v>1</v>
      </c>
      <c r="I432" s="11">
        <f ca="1">IF(H432=1,B432,-1000000)</f>
        <v>2.0913407372063508</v>
      </c>
      <c r="J432" s="11">
        <f ca="1">IF(H432=1,C432,--1000000)</f>
        <v>1.1725881127930999</v>
      </c>
    </row>
    <row r="433" spans="1:10" ht="21" x14ac:dyDescent="0.35">
      <c r="A433" s="1">
        <v>426</v>
      </c>
      <c r="B433" s="8">
        <f t="shared" ca="1" si="36"/>
        <v>7.0789085846357303</v>
      </c>
      <c r="C433" s="8">
        <f t="shared" ca="1" si="37"/>
        <v>3.0603686261302103</v>
      </c>
      <c r="D433" s="4">
        <f t="shared" ca="1" si="38"/>
        <v>1</v>
      </c>
      <c r="E433" s="9">
        <f t="shared" ca="1" si="39"/>
        <v>7.0789085846357303</v>
      </c>
      <c r="F433" s="9">
        <f t="shared" ca="1" si="40"/>
        <v>3.0603686261302103</v>
      </c>
      <c r="H433" s="4">
        <f t="shared" ca="1" si="41"/>
        <v>0</v>
      </c>
      <c r="I433" s="11">
        <f ca="1">IF(H433=1,B433,-1000000)</f>
        <v>-1000000</v>
      </c>
      <c r="J433" s="11">
        <f ca="1">IF(H433=1,C433,--1000000)</f>
        <v>1000000</v>
      </c>
    </row>
    <row r="434" spans="1:10" ht="21" x14ac:dyDescent="0.35">
      <c r="A434" s="1">
        <v>427</v>
      </c>
      <c r="B434" s="8">
        <f t="shared" ca="1" si="36"/>
        <v>4.5909600160238266</v>
      </c>
      <c r="C434" s="8">
        <f t="shared" ca="1" si="37"/>
        <v>7.7419072434208092E-2</v>
      </c>
      <c r="D434" s="4">
        <f t="shared" ca="1" si="38"/>
        <v>0</v>
      </c>
      <c r="E434" s="9">
        <f t="shared" ca="1" si="39"/>
        <v>-1000000</v>
      </c>
      <c r="F434" s="9">
        <f t="shared" ca="1" si="40"/>
        <v>1000000</v>
      </c>
      <c r="H434" s="4">
        <f t="shared" ca="1" si="41"/>
        <v>1</v>
      </c>
      <c r="I434" s="11">
        <f ca="1">IF(H434=1,B434,-1000000)</f>
        <v>4.5909600160238266</v>
      </c>
      <c r="J434" s="11">
        <f ca="1">IF(H434=1,C434,--1000000)</f>
        <v>7.7419072434208092E-2</v>
      </c>
    </row>
    <row r="435" spans="1:10" ht="21" x14ac:dyDescent="0.35">
      <c r="A435" s="1">
        <v>428</v>
      </c>
      <c r="B435" s="8">
        <f t="shared" ca="1" si="36"/>
        <v>5.6508786315446899</v>
      </c>
      <c r="C435" s="8">
        <f t="shared" ca="1" si="37"/>
        <v>3.1855829747512683</v>
      </c>
      <c r="D435" s="4">
        <f t="shared" ca="1" si="38"/>
        <v>1</v>
      </c>
      <c r="E435" s="9">
        <f t="shared" ca="1" si="39"/>
        <v>5.6508786315446899</v>
      </c>
      <c r="F435" s="9">
        <f t="shared" ca="1" si="40"/>
        <v>3.1855829747512683</v>
      </c>
      <c r="H435" s="4">
        <f t="shared" ca="1" si="41"/>
        <v>0</v>
      </c>
      <c r="I435" s="11">
        <f ca="1">IF(H435=1,B435,-1000000)</f>
        <v>-1000000</v>
      </c>
      <c r="J435" s="11">
        <f ca="1">IF(H435=1,C435,--1000000)</f>
        <v>1000000</v>
      </c>
    </row>
    <row r="436" spans="1:10" ht="21" x14ac:dyDescent="0.35">
      <c r="A436" s="1">
        <v>429</v>
      </c>
      <c r="B436" s="8">
        <f t="shared" ca="1" si="36"/>
        <v>1.3529764286108226</v>
      </c>
      <c r="C436" s="8">
        <f t="shared" ca="1" si="37"/>
        <v>2.7312551106664227</v>
      </c>
      <c r="D436" s="4">
        <f t="shared" ca="1" si="38"/>
        <v>0</v>
      </c>
      <c r="E436" s="9">
        <f t="shared" ca="1" si="39"/>
        <v>-1000000</v>
      </c>
      <c r="F436" s="9">
        <f t="shared" ca="1" si="40"/>
        <v>1000000</v>
      </c>
      <c r="H436" s="4">
        <f t="shared" ca="1" si="41"/>
        <v>1</v>
      </c>
      <c r="I436" s="11">
        <f ca="1">IF(H436=1,B436,-1000000)</f>
        <v>1.3529764286108226</v>
      </c>
      <c r="J436" s="11">
        <f ca="1">IF(H436=1,C436,--1000000)</f>
        <v>2.7312551106664227</v>
      </c>
    </row>
    <row r="437" spans="1:10" ht="21" x14ac:dyDescent="0.35">
      <c r="A437" s="1">
        <v>430</v>
      </c>
      <c r="B437" s="8">
        <f t="shared" ca="1" si="36"/>
        <v>6.0302238137230741</v>
      </c>
      <c r="C437" s="8">
        <f t="shared" ca="1" si="37"/>
        <v>5.65534421573782</v>
      </c>
      <c r="D437" s="4">
        <f t="shared" ca="1" si="38"/>
        <v>1</v>
      </c>
      <c r="E437" s="9">
        <f t="shared" ca="1" si="39"/>
        <v>6.0302238137230741</v>
      </c>
      <c r="F437" s="9">
        <f t="shared" ca="1" si="40"/>
        <v>5.65534421573782</v>
      </c>
      <c r="H437" s="4">
        <f t="shared" ca="1" si="41"/>
        <v>0</v>
      </c>
      <c r="I437" s="11">
        <f ca="1">IF(H437=1,B437,-1000000)</f>
        <v>-1000000</v>
      </c>
      <c r="J437" s="11">
        <f ca="1">IF(H437=1,C437,--1000000)</f>
        <v>1000000</v>
      </c>
    </row>
    <row r="438" spans="1:10" ht="21" x14ac:dyDescent="0.35">
      <c r="A438" s="1">
        <v>431</v>
      </c>
      <c r="B438" s="8">
        <f t="shared" ca="1" si="36"/>
        <v>5.2133189333664216</v>
      </c>
      <c r="C438" s="8">
        <f t="shared" ca="1" si="37"/>
        <v>3.6957063945217019</v>
      </c>
      <c r="D438" s="4">
        <f t="shared" ca="1" si="38"/>
        <v>1</v>
      </c>
      <c r="E438" s="9">
        <f t="shared" ca="1" si="39"/>
        <v>5.2133189333664216</v>
      </c>
      <c r="F438" s="9">
        <f t="shared" ca="1" si="40"/>
        <v>3.6957063945217019</v>
      </c>
      <c r="H438" s="4">
        <f t="shared" ca="1" si="41"/>
        <v>0</v>
      </c>
      <c r="I438" s="11">
        <f ca="1">IF(H438=1,B438,-1000000)</f>
        <v>-1000000</v>
      </c>
      <c r="J438" s="11">
        <f ca="1">IF(H438=1,C438,--1000000)</f>
        <v>1000000</v>
      </c>
    </row>
    <row r="439" spans="1:10" ht="21" x14ac:dyDescent="0.35">
      <c r="A439" s="1">
        <v>432</v>
      </c>
      <c r="B439" s="8">
        <f t="shared" ca="1" si="36"/>
        <v>6.1971238167779337</v>
      </c>
      <c r="C439" s="8">
        <f t="shared" ca="1" si="37"/>
        <v>5.8083815370687475</v>
      </c>
      <c r="D439" s="4">
        <f t="shared" ca="1" si="38"/>
        <v>1</v>
      </c>
      <c r="E439" s="9">
        <f t="shared" ca="1" si="39"/>
        <v>6.1971238167779337</v>
      </c>
      <c r="F439" s="9">
        <f t="shared" ca="1" si="40"/>
        <v>5.8083815370687475</v>
      </c>
      <c r="H439" s="4">
        <f t="shared" ca="1" si="41"/>
        <v>0</v>
      </c>
      <c r="I439" s="11">
        <f ca="1">IF(H439=1,B439,-1000000)</f>
        <v>-1000000</v>
      </c>
      <c r="J439" s="11">
        <f ca="1">IF(H439=1,C439,--1000000)</f>
        <v>1000000</v>
      </c>
    </row>
    <row r="440" spans="1:10" ht="21" x14ac:dyDescent="0.35">
      <c r="A440" s="1">
        <v>433</v>
      </c>
      <c r="B440" s="8">
        <f t="shared" ca="1" si="36"/>
        <v>9.838589232578288</v>
      </c>
      <c r="C440" s="8">
        <f t="shared" ca="1" si="37"/>
        <v>2.3688624013922972</v>
      </c>
      <c r="D440" s="4">
        <f t="shared" ca="1" si="38"/>
        <v>1</v>
      </c>
      <c r="E440" s="9">
        <f t="shared" ca="1" si="39"/>
        <v>9.838589232578288</v>
      </c>
      <c r="F440" s="9">
        <f t="shared" ca="1" si="40"/>
        <v>2.3688624013922972</v>
      </c>
      <c r="H440" s="4">
        <f t="shared" ca="1" si="41"/>
        <v>0</v>
      </c>
      <c r="I440" s="11">
        <f ca="1">IF(H440=1,B440,-1000000)</f>
        <v>-1000000</v>
      </c>
      <c r="J440" s="11">
        <f ca="1">IF(H440=1,C440,--1000000)</f>
        <v>1000000</v>
      </c>
    </row>
    <row r="441" spans="1:10" ht="21" x14ac:dyDescent="0.35">
      <c r="A441" s="1">
        <v>434</v>
      </c>
      <c r="B441" s="8">
        <f t="shared" ca="1" si="36"/>
        <v>7.7508904572364052</v>
      </c>
      <c r="C441" s="8">
        <f t="shared" ca="1" si="37"/>
        <v>2.844980199741002</v>
      </c>
      <c r="D441" s="4">
        <f t="shared" ca="1" si="38"/>
        <v>1</v>
      </c>
      <c r="E441" s="9">
        <f t="shared" ca="1" si="39"/>
        <v>7.7508904572364052</v>
      </c>
      <c r="F441" s="9">
        <f t="shared" ca="1" si="40"/>
        <v>2.844980199741002</v>
      </c>
      <c r="H441" s="4">
        <f t="shared" ca="1" si="41"/>
        <v>0</v>
      </c>
      <c r="I441" s="11">
        <f ca="1">IF(H441=1,B441,-1000000)</f>
        <v>-1000000</v>
      </c>
      <c r="J441" s="11">
        <f ca="1">IF(H441=1,C441,--1000000)</f>
        <v>1000000</v>
      </c>
    </row>
    <row r="442" spans="1:10" ht="21" x14ac:dyDescent="0.35">
      <c r="A442" s="1">
        <v>435</v>
      </c>
      <c r="B442" s="8">
        <f t="shared" ca="1" si="36"/>
        <v>7.4733144715557263</v>
      </c>
      <c r="C442" s="8">
        <f t="shared" ca="1" si="37"/>
        <v>5.7338686672424508</v>
      </c>
      <c r="D442" s="4">
        <f t="shared" ca="1" si="38"/>
        <v>1</v>
      </c>
      <c r="E442" s="9">
        <f t="shared" ca="1" si="39"/>
        <v>7.4733144715557263</v>
      </c>
      <c r="F442" s="9">
        <f t="shared" ca="1" si="40"/>
        <v>5.7338686672424508</v>
      </c>
      <c r="H442" s="4">
        <f t="shared" ca="1" si="41"/>
        <v>0</v>
      </c>
      <c r="I442" s="11">
        <f ca="1">IF(H442=1,B442,-1000000)</f>
        <v>-1000000</v>
      </c>
      <c r="J442" s="11">
        <f ca="1">IF(H442=1,C442,--1000000)</f>
        <v>1000000</v>
      </c>
    </row>
    <row r="443" spans="1:10" ht="21" x14ac:dyDescent="0.35">
      <c r="A443" s="1">
        <v>436</v>
      </c>
      <c r="B443" s="8">
        <f t="shared" ca="1" si="36"/>
        <v>1.3245704374020395</v>
      </c>
      <c r="C443" s="8">
        <f t="shared" ca="1" si="37"/>
        <v>3.443566798174027</v>
      </c>
      <c r="D443" s="4">
        <f t="shared" ca="1" si="38"/>
        <v>0</v>
      </c>
      <c r="E443" s="9">
        <f t="shared" ca="1" si="39"/>
        <v>-1000000</v>
      </c>
      <c r="F443" s="9">
        <f t="shared" ca="1" si="40"/>
        <v>1000000</v>
      </c>
      <c r="H443" s="4">
        <f t="shared" ca="1" si="41"/>
        <v>1</v>
      </c>
      <c r="I443" s="11">
        <f ca="1">IF(H443=1,B443,-1000000)</f>
        <v>1.3245704374020395</v>
      </c>
      <c r="J443" s="11">
        <f ca="1">IF(H443=1,C443,--1000000)</f>
        <v>3.443566798174027</v>
      </c>
    </row>
    <row r="444" spans="1:10" ht="21" x14ac:dyDescent="0.35">
      <c r="A444" s="1">
        <v>437</v>
      </c>
      <c r="B444" s="8">
        <f t="shared" ca="1" si="36"/>
        <v>7.5631649208477256</v>
      </c>
      <c r="C444" s="8">
        <f t="shared" ca="1" si="37"/>
        <v>4.8799378029348457</v>
      </c>
      <c r="D444" s="4">
        <f t="shared" ca="1" si="38"/>
        <v>1</v>
      </c>
      <c r="E444" s="9">
        <f t="shared" ca="1" si="39"/>
        <v>7.5631649208477256</v>
      </c>
      <c r="F444" s="9">
        <f t="shared" ca="1" si="40"/>
        <v>4.8799378029348457</v>
      </c>
      <c r="H444" s="4">
        <f t="shared" ca="1" si="41"/>
        <v>0</v>
      </c>
      <c r="I444" s="11">
        <f ca="1">IF(H444=1,B444,-1000000)</f>
        <v>-1000000</v>
      </c>
      <c r="J444" s="11">
        <f ca="1">IF(H444=1,C444,--1000000)</f>
        <v>1000000</v>
      </c>
    </row>
    <row r="445" spans="1:10" ht="21" x14ac:dyDescent="0.35">
      <c r="A445" s="1">
        <v>438</v>
      </c>
      <c r="B445" s="8">
        <f t="shared" ca="1" si="36"/>
        <v>6.6268703759615475</v>
      </c>
      <c r="C445" s="8">
        <f t="shared" ca="1" si="37"/>
        <v>4.3091984352301544</v>
      </c>
      <c r="D445" s="4">
        <f t="shared" ca="1" si="38"/>
        <v>1</v>
      </c>
      <c r="E445" s="9">
        <f t="shared" ca="1" si="39"/>
        <v>6.6268703759615475</v>
      </c>
      <c r="F445" s="9">
        <f t="shared" ca="1" si="40"/>
        <v>4.3091984352301544</v>
      </c>
      <c r="H445" s="4">
        <f t="shared" ca="1" si="41"/>
        <v>0</v>
      </c>
      <c r="I445" s="11">
        <f ca="1">IF(H445=1,B445,-1000000)</f>
        <v>-1000000</v>
      </c>
      <c r="J445" s="11">
        <f ca="1">IF(H445=1,C445,--1000000)</f>
        <v>1000000</v>
      </c>
    </row>
    <row r="446" spans="1:10" ht="21" x14ac:dyDescent="0.35">
      <c r="A446" s="1">
        <v>439</v>
      </c>
      <c r="B446" s="8">
        <f t="shared" ca="1" si="36"/>
        <v>8.9092187888424483</v>
      </c>
      <c r="C446" s="8">
        <f t="shared" ca="1" si="37"/>
        <v>3.279291797945918</v>
      </c>
      <c r="D446" s="4">
        <f t="shared" ca="1" si="38"/>
        <v>1</v>
      </c>
      <c r="E446" s="9">
        <f t="shared" ca="1" si="39"/>
        <v>8.9092187888424483</v>
      </c>
      <c r="F446" s="9">
        <f t="shared" ca="1" si="40"/>
        <v>3.279291797945918</v>
      </c>
      <c r="H446" s="4">
        <f t="shared" ca="1" si="41"/>
        <v>0</v>
      </c>
      <c r="I446" s="11">
        <f ca="1">IF(H446=1,B446,-1000000)</f>
        <v>-1000000</v>
      </c>
      <c r="J446" s="11">
        <f ca="1">IF(H446=1,C446,--1000000)</f>
        <v>1000000</v>
      </c>
    </row>
    <row r="447" spans="1:10" ht="21" x14ac:dyDescent="0.35">
      <c r="A447" s="1">
        <v>440</v>
      </c>
      <c r="B447" s="8">
        <f t="shared" ca="1" si="36"/>
        <v>4.7648828259964624</v>
      </c>
      <c r="C447" s="8">
        <f t="shared" ca="1" si="37"/>
        <v>2.5802844246523393</v>
      </c>
      <c r="D447" s="4">
        <f t="shared" ca="1" si="38"/>
        <v>1</v>
      </c>
      <c r="E447" s="9">
        <f t="shared" ca="1" si="39"/>
        <v>4.7648828259964624</v>
      </c>
      <c r="F447" s="9">
        <f t="shared" ca="1" si="40"/>
        <v>2.5802844246523393</v>
      </c>
      <c r="H447" s="4">
        <f t="shared" ca="1" si="41"/>
        <v>0</v>
      </c>
      <c r="I447" s="11">
        <f ca="1">IF(H447=1,B447,-1000000)</f>
        <v>-1000000</v>
      </c>
      <c r="J447" s="11">
        <f ca="1">IF(H447=1,C447,--1000000)</f>
        <v>1000000</v>
      </c>
    </row>
    <row r="448" spans="1:10" ht="21" x14ac:dyDescent="0.35">
      <c r="A448" s="1">
        <v>441</v>
      </c>
      <c r="B448" s="8">
        <f t="shared" ca="1" si="36"/>
        <v>4.3844811429124331</v>
      </c>
      <c r="C448" s="8">
        <f t="shared" ca="1" si="37"/>
        <v>0.99147669277705774</v>
      </c>
      <c r="D448" s="4">
        <f t="shared" ca="1" si="38"/>
        <v>1</v>
      </c>
      <c r="E448" s="9">
        <f t="shared" ca="1" si="39"/>
        <v>4.3844811429124331</v>
      </c>
      <c r="F448" s="9">
        <f t="shared" ca="1" si="40"/>
        <v>0.99147669277705774</v>
      </c>
      <c r="H448" s="4">
        <f t="shared" ca="1" si="41"/>
        <v>0</v>
      </c>
      <c r="I448" s="11">
        <f ca="1">IF(H448=1,B448,-1000000)</f>
        <v>-1000000</v>
      </c>
      <c r="J448" s="11">
        <f ca="1">IF(H448=1,C448,--1000000)</f>
        <v>1000000</v>
      </c>
    </row>
    <row r="449" spans="1:10" ht="21" x14ac:dyDescent="0.35">
      <c r="A449" s="1">
        <v>442</v>
      </c>
      <c r="B449" s="8">
        <f t="shared" ca="1" si="36"/>
        <v>4.0826080993544531</v>
      </c>
      <c r="C449" s="8">
        <f t="shared" ca="1" si="37"/>
        <v>5.2848167953008574</v>
      </c>
      <c r="D449" s="4">
        <f t="shared" ca="1" si="38"/>
        <v>1</v>
      </c>
      <c r="E449" s="9">
        <f t="shared" ca="1" si="39"/>
        <v>4.0826080993544531</v>
      </c>
      <c r="F449" s="9">
        <f t="shared" ca="1" si="40"/>
        <v>5.2848167953008574</v>
      </c>
      <c r="H449" s="4">
        <f t="shared" ca="1" si="41"/>
        <v>0</v>
      </c>
      <c r="I449" s="11">
        <f ca="1">IF(H449=1,B449,-1000000)</f>
        <v>-1000000</v>
      </c>
      <c r="J449" s="11">
        <f ca="1">IF(H449=1,C449,--1000000)</f>
        <v>1000000</v>
      </c>
    </row>
    <row r="450" spans="1:10" ht="21" x14ac:dyDescent="0.35">
      <c r="A450" s="1">
        <v>443</v>
      </c>
      <c r="B450" s="8">
        <f t="shared" ca="1" si="36"/>
        <v>0.10330458929855957</v>
      </c>
      <c r="C450" s="8">
        <f t="shared" ca="1" si="37"/>
        <v>1.8488601086354945</v>
      </c>
      <c r="D450" s="4">
        <f t="shared" ca="1" si="38"/>
        <v>0</v>
      </c>
      <c r="E450" s="9">
        <f t="shared" ca="1" si="39"/>
        <v>-1000000</v>
      </c>
      <c r="F450" s="9">
        <f t="shared" ca="1" si="40"/>
        <v>1000000</v>
      </c>
      <c r="H450" s="4">
        <f t="shared" ca="1" si="41"/>
        <v>1</v>
      </c>
      <c r="I450" s="11">
        <f ca="1">IF(H450=1,B450,-1000000)</f>
        <v>0.10330458929855957</v>
      </c>
      <c r="J450" s="11">
        <f ca="1">IF(H450=1,C450,--1000000)</f>
        <v>1.8488601086354945</v>
      </c>
    </row>
    <row r="451" spans="1:10" ht="21" x14ac:dyDescent="0.35">
      <c r="A451" s="1">
        <v>444</v>
      </c>
      <c r="B451" s="8">
        <f t="shared" ca="1" si="36"/>
        <v>5.8937795933315087</v>
      </c>
      <c r="C451" s="8">
        <f t="shared" ca="1" si="37"/>
        <v>0.77851675452851077</v>
      </c>
      <c r="D451" s="4">
        <f t="shared" ca="1" si="38"/>
        <v>1</v>
      </c>
      <c r="E451" s="9">
        <f t="shared" ca="1" si="39"/>
        <v>5.8937795933315087</v>
      </c>
      <c r="F451" s="9">
        <f t="shared" ca="1" si="40"/>
        <v>0.77851675452851077</v>
      </c>
      <c r="H451" s="4">
        <f t="shared" ca="1" si="41"/>
        <v>0</v>
      </c>
      <c r="I451" s="11">
        <f ca="1">IF(H451=1,B451,-1000000)</f>
        <v>-1000000</v>
      </c>
      <c r="J451" s="11">
        <f ca="1">IF(H451=1,C451,--1000000)</f>
        <v>1000000</v>
      </c>
    </row>
    <row r="452" spans="1:10" ht="21" x14ac:dyDescent="0.35">
      <c r="A452" s="1">
        <v>445</v>
      </c>
      <c r="B452" s="8">
        <f t="shared" ca="1" si="36"/>
        <v>2.1262869413890719</v>
      </c>
      <c r="C452" s="8">
        <f t="shared" ca="1" si="37"/>
        <v>2.3411562309487621</v>
      </c>
      <c r="D452" s="4">
        <f t="shared" ca="1" si="38"/>
        <v>0</v>
      </c>
      <c r="E452" s="9">
        <f t="shared" ca="1" si="39"/>
        <v>-1000000</v>
      </c>
      <c r="F452" s="9">
        <f t="shared" ca="1" si="40"/>
        <v>1000000</v>
      </c>
      <c r="H452" s="4">
        <f t="shared" ca="1" si="41"/>
        <v>1</v>
      </c>
      <c r="I452" s="11">
        <f ca="1">IF(H452=1,B452,-1000000)</f>
        <v>2.1262869413890719</v>
      </c>
      <c r="J452" s="11">
        <f ca="1">IF(H452=1,C452,--1000000)</f>
        <v>2.3411562309487621</v>
      </c>
    </row>
    <row r="453" spans="1:10" ht="21" x14ac:dyDescent="0.35">
      <c r="A453" s="1">
        <v>446</v>
      </c>
      <c r="B453" s="8">
        <f t="shared" ca="1" si="36"/>
        <v>7.8589992857508815</v>
      </c>
      <c r="C453" s="8">
        <f t="shared" ca="1" si="37"/>
        <v>2.8592253770428178</v>
      </c>
      <c r="D453" s="4">
        <f t="shared" ca="1" si="38"/>
        <v>1</v>
      </c>
      <c r="E453" s="9">
        <f t="shared" ca="1" si="39"/>
        <v>7.8589992857508815</v>
      </c>
      <c r="F453" s="9">
        <f t="shared" ca="1" si="40"/>
        <v>2.8592253770428178</v>
      </c>
      <c r="H453" s="4">
        <f t="shared" ca="1" si="41"/>
        <v>0</v>
      </c>
      <c r="I453" s="11">
        <f ca="1">IF(H453=1,B453,-1000000)</f>
        <v>-1000000</v>
      </c>
      <c r="J453" s="11">
        <f ca="1">IF(H453=1,C453,--1000000)</f>
        <v>1000000</v>
      </c>
    </row>
    <row r="454" spans="1:10" ht="21" x14ac:dyDescent="0.35">
      <c r="A454" s="1">
        <v>447</v>
      </c>
      <c r="B454" s="8">
        <f t="shared" ca="1" si="36"/>
        <v>6.2853665915460759</v>
      </c>
      <c r="C454" s="8">
        <f t="shared" ca="1" si="37"/>
        <v>8.2952036154791964E-2</v>
      </c>
      <c r="D454" s="4">
        <f t="shared" ca="1" si="38"/>
        <v>1</v>
      </c>
      <c r="E454" s="9">
        <f t="shared" ca="1" si="39"/>
        <v>6.2853665915460759</v>
      </c>
      <c r="F454" s="9">
        <f t="shared" ca="1" si="40"/>
        <v>8.2952036154791964E-2</v>
      </c>
      <c r="H454" s="4">
        <f t="shared" ca="1" si="41"/>
        <v>0</v>
      </c>
      <c r="I454" s="11">
        <f ca="1">IF(H454=1,B454,-1000000)</f>
        <v>-1000000</v>
      </c>
      <c r="J454" s="11">
        <f ca="1">IF(H454=1,C454,--1000000)</f>
        <v>1000000</v>
      </c>
    </row>
    <row r="455" spans="1:10" ht="21" x14ac:dyDescent="0.35">
      <c r="A455" s="1">
        <v>448</v>
      </c>
      <c r="B455" s="8">
        <f t="shared" ca="1" si="36"/>
        <v>2.5229917091149634</v>
      </c>
      <c r="C455" s="8">
        <f t="shared" ca="1" si="37"/>
        <v>1.3327659500325388</v>
      </c>
      <c r="D455" s="4">
        <f t="shared" ca="1" si="38"/>
        <v>0</v>
      </c>
      <c r="E455" s="9">
        <f t="shared" ca="1" si="39"/>
        <v>-1000000</v>
      </c>
      <c r="F455" s="9">
        <f t="shared" ca="1" si="40"/>
        <v>1000000</v>
      </c>
      <c r="H455" s="4">
        <f t="shared" ca="1" si="41"/>
        <v>1</v>
      </c>
      <c r="I455" s="11">
        <f ca="1">IF(H455=1,B455,-1000000)</f>
        <v>2.5229917091149634</v>
      </c>
      <c r="J455" s="11">
        <f ca="1">IF(H455=1,C455,--1000000)</f>
        <v>1.3327659500325388</v>
      </c>
    </row>
    <row r="456" spans="1:10" ht="21" x14ac:dyDescent="0.35">
      <c r="A456" s="1">
        <v>449</v>
      </c>
      <c r="B456" s="8">
        <f t="shared" ca="1" si="36"/>
        <v>1.6385731709739393</v>
      </c>
      <c r="C456" s="8">
        <f t="shared" ca="1" si="37"/>
        <v>0.14249980329087863</v>
      </c>
      <c r="D456" s="4">
        <f t="shared" ca="1" si="38"/>
        <v>0</v>
      </c>
      <c r="E456" s="9">
        <f t="shared" ca="1" si="39"/>
        <v>-1000000</v>
      </c>
      <c r="F456" s="9">
        <f t="shared" ca="1" si="40"/>
        <v>1000000</v>
      </c>
      <c r="H456" s="4">
        <f t="shared" ca="1" si="41"/>
        <v>1</v>
      </c>
      <c r="I456" s="11">
        <f ca="1">IF(H456=1,B456,-1000000)</f>
        <v>1.6385731709739393</v>
      </c>
      <c r="J456" s="11">
        <f ca="1">IF(H456=1,C456,--1000000)</f>
        <v>0.14249980329087863</v>
      </c>
    </row>
    <row r="457" spans="1:10" ht="21" x14ac:dyDescent="0.35">
      <c r="A457" s="1">
        <v>450</v>
      </c>
      <c r="B457" s="8">
        <f t="shared" ref="B457:B520" ca="1" si="42">RAND()*10</f>
        <v>0.86370558744633841</v>
      </c>
      <c r="C457" s="8">
        <f t="shared" ref="C457:C520" ca="1" si="43">RAND()*6</f>
        <v>3.5911165296749203</v>
      </c>
      <c r="D457" s="4">
        <f t="shared" ref="D457:D520" ca="1" si="44">IF(B457+C457&gt;5,1,0)</f>
        <v>0</v>
      </c>
      <c r="E457" s="9">
        <f t="shared" ref="E457:E520" ca="1" si="45">IF(D457=1,B457,-1000000)</f>
        <v>-1000000</v>
      </c>
      <c r="F457" s="9">
        <f t="shared" ref="F457:F520" ca="1" si="46">IF(D457=1,C457,--1000000)</f>
        <v>1000000</v>
      </c>
      <c r="H457" s="4">
        <f t="shared" ref="H457:H520" ca="1" si="47">1-D457</f>
        <v>1</v>
      </c>
      <c r="I457" s="11">
        <f ca="1">IF(H457=1,B457,-1000000)</f>
        <v>0.86370558744633841</v>
      </c>
      <c r="J457" s="11">
        <f ca="1">IF(H457=1,C457,--1000000)</f>
        <v>3.5911165296749203</v>
      </c>
    </row>
    <row r="458" spans="1:10" ht="21" x14ac:dyDescent="0.35">
      <c r="A458" s="1">
        <v>451</v>
      </c>
      <c r="B458" s="8">
        <f t="shared" ca="1" si="42"/>
        <v>0.30449581735005227</v>
      </c>
      <c r="C458" s="8">
        <f t="shared" ca="1" si="43"/>
        <v>0.37061897591056869</v>
      </c>
      <c r="D458" s="4">
        <f t="shared" ca="1" si="44"/>
        <v>0</v>
      </c>
      <c r="E458" s="9">
        <f t="shared" ca="1" si="45"/>
        <v>-1000000</v>
      </c>
      <c r="F458" s="9">
        <f t="shared" ca="1" si="46"/>
        <v>1000000</v>
      </c>
      <c r="H458" s="4">
        <f t="shared" ca="1" si="47"/>
        <v>1</v>
      </c>
      <c r="I458" s="11">
        <f ca="1">IF(H458=1,B458,-1000000)</f>
        <v>0.30449581735005227</v>
      </c>
      <c r="J458" s="11">
        <f ca="1">IF(H458=1,C458,--1000000)</f>
        <v>0.37061897591056869</v>
      </c>
    </row>
    <row r="459" spans="1:10" ht="21" x14ac:dyDescent="0.35">
      <c r="A459" s="1">
        <v>452</v>
      </c>
      <c r="B459" s="8">
        <f t="shared" ca="1" si="42"/>
        <v>1.6058650232203686</v>
      </c>
      <c r="C459" s="8">
        <f t="shared" ca="1" si="43"/>
        <v>5.3342489284821379</v>
      </c>
      <c r="D459" s="4">
        <f t="shared" ca="1" si="44"/>
        <v>1</v>
      </c>
      <c r="E459" s="9">
        <f t="shared" ca="1" si="45"/>
        <v>1.6058650232203686</v>
      </c>
      <c r="F459" s="9">
        <f t="shared" ca="1" si="46"/>
        <v>5.3342489284821379</v>
      </c>
      <c r="H459" s="4">
        <f t="shared" ca="1" si="47"/>
        <v>0</v>
      </c>
      <c r="I459" s="11">
        <f ca="1">IF(H459=1,B459,-1000000)</f>
        <v>-1000000</v>
      </c>
      <c r="J459" s="11">
        <f ca="1">IF(H459=1,C459,--1000000)</f>
        <v>1000000</v>
      </c>
    </row>
    <row r="460" spans="1:10" ht="21" x14ac:dyDescent="0.35">
      <c r="A460" s="1">
        <v>453</v>
      </c>
      <c r="B460" s="8">
        <f t="shared" ca="1" si="42"/>
        <v>3.555393166776998</v>
      </c>
      <c r="C460" s="8">
        <f t="shared" ca="1" si="43"/>
        <v>1.0362547105492828</v>
      </c>
      <c r="D460" s="4">
        <f t="shared" ca="1" si="44"/>
        <v>0</v>
      </c>
      <c r="E460" s="9">
        <f t="shared" ca="1" si="45"/>
        <v>-1000000</v>
      </c>
      <c r="F460" s="9">
        <f t="shared" ca="1" si="46"/>
        <v>1000000</v>
      </c>
      <c r="H460" s="4">
        <f t="shared" ca="1" si="47"/>
        <v>1</v>
      </c>
      <c r="I460" s="11">
        <f ca="1">IF(H460=1,B460,-1000000)</f>
        <v>3.555393166776998</v>
      </c>
      <c r="J460" s="11">
        <f ca="1">IF(H460=1,C460,--1000000)</f>
        <v>1.0362547105492828</v>
      </c>
    </row>
    <row r="461" spans="1:10" ht="21" x14ac:dyDescent="0.35">
      <c r="A461" s="1">
        <v>454</v>
      </c>
      <c r="B461" s="8">
        <f t="shared" ca="1" si="42"/>
        <v>2.1456892137515671</v>
      </c>
      <c r="C461" s="8">
        <f t="shared" ca="1" si="43"/>
        <v>3.8001470157340806</v>
      </c>
      <c r="D461" s="4">
        <f t="shared" ca="1" si="44"/>
        <v>1</v>
      </c>
      <c r="E461" s="9">
        <f t="shared" ca="1" si="45"/>
        <v>2.1456892137515671</v>
      </c>
      <c r="F461" s="9">
        <f t="shared" ca="1" si="46"/>
        <v>3.8001470157340806</v>
      </c>
      <c r="H461" s="4">
        <f t="shared" ca="1" si="47"/>
        <v>0</v>
      </c>
      <c r="I461" s="11">
        <f ca="1">IF(H461=1,B461,-1000000)</f>
        <v>-1000000</v>
      </c>
      <c r="J461" s="11">
        <f ca="1">IF(H461=1,C461,--1000000)</f>
        <v>1000000</v>
      </c>
    </row>
    <row r="462" spans="1:10" ht="21" x14ac:dyDescent="0.35">
      <c r="A462" s="1">
        <v>455</v>
      </c>
      <c r="B462" s="8">
        <f t="shared" ca="1" si="42"/>
        <v>1.9789329322531135</v>
      </c>
      <c r="C462" s="8">
        <f t="shared" ca="1" si="43"/>
        <v>4.3851592192477344</v>
      </c>
      <c r="D462" s="4">
        <f t="shared" ca="1" si="44"/>
        <v>1</v>
      </c>
      <c r="E462" s="9">
        <f t="shared" ca="1" si="45"/>
        <v>1.9789329322531135</v>
      </c>
      <c r="F462" s="9">
        <f t="shared" ca="1" si="46"/>
        <v>4.3851592192477344</v>
      </c>
      <c r="H462" s="4">
        <f t="shared" ca="1" si="47"/>
        <v>0</v>
      </c>
      <c r="I462" s="11">
        <f ca="1">IF(H462=1,B462,-1000000)</f>
        <v>-1000000</v>
      </c>
      <c r="J462" s="11">
        <f ca="1">IF(H462=1,C462,--1000000)</f>
        <v>1000000</v>
      </c>
    </row>
    <row r="463" spans="1:10" ht="21" x14ac:dyDescent="0.35">
      <c r="A463" s="1">
        <v>456</v>
      </c>
      <c r="B463" s="8">
        <f t="shared" ca="1" si="42"/>
        <v>8.4479266092738587</v>
      </c>
      <c r="C463" s="8">
        <f t="shared" ca="1" si="43"/>
        <v>3.3227555241807121</v>
      </c>
      <c r="D463" s="4">
        <f t="shared" ca="1" si="44"/>
        <v>1</v>
      </c>
      <c r="E463" s="9">
        <f t="shared" ca="1" si="45"/>
        <v>8.4479266092738587</v>
      </c>
      <c r="F463" s="9">
        <f t="shared" ca="1" si="46"/>
        <v>3.3227555241807121</v>
      </c>
      <c r="H463" s="4">
        <f t="shared" ca="1" si="47"/>
        <v>0</v>
      </c>
      <c r="I463" s="11">
        <f ca="1">IF(H463=1,B463,-1000000)</f>
        <v>-1000000</v>
      </c>
      <c r="J463" s="11">
        <f ca="1">IF(H463=1,C463,--1000000)</f>
        <v>1000000</v>
      </c>
    </row>
    <row r="464" spans="1:10" ht="21" x14ac:dyDescent="0.35">
      <c r="A464" s="1">
        <v>457</v>
      </c>
      <c r="B464" s="8">
        <f t="shared" ca="1" si="42"/>
        <v>4.9849784414143716</v>
      </c>
      <c r="C464" s="8">
        <f t="shared" ca="1" si="43"/>
        <v>3.5280146687926384</v>
      </c>
      <c r="D464" s="4">
        <f t="shared" ca="1" si="44"/>
        <v>1</v>
      </c>
      <c r="E464" s="9">
        <f t="shared" ca="1" si="45"/>
        <v>4.9849784414143716</v>
      </c>
      <c r="F464" s="9">
        <f t="shared" ca="1" si="46"/>
        <v>3.5280146687926384</v>
      </c>
      <c r="H464" s="4">
        <f t="shared" ca="1" si="47"/>
        <v>0</v>
      </c>
      <c r="I464" s="11">
        <f ca="1">IF(H464=1,B464,-1000000)</f>
        <v>-1000000</v>
      </c>
      <c r="J464" s="11">
        <f ca="1">IF(H464=1,C464,--1000000)</f>
        <v>1000000</v>
      </c>
    </row>
    <row r="465" spans="1:10" ht="21" x14ac:dyDescent="0.35">
      <c r="A465" s="1">
        <v>458</v>
      </c>
      <c r="B465" s="8">
        <f t="shared" ca="1" si="42"/>
        <v>9.3485380990065501</v>
      </c>
      <c r="C465" s="8">
        <f t="shared" ca="1" si="43"/>
        <v>0.62171359090067568</v>
      </c>
      <c r="D465" s="4">
        <f t="shared" ca="1" si="44"/>
        <v>1</v>
      </c>
      <c r="E465" s="9">
        <f t="shared" ca="1" si="45"/>
        <v>9.3485380990065501</v>
      </c>
      <c r="F465" s="9">
        <f t="shared" ca="1" si="46"/>
        <v>0.62171359090067568</v>
      </c>
      <c r="H465" s="4">
        <f t="shared" ca="1" si="47"/>
        <v>0</v>
      </c>
      <c r="I465" s="11">
        <f ca="1">IF(H465=1,B465,-1000000)</f>
        <v>-1000000</v>
      </c>
      <c r="J465" s="11">
        <f ca="1">IF(H465=1,C465,--1000000)</f>
        <v>1000000</v>
      </c>
    </row>
    <row r="466" spans="1:10" ht="21" x14ac:dyDescent="0.35">
      <c r="A466" s="1">
        <v>459</v>
      </c>
      <c r="B466" s="8">
        <f t="shared" ca="1" si="42"/>
        <v>5.9633583399261658</v>
      </c>
      <c r="C466" s="8">
        <f t="shared" ca="1" si="43"/>
        <v>4.3144832125107691</v>
      </c>
      <c r="D466" s="4">
        <f t="shared" ca="1" si="44"/>
        <v>1</v>
      </c>
      <c r="E466" s="9">
        <f t="shared" ca="1" si="45"/>
        <v>5.9633583399261658</v>
      </c>
      <c r="F466" s="9">
        <f t="shared" ca="1" si="46"/>
        <v>4.3144832125107691</v>
      </c>
      <c r="H466" s="4">
        <f t="shared" ca="1" si="47"/>
        <v>0</v>
      </c>
      <c r="I466" s="11">
        <f ca="1">IF(H466=1,B466,-1000000)</f>
        <v>-1000000</v>
      </c>
      <c r="J466" s="11">
        <f ca="1">IF(H466=1,C466,--1000000)</f>
        <v>1000000</v>
      </c>
    </row>
    <row r="467" spans="1:10" ht="21" x14ac:dyDescent="0.35">
      <c r="A467" s="1">
        <v>460</v>
      </c>
      <c r="B467" s="8">
        <f t="shared" ca="1" si="42"/>
        <v>1.3256265006159562</v>
      </c>
      <c r="C467" s="8">
        <f t="shared" ca="1" si="43"/>
        <v>2.0933787082253885</v>
      </c>
      <c r="D467" s="4">
        <f t="shared" ca="1" si="44"/>
        <v>0</v>
      </c>
      <c r="E467" s="9">
        <f t="shared" ca="1" si="45"/>
        <v>-1000000</v>
      </c>
      <c r="F467" s="9">
        <f t="shared" ca="1" si="46"/>
        <v>1000000</v>
      </c>
      <c r="H467" s="4">
        <f t="shared" ca="1" si="47"/>
        <v>1</v>
      </c>
      <c r="I467" s="11">
        <f ca="1">IF(H467=1,B467,-1000000)</f>
        <v>1.3256265006159562</v>
      </c>
      <c r="J467" s="11">
        <f ca="1">IF(H467=1,C467,--1000000)</f>
        <v>2.0933787082253885</v>
      </c>
    </row>
    <row r="468" spans="1:10" ht="21" x14ac:dyDescent="0.35">
      <c r="A468" s="1">
        <v>461</v>
      </c>
      <c r="B468" s="8">
        <f t="shared" ca="1" si="42"/>
        <v>1.6970004248009996</v>
      </c>
      <c r="C468" s="8">
        <f t="shared" ca="1" si="43"/>
        <v>4.3505661203962891</v>
      </c>
      <c r="D468" s="4">
        <f t="shared" ca="1" si="44"/>
        <v>1</v>
      </c>
      <c r="E468" s="9">
        <f t="shared" ca="1" si="45"/>
        <v>1.6970004248009996</v>
      </c>
      <c r="F468" s="9">
        <f t="shared" ca="1" si="46"/>
        <v>4.3505661203962891</v>
      </c>
      <c r="H468" s="4">
        <f t="shared" ca="1" si="47"/>
        <v>0</v>
      </c>
      <c r="I468" s="11">
        <f ca="1">IF(H468=1,B468,-1000000)</f>
        <v>-1000000</v>
      </c>
      <c r="J468" s="11">
        <f ca="1">IF(H468=1,C468,--1000000)</f>
        <v>1000000</v>
      </c>
    </row>
    <row r="469" spans="1:10" ht="21" x14ac:dyDescent="0.35">
      <c r="A469" s="1">
        <v>462</v>
      </c>
      <c r="B469" s="8">
        <f t="shared" ca="1" si="42"/>
        <v>2.5823430631683109</v>
      </c>
      <c r="C469" s="8">
        <f t="shared" ca="1" si="43"/>
        <v>0.95890736804237253</v>
      </c>
      <c r="D469" s="4">
        <f t="shared" ca="1" si="44"/>
        <v>0</v>
      </c>
      <c r="E469" s="9">
        <f t="shared" ca="1" si="45"/>
        <v>-1000000</v>
      </c>
      <c r="F469" s="9">
        <f t="shared" ca="1" si="46"/>
        <v>1000000</v>
      </c>
      <c r="H469" s="4">
        <f t="shared" ca="1" si="47"/>
        <v>1</v>
      </c>
      <c r="I469" s="11">
        <f ca="1">IF(H469=1,B469,-1000000)</f>
        <v>2.5823430631683109</v>
      </c>
      <c r="J469" s="11">
        <f ca="1">IF(H469=1,C469,--1000000)</f>
        <v>0.95890736804237253</v>
      </c>
    </row>
    <row r="470" spans="1:10" ht="21" x14ac:dyDescent="0.35">
      <c r="A470" s="1">
        <v>463</v>
      </c>
      <c r="B470" s="8">
        <f t="shared" ca="1" si="42"/>
        <v>7.5963549566918145</v>
      </c>
      <c r="C470" s="8">
        <f t="shared" ca="1" si="43"/>
        <v>4.473462187231549</v>
      </c>
      <c r="D470" s="4">
        <f t="shared" ca="1" si="44"/>
        <v>1</v>
      </c>
      <c r="E470" s="9">
        <f t="shared" ca="1" si="45"/>
        <v>7.5963549566918145</v>
      </c>
      <c r="F470" s="9">
        <f t="shared" ca="1" si="46"/>
        <v>4.473462187231549</v>
      </c>
      <c r="H470" s="4">
        <f t="shared" ca="1" si="47"/>
        <v>0</v>
      </c>
      <c r="I470" s="11">
        <f ca="1">IF(H470=1,B470,-1000000)</f>
        <v>-1000000</v>
      </c>
      <c r="J470" s="11">
        <f ca="1">IF(H470=1,C470,--1000000)</f>
        <v>1000000</v>
      </c>
    </row>
    <row r="471" spans="1:10" ht="21" x14ac:dyDescent="0.35">
      <c r="A471" s="1">
        <v>464</v>
      </c>
      <c r="B471" s="8">
        <f t="shared" ca="1" si="42"/>
        <v>9.0798250171291279</v>
      </c>
      <c r="C471" s="8">
        <f t="shared" ca="1" si="43"/>
        <v>5.0685056583836596E-2</v>
      </c>
      <c r="D471" s="4">
        <f t="shared" ca="1" si="44"/>
        <v>1</v>
      </c>
      <c r="E471" s="9">
        <f t="shared" ca="1" si="45"/>
        <v>9.0798250171291279</v>
      </c>
      <c r="F471" s="9">
        <f t="shared" ca="1" si="46"/>
        <v>5.0685056583836596E-2</v>
      </c>
      <c r="H471" s="4">
        <f t="shared" ca="1" si="47"/>
        <v>0</v>
      </c>
      <c r="I471" s="11">
        <f ca="1">IF(H471=1,B471,-1000000)</f>
        <v>-1000000</v>
      </c>
      <c r="J471" s="11">
        <f ca="1">IF(H471=1,C471,--1000000)</f>
        <v>1000000</v>
      </c>
    </row>
    <row r="472" spans="1:10" ht="21" x14ac:dyDescent="0.35">
      <c r="A472" s="1">
        <v>465</v>
      </c>
      <c r="B472" s="8">
        <f t="shared" ca="1" si="42"/>
        <v>9.1609108280733622</v>
      </c>
      <c r="C472" s="8">
        <f t="shared" ca="1" si="43"/>
        <v>5.0975919095656899</v>
      </c>
      <c r="D472" s="4">
        <f t="shared" ca="1" si="44"/>
        <v>1</v>
      </c>
      <c r="E472" s="9">
        <f t="shared" ca="1" si="45"/>
        <v>9.1609108280733622</v>
      </c>
      <c r="F472" s="9">
        <f t="shared" ca="1" si="46"/>
        <v>5.0975919095656899</v>
      </c>
      <c r="H472" s="4">
        <f t="shared" ca="1" si="47"/>
        <v>0</v>
      </c>
      <c r="I472" s="11">
        <f ca="1">IF(H472=1,B472,-1000000)</f>
        <v>-1000000</v>
      </c>
      <c r="J472" s="11">
        <f ca="1">IF(H472=1,C472,--1000000)</f>
        <v>1000000</v>
      </c>
    </row>
    <row r="473" spans="1:10" ht="21" x14ac:dyDescent="0.35">
      <c r="A473" s="1">
        <v>466</v>
      </c>
      <c r="B473" s="8">
        <f t="shared" ca="1" si="42"/>
        <v>5.0917418939443246</v>
      </c>
      <c r="C473" s="8">
        <f t="shared" ca="1" si="43"/>
        <v>0.89279993894148202</v>
      </c>
      <c r="D473" s="4">
        <f t="shared" ca="1" si="44"/>
        <v>1</v>
      </c>
      <c r="E473" s="9">
        <f t="shared" ca="1" si="45"/>
        <v>5.0917418939443246</v>
      </c>
      <c r="F473" s="9">
        <f t="shared" ca="1" si="46"/>
        <v>0.89279993894148202</v>
      </c>
      <c r="H473" s="4">
        <f t="shared" ca="1" si="47"/>
        <v>0</v>
      </c>
      <c r="I473" s="11">
        <f ca="1">IF(H473=1,B473,-1000000)</f>
        <v>-1000000</v>
      </c>
      <c r="J473" s="11">
        <f ca="1">IF(H473=1,C473,--1000000)</f>
        <v>1000000</v>
      </c>
    </row>
    <row r="474" spans="1:10" ht="21" x14ac:dyDescent="0.35">
      <c r="A474" s="1">
        <v>467</v>
      </c>
      <c r="B474" s="8">
        <f t="shared" ca="1" si="42"/>
        <v>3.6332244648863443</v>
      </c>
      <c r="C474" s="8">
        <f t="shared" ca="1" si="43"/>
        <v>1.8919204430134735</v>
      </c>
      <c r="D474" s="4">
        <f t="shared" ca="1" si="44"/>
        <v>1</v>
      </c>
      <c r="E474" s="9">
        <f t="shared" ca="1" si="45"/>
        <v>3.6332244648863443</v>
      </c>
      <c r="F474" s="9">
        <f t="shared" ca="1" si="46"/>
        <v>1.8919204430134735</v>
      </c>
      <c r="H474" s="4">
        <f t="shared" ca="1" si="47"/>
        <v>0</v>
      </c>
      <c r="I474" s="11">
        <f ca="1">IF(H474=1,B474,-1000000)</f>
        <v>-1000000</v>
      </c>
      <c r="J474" s="11">
        <f ca="1">IF(H474=1,C474,--1000000)</f>
        <v>1000000</v>
      </c>
    </row>
    <row r="475" spans="1:10" ht="21" x14ac:dyDescent="0.35">
      <c r="A475" s="1">
        <v>468</v>
      </c>
      <c r="B475" s="8">
        <f t="shared" ca="1" si="42"/>
        <v>8.7988772934602917</v>
      </c>
      <c r="C475" s="8">
        <f t="shared" ca="1" si="43"/>
        <v>4.4611718108633802</v>
      </c>
      <c r="D475" s="4">
        <f t="shared" ca="1" si="44"/>
        <v>1</v>
      </c>
      <c r="E475" s="9">
        <f t="shared" ca="1" si="45"/>
        <v>8.7988772934602917</v>
      </c>
      <c r="F475" s="9">
        <f t="shared" ca="1" si="46"/>
        <v>4.4611718108633802</v>
      </c>
      <c r="H475" s="4">
        <f t="shared" ca="1" si="47"/>
        <v>0</v>
      </c>
      <c r="I475" s="11">
        <f ca="1">IF(H475=1,B475,-1000000)</f>
        <v>-1000000</v>
      </c>
      <c r="J475" s="11">
        <f ca="1">IF(H475=1,C475,--1000000)</f>
        <v>1000000</v>
      </c>
    </row>
    <row r="476" spans="1:10" ht="21" x14ac:dyDescent="0.35">
      <c r="A476" s="1">
        <v>469</v>
      </c>
      <c r="B476" s="8">
        <f t="shared" ca="1" si="42"/>
        <v>3.2308505861488221</v>
      </c>
      <c r="C476" s="8">
        <f t="shared" ca="1" si="43"/>
        <v>0.20597538128473625</v>
      </c>
      <c r="D476" s="4">
        <f t="shared" ca="1" si="44"/>
        <v>0</v>
      </c>
      <c r="E476" s="9">
        <f t="shared" ca="1" si="45"/>
        <v>-1000000</v>
      </c>
      <c r="F476" s="9">
        <f t="shared" ca="1" si="46"/>
        <v>1000000</v>
      </c>
      <c r="H476" s="4">
        <f t="shared" ca="1" si="47"/>
        <v>1</v>
      </c>
      <c r="I476" s="11">
        <f ca="1">IF(H476=1,B476,-1000000)</f>
        <v>3.2308505861488221</v>
      </c>
      <c r="J476" s="11">
        <f ca="1">IF(H476=1,C476,--1000000)</f>
        <v>0.20597538128473625</v>
      </c>
    </row>
    <row r="477" spans="1:10" ht="21" x14ac:dyDescent="0.35">
      <c r="A477" s="1">
        <v>470</v>
      </c>
      <c r="B477" s="8">
        <f t="shared" ca="1" si="42"/>
        <v>5.5410580602364146E-2</v>
      </c>
      <c r="C477" s="8">
        <f t="shared" ca="1" si="43"/>
        <v>3.940976438293593</v>
      </c>
      <c r="D477" s="4">
        <f t="shared" ca="1" si="44"/>
        <v>0</v>
      </c>
      <c r="E477" s="9">
        <f t="shared" ca="1" si="45"/>
        <v>-1000000</v>
      </c>
      <c r="F477" s="9">
        <f t="shared" ca="1" si="46"/>
        <v>1000000</v>
      </c>
      <c r="H477" s="4">
        <f t="shared" ca="1" si="47"/>
        <v>1</v>
      </c>
      <c r="I477" s="11">
        <f ca="1">IF(H477=1,B477,-1000000)</f>
        <v>5.5410580602364146E-2</v>
      </c>
      <c r="J477" s="11">
        <f ca="1">IF(H477=1,C477,--1000000)</f>
        <v>3.940976438293593</v>
      </c>
    </row>
    <row r="478" spans="1:10" ht="21" x14ac:dyDescent="0.35">
      <c r="A478" s="1">
        <v>471</v>
      </c>
      <c r="B478" s="8">
        <f t="shared" ca="1" si="42"/>
        <v>5.0586566529698462</v>
      </c>
      <c r="C478" s="8">
        <f t="shared" ca="1" si="43"/>
        <v>4.8747351741192011</v>
      </c>
      <c r="D478" s="4">
        <f t="shared" ca="1" si="44"/>
        <v>1</v>
      </c>
      <c r="E478" s="9">
        <f t="shared" ca="1" si="45"/>
        <v>5.0586566529698462</v>
      </c>
      <c r="F478" s="9">
        <f t="shared" ca="1" si="46"/>
        <v>4.8747351741192011</v>
      </c>
      <c r="H478" s="4">
        <f t="shared" ca="1" si="47"/>
        <v>0</v>
      </c>
      <c r="I478" s="11">
        <f ca="1">IF(H478=1,B478,-1000000)</f>
        <v>-1000000</v>
      </c>
      <c r="J478" s="11">
        <f ca="1">IF(H478=1,C478,--1000000)</f>
        <v>1000000</v>
      </c>
    </row>
    <row r="479" spans="1:10" ht="21" x14ac:dyDescent="0.35">
      <c r="A479" s="1">
        <v>472</v>
      </c>
      <c r="B479" s="8">
        <f t="shared" ca="1" si="42"/>
        <v>1.5050860216920148</v>
      </c>
      <c r="C479" s="8">
        <f t="shared" ca="1" si="43"/>
        <v>2.5454984671098546</v>
      </c>
      <c r="D479" s="4">
        <f t="shared" ca="1" si="44"/>
        <v>0</v>
      </c>
      <c r="E479" s="9">
        <f t="shared" ca="1" si="45"/>
        <v>-1000000</v>
      </c>
      <c r="F479" s="9">
        <f t="shared" ca="1" si="46"/>
        <v>1000000</v>
      </c>
      <c r="H479" s="4">
        <f t="shared" ca="1" si="47"/>
        <v>1</v>
      </c>
      <c r="I479" s="11">
        <f ca="1">IF(H479=1,B479,-1000000)</f>
        <v>1.5050860216920148</v>
      </c>
      <c r="J479" s="11">
        <f ca="1">IF(H479=1,C479,--1000000)</f>
        <v>2.5454984671098546</v>
      </c>
    </row>
    <row r="480" spans="1:10" ht="21" x14ac:dyDescent="0.35">
      <c r="A480" s="1">
        <v>473</v>
      </c>
      <c r="B480" s="8">
        <f t="shared" ca="1" si="42"/>
        <v>6.5183649424220746</v>
      </c>
      <c r="C480" s="8">
        <f t="shared" ca="1" si="43"/>
        <v>3.7726845954814339</v>
      </c>
      <c r="D480" s="4">
        <f t="shared" ca="1" si="44"/>
        <v>1</v>
      </c>
      <c r="E480" s="9">
        <f t="shared" ca="1" si="45"/>
        <v>6.5183649424220746</v>
      </c>
      <c r="F480" s="9">
        <f t="shared" ca="1" si="46"/>
        <v>3.7726845954814339</v>
      </c>
      <c r="H480" s="4">
        <f t="shared" ca="1" si="47"/>
        <v>0</v>
      </c>
      <c r="I480" s="11">
        <f ca="1">IF(H480=1,B480,-1000000)</f>
        <v>-1000000</v>
      </c>
      <c r="J480" s="11">
        <f ca="1">IF(H480=1,C480,--1000000)</f>
        <v>1000000</v>
      </c>
    </row>
    <row r="481" spans="1:10" ht="21" x14ac:dyDescent="0.35">
      <c r="A481" s="1">
        <v>474</v>
      </c>
      <c r="B481" s="8">
        <f t="shared" ca="1" si="42"/>
        <v>2.6370713003945454</v>
      </c>
      <c r="C481" s="8">
        <f t="shared" ca="1" si="43"/>
        <v>0.94887389456529148</v>
      </c>
      <c r="D481" s="4">
        <f t="shared" ca="1" si="44"/>
        <v>0</v>
      </c>
      <c r="E481" s="9">
        <f t="shared" ca="1" si="45"/>
        <v>-1000000</v>
      </c>
      <c r="F481" s="9">
        <f t="shared" ca="1" si="46"/>
        <v>1000000</v>
      </c>
      <c r="H481" s="4">
        <f t="shared" ca="1" si="47"/>
        <v>1</v>
      </c>
      <c r="I481" s="11">
        <f ca="1">IF(H481=1,B481,-1000000)</f>
        <v>2.6370713003945454</v>
      </c>
      <c r="J481" s="11">
        <f ca="1">IF(H481=1,C481,--1000000)</f>
        <v>0.94887389456529148</v>
      </c>
    </row>
    <row r="482" spans="1:10" ht="21" x14ac:dyDescent="0.35">
      <c r="A482" s="1">
        <v>475</v>
      </c>
      <c r="B482" s="8">
        <f t="shared" ca="1" si="42"/>
        <v>6.5962980238033708</v>
      </c>
      <c r="C482" s="8">
        <f t="shared" ca="1" si="43"/>
        <v>0.1526516981742787</v>
      </c>
      <c r="D482" s="4">
        <f t="shared" ca="1" si="44"/>
        <v>1</v>
      </c>
      <c r="E482" s="9">
        <f t="shared" ca="1" si="45"/>
        <v>6.5962980238033708</v>
      </c>
      <c r="F482" s="9">
        <f t="shared" ca="1" si="46"/>
        <v>0.1526516981742787</v>
      </c>
      <c r="H482" s="4">
        <f t="shared" ca="1" si="47"/>
        <v>0</v>
      </c>
      <c r="I482" s="11">
        <f ca="1">IF(H482=1,B482,-1000000)</f>
        <v>-1000000</v>
      </c>
      <c r="J482" s="11">
        <f ca="1">IF(H482=1,C482,--1000000)</f>
        <v>1000000</v>
      </c>
    </row>
    <row r="483" spans="1:10" ht="21" x14ac:dyDescent="0.35">
      <c r="A483" s="1">
        <v>476</v>
      </c>
      <c r="B483" s="8">
        <f t="shared" ca="1" si="42"/>
        <v>5.9789526069177823</v>
      </c>
      <c r="C483" s="8">
        <f t="shared" ca="1" si="43"/>
        <v>4.9013652360783677</v>
      </c>
      <c r="D483" s="4">
        <f t="shared" ca="1" si="44"/>
        <v>1</v>
      </c>
      <c r="E483" s="9">
        <f t="shared" ca="1" si="45"/>
        <v>5.9789526069177823</v>
      </c>
      <c r="F483" s="9">
        <f t="shared" ca="1" si="46"/>
        <v>4.9013652360783677</v>
      </c>
      <c r="H483" s="4">
        <f t="shared" ca="1" si="47"/>
        <v>0</v>
      </c>
      <c r="I483" s="11">
        <f ca="1">IF(H483=1,B483,-1000000)</f>
        <v>-1000000</v>
      </c>
      <c r="J483" s="11">
        <f ca="1">IF(H483=1,C483,--1000000)</f>
        <v>1000000</v>
      </c>
    </row>
    <row r="484" spans="1:10" ht="21" x14ac:dyDescent="0.35">
      <c r="A484" s="1">
        <v>477</v>
      </c>
      <c r="B484" s="8">
        <f t="shared" ca="1" si="42"/>
        <v>6.2392431132167694</v>
      </c>
      <c r="C484" s="8">
        <f t="shared" ca="1" si="43"/>
        <v>5.6256763284147668</v>
      </c>
      <c r="D484" s="4">
        <f t="shared" ca="1" si="44"/>
        <v>1</v>
      </c>
      <c r="E484" s="9">
        <f t="shared" ca="1" si="45"/>
        <v>6.2392431132167694</v>
      </c>
      <c r="F484" s="9">
        <f t="shared" ca="1" si="46"/>
        <v>5.6256763284147668</v>
      </c>
      <c r="H484" s="4">
        <f t="shared" ca="1" si="47"/>
        <v>0</v>
      </c>
      <c r="I484" s="11">
        <f ca="1">IF(H484=1,B484,-1000000)</f>
        <v>-1000000</v>
      </c>
      <c r="J484" s="11">
        <f ca="1">IF(H484=1,C484,--1000000)</f>
        <v>1000000</v>
      </c>
    </row>
    <row r="485" spans="1:10" ht="21" x14ac:dyDescent="0.35">
      <c r="A485" s="1">
        <v>478</v>
      </c>
      <c r="B485" s="8">
        <f t="shared" ca="1" si="42"/>
        <v>0.62221932611994157</v>
      </c>
      <c r="C485" s="8">
        <f t="shared" ca="1" si="43"/>
        <v>0.57334513452921887</v>
      </c>
      <c r="D485" s="4">
        <f t="shared" ca="1" si="44"/>
        <v>0</v>
      </c>
      <c r="E485" s="9">
        <f t="shared" ca="1" si="45"/>
        <v>-1000000</v>
      </c>
      <c r="F485" s="9">
        <f t="shared" ca="1" si="46"/>
        <v>1000000</v>
      </c>
      <c r="H485" s="4">
        <f t="shared" ca="1" si="47"/>
        <v>1</v>
      </c>
      <c r="I485" s="11">
        <f ca="1">IF(H485=1,B485,-1000000)</f>
        <v>0.62221932611994157</v>
      </c>
      <c r="J485" s="11">
        <f ca="1">IF(H485=1,C485,--1000000)</f>
        <v>0.57334513452921887</v>
      </c>
    </row>
    <row r="486" spans="1:10" ht="21" x14ac:dyDescent="0.35">
      <c r="A486" s="1">
        <v>479</v>
      </c>
      <c r="B486" s="8">
        <f t="shared" ca="1" si="42"/>
        <v>2.1510363461870563</v>
      </c>
      <c r="C486" s="8">
        <f t="shared" ca="1" si="43"/>
        <v>2.2367014979292206</v>
      </c>
      <c r="D486" s="4">
        <f t="shared" ca="1" si="44"/>
        <v>0</v>
      </c>
      <c r="E486" s="9">
        <f t="shared" ca="1" si="45"/>
        <v>-1000000</v>
      </c>
      <c r="F486" s="9">
        <f t="shared" ca="1" si="46"/>
        <v>1000000</v>
      </c>
      <c r="H486" s="4">
        <f t="shared" ca="1" si="47"/>
        <v>1</v>
      </c>
      <c r="I486" s="11">
        <f ca="1">IF(H486=1,B486,-1000000)</f>
        <v>2.1510363461870563</v>
      </c>
      <c r="J486" s="11">
        <f ca="1">IF(H486=1,C486,--1000000)</f>
        <v>2.2367014979292206</v>
      </c>
    </row>
    <row r="487" spans="1:10" ht="21" x14ac:dyDescent="0.35">
      <c r="A487" s="1">
        <v>480</v>
      </c>
      <c r="B487" s="8">
        <f t="shared" ca="1" si="42"/>
        <v>8.2322541721225839</v>
      </c>
      <c r="C487" s="8">
        <f t="shared" ca="1" si="43"/>
        <v>3.8505982165284438</v>
      </c>
      <c r="D487" s="4">
        <f t="shared" ca="1" si="44"/>
        <v>1</v>
      </c>
      <c r="E487" s="9">
        <f t="shared" ca="1" si="45"/>
        <v>8.2322541721225839</v>
      </c>
      <c r="F487" s="9">
        <f t="shared" ca="1" si="46"/>
        <v>3.8505982165284438</v>
      </c>
      <c r="H487" s="4">
        <f t="shared" ca="1" si="47"/>
        <v>0</v>
      </c>
      <c r="I487" s="11">
        <f ca="1">IF(H487=1,B487,-1000000)</f>
        <v>-1000000</v>
      </c>
      <c r="J487" s="11">
        <f ca="1">IF(H487=1,C487,--1000000)</f>
        <v>1000000</v>
      </c>
    </row>
    <row r="488" spans="1:10" ht="21" x14ac:dyDescent="0.35">
      <c r="A488" s="1">
        <v>481</v>
      </c>
      <c r="B488" s="8">
        <f t="shared" ca="1" si="42"/>
        <v>1.4382315712138283</v>
      </c>
      <c r="C488" s="8">
        <f t="shared" ca="1" si="43"/>
        <v>4.4541506866222607</v>
      </c>
      <c r="D488" s="4">
        <f t="shared" ca="1" si="44"/>
        <v>1</v>
      </c>
      <c r="E488" s="9">
        <f t="shared" ca="1" si="45"/>
        <v>1.4382315712138283</v>
      </c>
      <c r="F488" s="9">
        <f t="shared" ca="1" si="46"/>
        <v>4.4541506866222607</v>
      </c>
      <c r="H488" s="4">
        <f t="shared" ca="1" si="47"/>
        <v>0</v>
      </c>
      <c r="I488" s="11">
        <f ca="1">IF(H488=1,B488,-1000000)</f>
        <v>-1000000</v>
      </c>
      <c r="J488" s="11">
        <f ca="1">IF(H488=1,C488,--1000000)</f>
        <v>1000000</v>
      </c>
    </row>
    <row r="489" spans="1:10" ht="21" x14ac:dyDescent="0.35">
      <c r="A489" s="1">
        <v>482</v>
      </c>
      <c r="B489" s="8">
        <f t="shared" ca="1" si="42"/>
        <v>7.3296571576068867</v>
      </c>
      <c r="C489" s="8">
        <f t="shared" ca="1" si="43"/>
        <v>2.5950947139023368</v>
      </c>
      <c r="D489" s="4">
        <f t="shared" ca="1" si="44"/>
        <v>1</v>
      </c>
      <c r="E489" s="9">
        <f t="shared" ca="1" si="45"/>
        <v>7.3296571576068867</v>
      </c>
      <c r="F489" s="9">
        <f t="shared" ca="1" si="46"/>
        <v>2.5950947139023368</v>
      </c>
      <c r="H489" s="4">
        <f t="shared" ca="1" si="47"/>
        <v>0</v>
      </c>
      <c r="I489" s="11">
        <f ca="1">IF(H489=1,B489,-1000000)</f>
        <v>-1000000</v>
      </c>
      <c r="J489" s="11">
        <f ca="1">IF(H489=1,C489,--1000000)</f>
        <v>1000000</v>
      </c>
    </row>
    <row r="490" spans="1:10" ht="21" x14ac:dyDescent="0.35">
      <c r="A490" s="1">
        <v>483</v>
      </c>
      <c r="B490" s="8">
        <f t="shared" ca="1" si="42"/>
        <v>7.8898273454799543</v>
      </c>
      <c r="C490" s="8">
        <f t="shared" ca="1" si="43"/>
        <v>1.2849329425317768</v>
      </c>
      <c r="D490" s="4">
        <f t="shared" ca="1" si="44"/>
        <v>1</v>
      </c>
      <c r="E490" s="9">
        <f t="shared" ca="1" si="45"/>
        <v>7.8898273454799543</v>
      </c>
      <c r="F490" s="9">
        <f t="shared" ca="1" si="46"/>
        <v>1.2849329425317768</v>
      </c>
      <c r="H490" s="4">
        <f t="shared" ca="1" si="47"/>
        <v>0</v>
      </c>
      <c r="I490" s="11">
        <f ca="1">IF(H490=1,B490,-1000000)</f>
        <v>-1000000</v>
      </c>
      <c r="J490" s="11">
        <f ca="1">IF(H490=1,C490,--1000000)</f>
        <v>1000000</v>
      </c>
    </row>
    <row r="491" spans="1:10" ht="21" x14ac:dyDescent="0.35">
      <c r="A491" s="1">
        <v>484</v>
      </c>
      <c r="B491" s="8">
        <f t="shared" ca="1" si="42"/>
        <v>9.30749899333785</v>
      </c>
      <c r="C491" s="8">
        <f t="shared" ca="1" si="43"/>
        <v>1.5107499234948809</v>
      </c>
      <c r="D491" s="4">
        <f t="shared" ca="1" si="44"/>
        <v>1</v>
      </c>
      <c r="E491" s="9">
        <f t="shared" ca="1" si="45"/>
        <v>9.30749899333785</v>
      </c>
      <c r="F491" s="9">
        <f t="shared" ca="1" si="46"/>
        <v>1.5107499234948809</v>
      </c>
      <c r="H491" s="4">
        <f t="shared" ca="1" si="47"/>
        <v>0</v>
      </c>
      <c r="I491" s="11">
        <f ca="1">IF(H491=1,B491,-1000000)</f>
        <v>-1000000</v>
      </c>
      <c r="J491" s="11">
        <f ca="1">IF(H491=1,C491,--1000000)</f>
        <v>1000000</v>
      </c>
    </row>
    <row r="492" spans="1:10" ht="21" x14ac:dyDescent="0.35">
      <c r="A492" s="1">
        <v>485</v>
      </c>
      <c r="B492" s="8">
        <f t="shared" ca="1" si="42"/>
        <v>9.2457029903389731</v>
      </c>
      <c r="C492" s="8">
        <f t="shared" ca="1" si="43"/>
        <v>2.3857595205830018</v>
      </c>
      <c r="D492" s="4">
        <f t="shared" ca="1" si="44"/>
        <v>1</v>
      </c>
      <c r="E492" s="9">
        <f t="shared" ca="1" si="45"/>
        <v>9.2457029903389731</v>
      </c>
      <c r="F492" s="9">
        <f t="shared" ca="1" si="46"/>
        <v>2.3857595205830018</v>
      </c>
      <c r="H492" s="4">
        <f t="shared" ca="1" si="47"/>
        <v>0</v>
      </c>
      <c r="I492" s="11">
        <f ca="1">IF(H492=1,B492,-1000000)</f>
        <v>-1000000</v>
      </c>
      <c r="J492" s="11">
        <f ca="1">IF(H492=1,C492,--1000000)</f>
        <v>1000000</v>
      </c>
    </row>
    <row r="493" spans="1:10" ht="21" x14ac:dyDescent="0.35">
      <c r="A493" s="1">
        <v>486</v>
      </c>
      <c r="B493" s="8">
        <f t="shared" ca="1" si="42"/>
        <v>1.6670015489250867</v>
      </c>
      <c r="C493" s="8">
        <f t="shared" ca="1" si="43"/>
        <v>2.3414203829059659</v>
      </c>
      <c r="D493" s="4">
        <f t="shared" ca="1" si="44"/>
        <v>0</v>
      </c>
      <c r="E493" s="9">
        <f t="shared" ca="1" si="45"/>
        <v>-1000000</v>
      </c>
      <c r="F493" s="9">
        <f t="shared" ca="1" si="46"/>
        <v>1000000</v>
      </c>
      <c r="H493" s="4">
        <f t="shared" ca="1" si="47"/>
        <v>1</v>
      </c>
      <c r="I493" s="11">
        <f ca="1">IF(H493=1,B493,-1000000)</f>
        <v>1.6670015489250867</v>
      </c>
      <c r="J493" s="11">
        <f ca="1">IF(H493=1,C493,--1000000)</f>
        <v>2.3414203829059659</v>
      </c>
    </row>
    <row r="494" spans="1:10" ht="21" x14ac:dyDescent="0.35">
      <c r="A494" s="1">
        <v>487</v>
      </c>
      <c r="B494" s="8">
        <f t="shared" ca="1" si="42"/>
        <v>0.92623903477181524</v>
      </c>
      <c r="C494" s="8">
        <f t="shared" ca="1" si="43"/>
        <v>1.6349800571029014</v>
      </c>
      <c r="D494" s="4">
        <f t="shared" ca="1" si="44"/>
        <v>0</v>
      </c>
      <c r="E494" s="9">
        <f t="shared" ca="1" si="45"/>
        <v>-1000000</v>
      </c>
      <c r="F494" s="9">
        <f t="shared" ca="1" si="46"/>
        <v>1000000</v>
      </c>
      <c r="H494" s="4">
        <f t="shared" ca="1" si="47"/>
        <v>1</v>
      </c>
      <c r="I494" s="11">
        <f ca="1">IF(H494=1,B494,-1000000)</f>
        <v>0.92623903477181524</v>
      </c>
      <c r="J494" s="11">
        <f ca="1">IF(H494=1,C494,--1000000)</f>
        <v>1.6349800571029014</v>
      </c>
    </row>
    <row r="495" spans="1:10" ht="21" x14ac:dyDescent="0.35">
      <c r="A495" s="1">
        <v>488</v>
      </c>
      <c r="B495" s="8">
        <f t="shared" ca="1" si="42"/>
        <v>0.12084824956173579</v>
      </c>
      <c r="C495" s="8">
        <f t="shared" ca="1" si="43"/>
        <v>3.5301888954586884</v>
      </c>
      <c r="D495" s="4">
        <f t="shared" ca="1" si="44"/>
        <v>0</v>
      </c>
      <c r="E495" s="9">
        <f t="shared" ca="1" si="45"/>
        <v>-1000000</v>
      </c>
      <c r="F495" s="9">
        <f t="shared" ca="1" si="46"/>
        <v>1000000</v>
      </c>
      <c r="H495" s="4">
        <f t="shared" ca="1" si="47"/>
        <v>1</v>
      </c>
      <c r="I495" s="11">
        <f ca="1">IF(H495=1,B495,-1000000)</f>
        <v>0.12084824956173579</v>
      </c>
      <c r="J495" s="11">
        <f ca="1">IF(H495=1,C495,--1000000)</f>
        <v>3.5301888954586884</v>
      </c>
    </row>
    <row r="496" spans="1:10" ht="21" x14ac:dyDescent="0.35">
      <c r="A496" s="1">
        <v>489</v>
      </c>
      <c r="B496" s="8">
        <f t="shared" ca="1" si="42"/>
        <v>7.4355293004418979</v>
      </c>
      <c r="C496" s="8">
        <f t="shared" ca="1" si="43"/>
        <v>3.3111611387975008</v>
      </c>
      <c r="D496" s="4">
        <f t="shared" ca="1" si="44"/>
        <v>1</v>
      </c>
      <c r="E496" s="9">
        <f t="shared" ca="1" si="45"/>
        <v>7.4355293004418979</v>
      </c>
      <c r="F496" s="9">
        <f t="shared" ca="1" si="46"/>
        <v>3.3111611387975008</v>
      </c>
      <c r="H496" s="4">
        <f t="shared" ca="1" si="47"/>
        <v>0</v>
      </c>
      <c r="I496" s="11">
        <f ca="1">IF(H496=1,B496,-1000000)</f>
        <v>-1000000</v>
      </c>
      <c r="J496" s="11">
        <f ca="1">IF(H496=1,C496,--1000000)</f>
        <v>1000000</v>
      </c>
    </row>
    <row r="497" spans="1:10" ht="21" x14ac:dyDescent="0.35">
      <c r="A497" s="1">
        <v>490</v>
      </c>
      <c r="B497" s="8">
        <f t="shared" ca="1" si="42"/>
        <v>5.9762567443315904</v>
      </c>
      <c r="C497" s="8">
        <f t="shared" ca="1" si="43"/>
        <v>4.8414249891697869</v>
      </c>
      <c r="D497" s="4">
        <f t="shared" ca="1" si="44"/>
        <v>1</v>
      </c>
      <c r="E497" s="9">
        <f t="shared" ca="1" si="45"/>
        <v>5.9762567443315904</v>
      </c>
      <c r="F497" s="9">
        <f t="shared" ca="1" si="46"/>
        <v>4.8414249891697869</v>
      </c>
      <c r="H497" s="4">
        <f t="shared" ca="1" si="47"/>
        <v>0</v>
      </c>
      <c r="I497" s="11">
        <f ca="1">IF(H497=1,B497,-1000000)</f>
        <v>-1000000</v>
      </c>
      <c r="J497" s="11">
        <f ca="1">IF(H497=1,C497,--1000000)</f>
        <v>1000000</v>
      </c>
    </row>
    <row r="498" spans="1:10" ht="21" x14ac:dyDescent="0.35">
      <c r="A498" s="1">
        <v>491</v>
      </c>
      <c r="B498" s="8">
        <f t="shared" ca="1" si="42"/>
        <v>8.7920755732368017E-2</v>
      </c>
      <c r="C498" s="8">
        <f t="shared" ca="1" si="43"/>
        <v>1.3504962616080884</v>
      </c>
      <c r="D498" s="4">
        <f t="shared" ca="1" si="44"/>
        <v>0</v>
      </c>
      <c r="E498" s="9">
        <f t="shared" ca="1" si="45"/>
        <v>-1000000</v>
      </c>
      <c r="F498" s="9">
        <f t="shared" ca="1" si="46"/>
        <v>1000000</v>
      </c>
      <c r="H498" s="4">
        <f t="shared" ca="1" si="47"/>
        <v>1</v>
      </c>
      <c r="I498" s="11">
        <f ca="1">IF(H498=1,B498,-1000000)</f>
        <v>8.7920755732368017E-2</v>
      </c>
      <c r="J498" s="11">
        <f ca="1">IF(H498=1,C498,--1000000)</f>
        <v>1.3504962616080884</v>
      </c>
    </row>
    <row r="499" spans="1:10" ht="21" x14ac:dyDescent="0.35">
      <c r="A499" s="1">
        <v>492</v>
      </c>
      <c r="B499" s="8">
        <f t="shared" ca="1" si="42"/>
        <v>2.9062307200549506</v>
      </c>
      <c r="C499" s="8">
        <f t="shared" ca="1" si="43"/>
        <v>4.0776254625066155</v>
      </c>
      <c r="D499" s="4">
        <f t="shared" ca="1" si="44"/>
        <v>1</v>
      </c>
      <c r="E499" s="9">
        <f t="shared" ca="1" si="45"/>
        <v>2.9062307200549506</v>
      </c>
      <c r="F499" s="9">
        <f t="shared" ca="1" si="46"/>
        <v>4.0776254625066155</v>
      </c>
      <c r="H499" s="4">
        <f t="shared" ca="1" si="47"/>
        <v>0</v>
      </c>
      <c r="I499" s="11">
        <f ca="1">IF(H499=1,B499,-1000000)</f>
        <v>-1000000</v>
      </c>
      <c r="J499" s="11">
        <f ca="1">IF(H499=1,C499,--1000000)</f>
        <v>1000000</v>
      </c>
    </row>
    <row r="500" spans="1:10" ht="21" x14ac:dyDescent="0.35">
      <c r="A500" s="1">
        <v>493</v>
      </c>
      <c r="B500" s="8">
        <f t="shared" ca="1" si="42"/>
        <v>7.125822865658936</v>
      </c>
      <c r="C500" s="8">
        <f t="shared" ca="1" si="43"/>
        <v>1.8334110488287225</v>
      </c>
      <c r="D500" s="4">
        <f t="shared" ca="1" si="44"/>
        <v>1</v>
      </c>
      <c r="E500" s="9">
        <f t="shared" ca="1" si="45"/>
        <v>7.125822865658936</v>
      </c>
      <c r="F500" s="9">
        <f t="shared" ca="1" si="46"/>
        <v>1.8334110488287225</v>
      </c>
      <c r="H500" s="4">
        <f t="shared" ca="1" si="47"/>
        <v>0</v>
      </c>
      <c r="I500" s="11">
        <f ca="1">IF(H500=1,B500,-1000000)</f>
        <v>-1000000</v>
      </c>
      <c r="J500" s="11">
        <f ca="1">IF(H500=1,C500,--1000000)</f>
        <v>1000000</v>
      </c>
    </row>
    <row r="501" spans="1:10" ht="21" x14ac:dyDescent="0.35">
      <c r="A501" s="1">
        <v>494</v>
      </c>
      <c r="B501" s="8">
        <f t="shared" ca="1" si="42"/>
        <v>2.3546363044999499</v>
      </c>
      <c r="C501" s="8">
        <f t="shared" ca="1" si="43"/>
        <v>1.6798474858256125</v>
      </c>
      <c r="D501" s="4">
        <f t="shared" ca="1" si="44"/>
        <v>0</v>
      </c>
      <c r="E501" s="9">
        <f t="shared" ca="1" si="45"/>
        <v>-1000000</v>
      </c>
      <c r="F501" s="9">
        <f t="shared" ca="1" si="46"/>
        <v>1000000</v>
      </c>
      <c r="H501" s="4">
        <f t="shared" ca="1" si="47"/>
        <v>1</v>
      </c>
      <c r="I501" s="11">
        <f ca="1">IF(H501=1,B501,-1000000)</f>
        <v>2.3546363044999499</v>
      </c>
      <c r="J501" s="11">
        <f ca="1">IF(H501=1,C501,--1000000)</f>
        <v>1.6798474858256125</v>
      </c>
    </row>
    <row r="502" spans="1:10" ht="21" x14ac:dyDescent="0.35">
      <c r="A502" s="1">
        <v>495</v>
      </c>
      <c r="B502" s="8">
        <f t="shared" ca="1" si="42"/>
        <v>0.41080643511167581</v>
      </c>
      <c r="C502" s="8">
        <f t="shared" ca="1" si="43"/>
        <v>2.6064556512617689</v>
      </c>
      <c r="D502" s="4">
        <f t="shared" ca="1" si="44"/>
        <v>0</v>
      </c>
      <c r="E502" s="9">
        <f t="shared" ca="1" si="45"/>
        <v>-1000000</v>
      </c>
      <c r="F502" s="9">
        <f t="shared" ca="1" si="46"/>
        <v>1000000</v>
      </c>
      <c r="H502" s="4">
        <f t="shared" ca="1" si="47"/>
        <v>1</v>
      </c>
      <c r="I502" s="11">
        <f ca="1">IF(H502=1,B502,-1000000)</f>
        <v>0.41080643511167581</v>
      </c>
      <c r="J502" s="11">
        <f ca="1">IF(H502=1,C502,--1000000)</f>
        <v>2.6064556512617689</v>
      </c>
    </row>
    <row r="503" spans="1:10" ht="21" x14ac:dyDescent="0.35">
      <c r="A503" s="1">
        <v>496</v>
      </c>
      <c r="B503" s="8">
        <f t="shared" ca="1" si="42"/>
        <v>5.1413883817599251</v>
      </c>
      <c r="C503" s="8">
        <f t="shared" ca="1" si="43"/>
        <v>1.5005297504065889</v>
      </c>
      <c r="D503" s="4">
        <f t="shared" ca="1" si="44"/>
        <v>1</v>
      </c>
      <c r="E503" s="9">
        <f t="shared" ca="1" si="45"/>
        <v>5.1413883817599251</v>
      </c>
      <c r="F503" s="9">
        <f t="shared" ca="1" si="46"/>
        <v>1.5005297504065889</v>
      </c>
      <c r="H503" s="4">
        <f t="shared" ca="1" si="47"/>
        <v>0</v>
      </c>
      <c r="I503" s="11">
        <f ca="1">IF(H503=1,B503,-1000000)</f>
        <v>-1000000</v>
      </c>
      <c r="J503" s="11">
        <f ca="1">IF(H503=1,C503,--1000000)</f>
        <v>1000000</v>
      </c>
    </row>
    <row r="504" spans="1:10" ht="21" x14ac:dyDescent="0.35">
      <c r="A504" s="1">
        <v>497</v>
      </c>
      <c r="B504" s="8">
        <f t="shared" ca="1" si="42"/>
        <v>5.3996345490710986</v>
      </c>
      <c r="C504" s="8">
        <f t="shared" ca="1" si="43"/>
        <v>3.5376432313651973</v>
      </c>
      <c r="D504" s="4">
        <f t="shared" ca="1" si="44"/>
        <v>1</v>
      </c>
      <c r="E504" s="9">
        <f t="shared" ca="1" si="45"/>
        <v>5.3996345490710986</v>
      </c>
      <c r="F504" s="9">
        <f t="shared" ca="1" si="46"/>
        <v>3.5376432313651973</v>
      </c>
      <c r="H504" s="4">
        <f t="shared" ca="1" si="47"/>
        <v>0</v>
      </c>
      <c r="I504" s="11">
        <f ca="1">IF(H504=1,B504,-1000000)</f>
        <v>-1000000</v>
      </c>
      <c r="J504" s="11">
        <f ca="1">IF(H504=1,C504,--1000000)</f>
        <v>1000000</v>
      </c>
    </row>
    <row r="505" spans="1:10" ht="21" x14ac:dyDescent="0.35">
      <c r="A505" s="1">
        <v>498</v>
      </c>
      <c r="B505" s="8">
        <f t="shared" ca="1" si="42"/>
        <v>4.3121586484846199</v>
      </c>
      <c r="C505" s="8">
        <f t="shared" ca="1" si="43"/>
        <v>4.9366630972224312</v>
      </c>
      <c r="D505" s="4">
        <f t="shared" ca="1" si="44"/>
        <v>1</v>
      </c>
      <c r="E505" s="9">
        <f t="shared" ca="1" si="45"/>
        <v>4.3121586484846199</v>
      </c>
      <c r="F505" s="9">
        <f t="shared" ca="1" si="46"/>
        <v>4.9366630972224312</v>
      </c>
      <c r="H505" s="4">
        <f t="shared" ca="1" si="47"/>
        <v>0</v>
      </c>
      <c r="I505" s="11">
        <f ca="1">IF(H505=1,B505,-1000000)</f>
        <v>-1000000</v>
      </c>
      <c r="J505" s="11">
        <f ca="1">IF(H505=1,C505,--1000000)</f>
        <v>1000000</v>
      </c>
    </row>
    <row r="506" spans="1:10" ht="21" x14ac:dyDescent="0.35">
      <c r="A506" s="1">
        <v>499</v>
      </c>
      <c r="B506" s="8">
        <f t="shared" ca="1" si="42"/>
        <v>6.9964615401100403</v>
      </c>
      <c r="C506" s="8">
        <f t="shared" ca="1" si="43"/>
        <v>3.2087041483610745</v>
      </c>
      <c r="D506" s="4">
        <f t="shared" ca="1" si="44"/>
        <v>1</v>
      </c>
      <c r="E506" s="9">
        <f t="shared" ca="1" si="45"/>
        <v>6.9964615401100403</v>
      </c>
      <c r="F506" s="9">
        <f t="shared" ca="1" si="46"/>
        <v>3.2087041483610745</v>
      </c>
      <c r="H506" s="4">
        <f t="shared" ca="1" si="47"/>
        <v>0</v>
      </c>
      <c r="I506" s="11">
        <f ca="1">IF(H506=1,B506,-1000000)</f>
        <v>-1000000</v>
      </c>
      <c r="J506" s="11">
        <f ca="1">IF(H506=1,C506,--1000000)</f>
        <v>1000000</v>
      </c>
    </row>
    <row r="507" spans="1:10" ht="21" x14ac:dyDescent="0.35">
      <c r="A507" s="1">
        <v>500</v>
      </c>
      <c r="B507" s="8">
        <f t="shared" ca="1" si="42"/>
        <v>8.7002412800529747</v>
      </c>
      <c r="C507" s="8">
        <f t="shared" ca="1" si="43"/>
        <v>5.345778137417148</v>
      </c>
      <c r="D507" s="4">
        <f t="shared" ca="1" si="44"/>
        <v>1</v>
      </c>
      <c r="E507" s="9">
        <f t="shared" ca="1" si="45"/>
        <v>8.7002412800529747</v>
      </c>
      <c r="F507" s="9">
        <f t="shared" ca="1" si="46"/>
        <v>5.345778137417148</v>
      </c>
      <c r="H507" s="4">
        <f t="shared" ca="1" si="47"/>
        <v>0</v>
      </c>
      <c r="I507" s="11">
        <f ca="1">IF(H507=1,B507,-1000000)</f>
        <v>-1000000</v>
      </c>
      <c r="J507" s="11">
        <f ca="1">IF(H507=1,C507,--1000000)</f>
        <v>1000000</v>
      </c>
    </row>
    <row r="508" spans="1:10" ht="21" x14ac:dyDescent="0.35">
      <c r="A508" s="1">
        <v>501</v>
      </c>
      <c r="B508" s="8">
        <f t="shared" ca="1" si="42"/>
        <v>7.6382098059691188</v>
      </c>
      <c r="C508" s="8">
        <f t="shared" ca="1" si="43"/>
        <v>3.2119141882245152</v>
      </c>
      <c r="D508" s="4">
        <f t="shared" ca="1" si="44"/>
        <v>1</v>
      </c>
      <c r="E508" s="9">
        <f t="shared" ca="1" si="45"/>
        <v>7.6382098059691188</v>
      </c>
      <c r="F508" s="9">
        <f t="shared" ca="1" si="46"/>
        <v>3.2119141882245152</v>
      </c>
      <c r="H508" s="4">
        <f t="shared" ca="1" si="47"/>
        <v>0</v>
      </c>
      <c r="I508" s="11">
        <f ca="1">IF(H508=1,B508,-1000000)</f>
        <v>-1000000</v>
      </c>
      <c r="J508" s="11">
        <f ca="1">IF(H508=1,C508,--1000000)</f>
        <v>1000000</v>
      </c>
    </row>
    <row r="509" spans="1:10" ht="21" x14ac:dyDescent="0.35">
      <c r="A509" s="1">
        <v>502</v>
      </c>
      <c r="B509" s="8">
        <f t="shared" ca="1" si="42"/>
        <v>2.1880010754953219</v>
      </c>
      <c r="C509" s="8">
        <f t="shared" ca="1" si="43"/>
        <v>5.5438036341256964</v>
      </c>
      <c r="D509" s="4">
        <f t="shared" ca="1" si="44"/>
        <v>1</v>
      </c>
      <c r="E509" s="9">
        <f t="shared" ca="1" si="45"/>
        <v>2.1880010754953219</v>
      </c>
      <c r="F509" s="9">
        <f t="shared" ca="1" si="46"/>
        <v>5.5438036341256964</v>
      </c>
      <c r="H509" s="4">
        <f t="shared" ca="1" si="47"/>
        <v>0</v>
      </c>
      <c r="I509" s="11">
        <f ca="1">IF(H509=1,B509,-1000000)</f>
        <v>-1000000</v>
      </c>
      <c r="J509" s="11">
        <f ca="1">IF(H509=1,C509,--1000000)</f>
        <v>1000000</v>
      </c>
    </row>
    <row r="510" spans="1:10" ht="21" x14ac:dyDescent="0.35">
      <c r="A510" s="1">
        <v>503</v>
      </c>
      <c r="B510" s="8">
        <f t="shared" ca="1" si="42"/>
        <v>6.0905151221220386</v>
      </c>
      <c r="C510" s="8">
        <f t="shared" ca="1" si="43"/>
        <v>5.7568141454244142</v>
      </c>
      <c r="D510" s="4">
        <f t="shared" ca="1" si="44"/>
        <v>1</v>
      </c>
      <c r="E510" s="9">
        <f t="shared" ca="1" si="45"/>
        <v>6.0905151221220386</v>
      </c>
      <c r="F510" s="9">
        <f t="shared" ca="1" si="46"/>
        <v>5.7568141454244142</v>
      </c>
      <c r="H510" s="4">
        <f t="shared" ca="1" si="47"/>
        <v>0</v>
      </c>
      <c r="I510" s="11">
        <f ca="1">IF(H510=1,B510,-1000000)</f>
        <v>-1000000</v>
      </c>
      <c r="J510" s="11">
        <f ca="1">IF(H510=1,C510,--1000000)</f>
        <v>1000000</v>
      </c>
    </row>
    <row r="511" spans="1:10" ht="21" x14ac:dyDescent="0.35">
      <c r="A511" s="1">
        <v>504</v>
      </c>
      <c r="B511" s="8">
        <f t="shared" ca="1" si="42"/>
        <v>3.7530984944941714</v>
      </c>
      <c r="C511" s="8">
        <f t="shared" ca="1" si="43"/>
        <v>4.2819212384170724</v>
      </c>
      <c r="D511" s="4">
        <f t="shared" ca="1" si="44"/>
        <v>1</v>
      </c>
      <c r="E511" s="9">
        <f t="shared" ca="1" si="45"/>
        <v>3.7530984944941714</v>
      </c>
      <c r="F511" s="9">
        <f t="shared" ca="1" si="46"/>
        <v>4.2819212384170724</v>
      </c>
      <c r="H511" s="4">
        <f t="shared" ca="1" si="47"/>
        <v>0</v>
      </c>
      <c r="I511" s="11">
        <f ca="1">IF(H511=1,B511,-1000000)</f>
        <v>-1000000</v>
      </c>
      <c r="J511" s="11">
        <f ca="1">IF(H511=1,C511,--1000000)</f>
        <v>1000000</v>
      </c>
    </row>
    <row r="512" spans="1:10" ht="21" x14ac:dyDescent="0.35">
      <c r="A512" s="1">
        <v>505</v>
      </c>
      <c r="B512" s="8">
        <f t="shared" ca="1" si="42"/>
        <v>0.27758600940064104</v>
      </c>
      <c r="C512" s="8">
        <f t="shared" ca="1" si="43"/>
        <v>5.9474394203065666</v>
      </c>
      <c r="D512" s="4">
        <f t="shared" ca="1" si="44"/>
        <v>1</v>
      </c>
      <c r="E512" s="9">
        <f t="shared" ca="1" si="45"/>
        <v>0.27758600940064104</v>
      </c>
      <c r="F512" s="9">
        <f t="shared" ca="1" si="46"/>
        <v>5.9474394203065666</v>
      </c>
      <c r="H512" s="4">
        <f t="shared" ca="1" si="47"/>
        <v>0</v>
      </c>
      <c r="I512" s="11">
        <f ca="1">IF(H512=1,B512,-1000000)</f>
        <v>-1000000</v>
      </c>
      <c r="J512" s="11">
        <f ca="1">IF(H512=1,C512,--1000000)</f>
        <v>1000000</v>
      </c>
    </row>
    <row r="513" spans="1:10" ht="21" x14ac:dyDescent="0.35">
      <c r="A513" s="1">
        <v>506</v>
      </c>
      <c r="B513" s="8">
        <f t="shared" ca="1" si="42"/>
        <v>7.2290139889735645</v>
      </c>
      <c r="C513" s="8">
        <f t="shared" ca="1" si="43"/>
        <v>3.9073320644729419</v>
      </c>
      <c r="D513" s="4">
        <f t="shared" ca="1" si="44"/>
        <v>1</v>
      </c>
      <c r="E513" s="9">
        <f t="shared" ca="1" si="45"/>
        <v>7.2290139889735645</v>
      </c>
      <c r="F513" s="9">
        <f t="shared" ca="1" si="46"/>
        <v>3.9073320644729419</v>
      </c>
      <c r="H513" s="4">
        <f t="shared" ca="1" si="47"/>
        <v>0</v>
      </c>
      <c r="I513" s="11">
        <f ca="1">IF(H513=1,B513,-1000000)</f>
        <v>-1000000</v>
      </c>
      <c r="J513" s="11">
        <f ca="1">IF(H513=1,C513,--1000000)</f>
        <v>1000000</v>
      </c>
    </row>
    <row r="514" spans="1:10" ht="21" x14ac:dyDescent="0.35">
      <c r="A514" s="1">
        <v>507</v>
      </c>
      <c r="B514" s="8">
        <f t="shared" ca="1" si="42"/>
        <v>4.6053723063182996</v>
      </c>
      <c r="C514" s="8">
        <f t="shared" ca="1" si="43"/>
        <v>1.5518542032685119</v>
      </c>
      <c r="D514" s="4">
        <f t="shared" ca="1" si="44"/>
        <v>1</v>
      </c>
      <c r="E514" s="9">
        <f t="shared" ca="1" si="45"/>
        <v>4.6053723063182996</v>
      </c>
      <c r="F514" s="9">
        <f t="shared" ca="1" si="46"/>
        <v>1.5518542032685119</v>
      </c>
      <c r="H514" s="4">
        <f t="shared" ca="1" si="47"/>
        <v>0</v>
      </c>
      <c r="I514" s="11">
        <f ca="1">IF(H514=1,B514,-1000000)</f>
        <v>-1000000</v>
      </c>
      <c r="J514" s="11">
        <f ca="1">IF(H514=1,C514,--1000000)</f>
        <v>1000000</v>
      </c>
    </row>
    <row r="515" spans="1:10" ht="21" x14ac:dyDescent="0.35">
      <c r="A515" s="1">
        <v>508</v>
      </c>
      <c r="B515" s="8">
        <f t="shared" ca="1" si="42"/>
        <v>3.8518880133246269</v>
      </c>
      <c r="C515" s="8">
        <f t="shared" ca="1" si="43"/>
        <v>2.2476588337091208E-2</v>
      </c>
      <c r="D515" s="4">
        <f t="shared" ca="1" si="44"/>
        <v>0</v>
      </c>
      <c r="E515" s="9">
        <f t="shared" ca="1" si="45"/>
        <v>-1000000</v>
      </c>
      <c r="F515" s="9">
        <f t="shared" ca="1" si="46"/>
        <v>1000000</v>
      </c>
      <c r="H515" s="4">
        <f t="shared" ca="1" si="47"/>
        <v>1</v>
      </c>
      <c r="I515" s="11">
        <f ca="1">IF(H515=1,B515,-1000000)</f>
        <v>3.8518880133246269</v>
      </c>
      <c r="J515" s="11">
        <f ca="1">IF(H515=1,C515,--1000000)</f>
        <v>2.2476588337091208E-2</v>
      </c>
    </row>
    <row r="516" spans="1:10" ht="21" x14ac:dyDescent="0.35">
      <c r="A516" s="1">
        <v>509</v>
      </c>
      <c r="B516" s="8">
        <f t="shared" ca="1" si="42"/>
        <v>7.4644911392565056</v>
      </c>
      <c r="C516" s="8">
        <f t="shared" ca="1" si="43"/>
        <v>2.4758023351684031</v>
      </c>
      <c r="D516" s="4">
        <f t="shared" ca="1" si="44"/>
        <v>1</v>
      </c>
      <c r="E516" s="9">
        <f t="shared" ca="1" si="45"/>
        <v>7.4644911392565056</v>
      </c>
      <c r="F516" s="9">
        <f t="shared" ca="1" si="46"/>
        <v>2.4758023351684031</v>
      </c>
      <c r="H516" s="4">
        <f t="shared" ca="1" si="47"/>
        <v>0</v>
      </c>
      <c r="I516" s="11">
        <f ca="1">IF(H516=1,B516,-1000000)</f>
        <v>-1000000</v>
      </c>
      <c r="J516" s="11">
        <f ca="1">IF(H516=1,C516,--1000000)</f>
        <v>1000000</v>
      </c>
    </row>
    <row r="517" spans="1:10" ht="21" x14ac:dyDescent="0.35">
      <c r="A517" s="1">
        <v>510</v>
      </c>
      <c r="B517" s="8">
        <f t="shared" ca="1" si="42"/>
        <v>6.2484632273447911</v>
      </c>
      <c r="C517" s="8">
        <f t="shared" ca="1" si="43"/>
        <v>0.95279126365552047</v>
      </c>
      <c r="D517" s="4">
        <f t="shared" ca="1" si="44"/>
        <v>1</v>
      </c>
      <c r="E517" s="9">
        <f t="shared" ca="1" si="45"/>
        <v>6.2484632273447911</v>
      </c>
      <c r="F517" s="9">
        <f t="shared" ca="1" si="46"/>
        <v>0.95279126365552047</v>
      </c>
      <c r="H517" s="4">
        <f t="shared" ca="1" si="47"/>
        <v>0</v>
      </c>
      <c r="I517" s="11">
        <f ca="1">IF(H517=1,B517,-1000000)</f>
        <v>-1000000</v>
      </c>
      <c r="J517" s="11">
        <f ca="1">IF(H517=1,C517,--1000000)</f>
        <v>1000000</v>
      </c>
    </row>
    <row r="518" spans="1:10" ht="21" x14ac:dyDescent="0.35">
      <c r="A518" s="1">
        <v>511</v>
      </c>
      <c r="B518" s="8">
        <f t="shared" ca="1" si="42"/>
        <v>0.2013944213130181</v>
      </c>
      <c r="C518" s="8">
        <f t="shared" ca="1" si="43"/>
        <v>4.2784615885486321</v>
      </c>
      <c r="D518" s="4">
        <f t="shared" ca="1" si="44"/>
        <v>0</v>
      </c>
      <c r="E518" s="9">
        <f t="shared" ca="1" si="45"/>
        <v>-1000000</v>
      </c>
      <c r="F518" s="9">
        <f t="shared" ca="1" si="46"/>
        <v>1000000</v>
      </c>
      <c r="H518" s="4">
        <f t="shared" ca="1" si="47"/>
        <v>1</v>
      </c>
      <c r="I518" s="11">
        <f ca="1">IF(H518=1,B518,-1000000)</f>
        <v>0.2013944213130181</v>
      </c>
      <c r="J518" s="11">
        <f ca="1">IF(H518=1,C518,--1000000)</f>
        <v>4.2784615885486321</v>
      </c>
    </row>
    <row r="519" spans="1:10" ht="21" x14ac:dyDescent="0.35">
      <c r="A519" s="1">
        <v>512</v>
      </c>
      <c r="B519" s="8">
        <f t="shared" ca="1" si="42"/>
        <v>5.7167128107641769</v>
      </c>
      <c r="C519" s="8">
        <f t="shared" ca="1" si="43"/>
        <v>2.6032953927725533</v>
      </c>
      <c r="D519" s="4">
        <f t="shared" ca="1" si="44"/>
        <v>1</v>
      </c>
      <c r="E519" s="9">
        <f t="shared" ca="1" si="45"/>
        <v>5.7167128107641769</v>
      </c>
      <c r="F519" s="9">
        <f t="shared" ca="1" si="46"/>
        <v>2.6032953927725533</v>
      </c>
      <c r="H519" s="4">
        <f t="shared" ca="1" si="47"/>
        <v>0</v>
      </c>
      <c r="I519" s="11">
        <f ca="1">IF(H519=1,B519,-1000000)</f>
        <v>-1000000</v>
      </c>
      <c r="J519" s="11">
        <f ca="1">IF(H519=1,C519,--1000000)</f>
        <v>1000000</v>
      </c>
    </row>
    <row r="520" spans="1:10" ht="21" x14ac:dyDescent="0.35">
      <c r="A520" s="1">
        <v>513</v>
      </c>
      <c r="B520" s="8">
        <f t="shared" ca="1" si="42"/>
        <v>1.4124572917715983</v>
      </c>
      <c r="C520" s="8">
        <f t="shared" ca="1" si="43"/>
        <v>4.5286796785745107</v>
      </c>
      <c r="D520" s="4">
        <f t="shared" ca="1" si="44"/>
        <v>1</v>
      </c>
      <c r="E520" s="9">
        <f t="shared" ca="1" si="45"/>
        <v>1.4124572917715983</v>
      </c>
      <c r="F520" s="9">
        <f t="shared" ca="1" si="46"/>
        <v>4.5286796785745107</v>
      </c>
      <c r="H520" s="4">
        <f t="shared" ca="1" si="47"/>
        <v>0</v>
      </c>
      <c r="I520" s="11">
        <f ca="1">IF(H520=1,B520,-1000000)</f>
        <v>-1000000</v>
      </c>
      <c r="J520" s="11">
        <f ca="1">IF(H520=1,C520,--1000000)</f>
        <v>1000000</v>
      </c>
    </row>
    <row r="521" spans="1:10" ht="21" x14ac:dyDescent="0.35">
      <c r="A521" s="1">
        <v>514</v>
      </c>
      <c r="B521" s="8">
        <f t="shared" ref="B521:B584" ca="1" si="48">RAND()*10</f>
        <v>3.335265466310501</v>
      </c>
      <c r="C521" s="8">
        <f t="shared" ref="C521:C584" ca="1" si="49">RAND()*6</f>
        <v>0.31995512405879167</v>
      </c>
      <c r="D521" s="4">
        <f t="shared" ref="D521:D584" ca="1" si="50">IF(B521+C521&gt;5,1,0)</f>
        <v>0</v>
      </c>
      <c r="E521" s="9">
        <f t="shared" ref="E521:E584" ca="1" si="51">IF(D521=1,B521,-1000000)</f>
        <v>-1000000</v>
      </c>
      <c r="F521" s="9">
        <f t="shared" ref="F521:F584" ca="1" si="52">IF(D521=1,C521,--1000000)</f>
        <v>1000000</v>
      </c>
      <c r="H521" s="4">
        <f t="shared" ref="H521:H584" ca="1" si="53">1-D521</f>
        <v>1</v>
      </c>
      <c r="I521" s="11">
        <f ca="1">IF(H521=1,B521,-1000000)</f>
        <v>3.335265466310501</v>
      </c>
      <c r="J521" s="11">
        <f ca="1">IF(H521=1,C521,--1000000)</f>
        <v>0.31995512405879167</v>
      </c>
    </row>
    <row r="522" spans="1:10" ht="21" x14ac:dyDescent="0.35">
      <c r="A522" s="1">
        <v>515</v>
      </c>
      <c r="B522" s="8">
        <f t="shared" ca="1" si="48"/>
        <v>0.63955994171329245</v>
      </c>
      <c r="C522" s="8">
        <f t="shared" ca="1" si="49"/>
        <v>3.9296222301569639</v>
      </c>
      <c r="D522" s="4">
        <f t="shared" ca="1" si="50"/>
        <v>0</v>
      </c>
      <c r="E522" s="9">
        <f t="shared" ca="1" si="51"/>
        <v>-1000000</v>
      </c>
      <c r="F522" s="9">
        <f t="shared" ca="1" si="52"/>
        <v>1000000</v>
      </c>
      <c r="H522" s="4">
        <f t="shared" ca="1" si="53"/>
        <v>1</v>
      </c>
      <c r="I522" s="11">
        <f ca="1">IF(H522=1,B522,-1000000)</f>
        <v>0.63955994171329245</v>
      </c>
      <c r="J522" s="11">
        <f ca="1">IF(H522=1,C522,--1000000)</f>
        <v>3.9296222301569639</v>
      </c>
    </row>
    <row r="523" spans="1:10" ht="21" x14ac:dyDescent="0.35">
      <c r="A523" s="1">
        <v>516</v>
      </c>
      <c r="B523" s="8">
        <f t="shared" ca="1" si="48"/>
        <v>7.2316646099271864</v>
      </c>
      <c r="C523" s="8">
        <f t="shared" ca="1" si="49"/>
        <v>2.9973689426540755</v>
      </c>
      <c r="D523" s="4">
        <f t="shared" ca="1" si="50"/>
        <v>1</v>
      </c>
      <c r="E523" s="9">
        <f t="shared" ca="1" si="51"/>
        <v>7.2316646099271864</v>
      </c>
      <c r="F523" s="9">
        <f t="shared" ca="1" si="52"/>
        <v>2.9973689426540755</v>
      </c>
      <c r="H523" s="4">
        <f t="shared" ca="1" si="53"/>
        <v>0</v>
      </c>
      <c r="I523" s="11">
        <f ca="1">IF(H523=1,B523,-1000000)</f>
        <v>-1000000</v>
      </c>
      <c r="J523" s="11">
        <f ca="1">IF(H523=1,C523,--1000000)</f>
        <v>1000000</v>
      </c>
    </row>
    <row r="524" spans="1:10" ht="21" x14ac:dyDescent="0.35">
      <c r="A524" s="1">
        <v>517</v>
      </c>
      <c r="B524" s="8">
        <f t="shared" ca="1" si="48"/>
        <v>3.626796823408224</v>
      </c>
      <c r="C524" s="8">
        <f t="shared" ca="1" si="49"/>
        <v>5.227151426073835</v>
      </c>
      <c r="D524" s="4">
        <f t="shared" ca="1" si="50"/>
        <v>1</v>
      </c>
      <c r="E524" s="9">
        <f t="shared" ca="1" si="51"/>
        <v>3.626796823408224</v>
      </c>
      <c r="F524" s="9">
        <f t="shared" ca="1" si="52"/>
        <v>5.227151426073835</v>
      </c>
      <c r="H524" s="4">
        <f t="shared" ca="1" si="53"/>
        <v>0</v>
      </c>
      <c r="I524" s="11">
        <f ca="1">IF(H524=1,B524,-1000000)</f>
        <v>-1000000</v>
      </c>
      <c r="J524" s="11">
        <f ca="1">IF(H524=1,C524,--1000000)</f>
        <v>1000000</v>
      </c>
    </row>
    <row r="525" spans="1:10" ht="21" x14ac:dyDescent="0.35">
      <c r="A525" s="1">
        <v>518</v>
      </c>
      <c r="B525" s="8">
        <f t="shared" ca="1" si="48"/>
        <v>6.7025050933427552</v>
      </c>
      <c r="C525" s="8">
        <f t="shared" ca="1" si="49"/>
        <v>3.1546490013075443</v>
      </c>
      <c r="D525" s="4">
        <f t="shared" ca="1" si="50"/>
        <v>1</v>
      </c>
      <c r="E525" s="9">
        <f t="shared" ca="1" si="51"/>
        <v>6.7025050933427552</v>
      </c>
      <c r="F525" s="9">
        <f t="shared" ca="1" si="52"/>
        <v>3.1546490013075443</v>
      </c>
      <c r="H525" s="4">
        <f t="shared" ca="1" si="53"/>
        <v>0</v>
      </c>
      <c r="I525" s="11">
        <f ca="1">IF(H525=1,B525,-1000000)</f>
        <v>-1000000</v>
      </c>
      <c r="J525" s="11">
        <f ca="1">IF(H525=1,C525,--1000000)</f>
        <v>1000000</v>
      </c>
    </row>
    <row r="526" spans="1:10" ht="21" x14ac:dyDescent="0.35">
      <c r="A526" s="1">
        <v>519</v>
      </c>
      <c r="B526" s="8">
        <f t="shared" ca="1" si="48"/>
        <v>4.4237132667548398</v>
      </c>
      <c r="C526" s="8">
        <f t="shared" ca="1" si="49"/>
        <v>3.5164931597642886</v>
      </c>
      <c r="D526" s="4">
        <f t="shared" ca="1" si="50"/>
        <v>1</v>
      </c>
      <c r="E526" s="9">
        <f t="shared" ca="1" si="51"/>
        <v>4.4237132667548398</v>
      </c>
      <c r="F526" s="9">
        <f t="shared" ca="1" si="52"/>
        <v>3.5164931597642886</v>
      </c>
      <c r="H526" s="4">
        <f t="shared" ca="1" si="53"/>
        <v>0</v>
      </c>
      <c r="I526" s="11">
        <f ca="1">IF(H526=1,B526,-1000000)</f>
        <v>-1000000</v>
      </c>
      <c r="J526" s="11">
        <f ca="1">IF(H526=1,C526,--1000000)</f>
        <v>1000000</v>
      </c>
    </row>
    <row r="527" spans="1:10" ht="21" x14ac:dyDescent="0.35">
      <c r="A527" s="1">
        <v>520</v>
      </c>
      <c r="B527" s="8">
        <f t="shared" ca="1" si="48"/>
        <v>3.9422853541552483</v>
      </c>
      <c r="C527" s="8">
        <f t="shared" ca="1" si="49"/>
        <v>6.4852840213662777E-3</v>
      </c>
      <c r="D527" s="4">
        <f t="shared" ca="1" si="50"/>
        <v>0</v>
      </c>
      <c r="E527" s="9">
        <f t="shared" ca="1" si="51"/>
        <v>-1000000</v>
      </c>
      <c r="F527" s="9">
        <f t="shared" ca="1" si="52"/>
        <v>1000000</v>
      </c>
      <c r="H527" s="4">
        <f t="shared" ca="1" si="53"/>
        <v>1</v>
      </c>
      <c r="I527" s="11">
        <f ca="1">IF(H527=1,B527,-1000000)</f>
        <v>3.9422853541552483</v>
      </c>
      <c r="J527" s="11">
        <f ca="1">IF(H527=1,C527,--1000000)</f>
        <v>6.4852840213662777E-3</v>
      </c>
    </row>
    <row r="528" spans="1:10" ht="21" x14ac:dyDescent="0.35">
      <c r="A528" s="1">
        <v>521</v>
      </c>
      <c r="B528" s="8">
        <f t="shared" ca="1" si="48"/>
        <v>6.7048164725282344</v>
      </c>
      <c r="C528" s="8">
        <f t="shared" ca="1" si="49"/>
        <v>0.57499800474013396</v>
      </c>
      <c r="D528" s="4">
        <f t="shared" ca="1" si="50"/>
        <v>1</v>
      </c>
      <c r="E528" s="9">
        <f t="shared" ca="1" si="51"/>
        <v>6.7048164725282344</v>
      </c>
      <c r="F528" s="9">
        <f t="shared" ca="1" si="52"/>
        <v>0.57499800474013396</v>
      </c>
      <c r="H528" s="4">
        <f t="shared" ca="1" si="53"/>
        <v>0</v>
      </c>
      <c r="I528" s="11">
        <f ca="1">IF(H528=1,B528,-1000000)</f>
        <v>-1000000</v>
      </c>
      <c r="J528" s="11">
        <f ca="1">IF(H528=1,C528,--1000000)</f>
        <v>1000000</v>
      </c>
    </row>
    <row r="529" spans="1:10" ht="21" x14ac:dyDescent="0.35">
      <c r="A529" s="1">
        <v>522</v>
      </c>
      <c r="B529" s="8">
        <f t="shared" ca="1" si="48"/>
        <v>5.2908620373400161</v>
      </c>
      <c r="C529" s="8">
        <f t="shared" ca="1" si="49"/>
        <v>0.10445124041334286</v>
      </c>
      <c r="D529" s="4">
        <f t="shared" ca="1" si="50"/>
        <v>1</v>
      </c>
      <c r="E529" s="9">
        <f t="shared" ca="1" si="51"/>
        <v>5.2908620373400161</v>
      </c>
      <c r="F529" s="9">
        <f t="shared" ca="1" si="52"/>
        <v>0.10445124041334286</v>
      </c>
      <c r="H529" s="4">
        <f t="shared" ca="1" si="53"/>
        <v>0</v>
      </c>
      <c r="I529" s="11">
        <f ca="1">IF(H529=1,B529,-1000000)</f>
        <v>-1000000</v>
      </c>
      <c r="J529" s="11">
        <f ca="1">IF(H529=1,C529,--1000000)</f>
        <v>1000000</v>
      </c>
    </row>
    <row r="530" spans="1:10" ht="21" x14ac:dyDescent="0.35">
      <c r="A530" s="1">
        <v>523</v>
      </c>
      <c r="B530" s="8">
        <f t="shared" ca="1" si="48"/>
        <v>4.4844199173924189</v>
      </c>
      <c r="C530" s="8">
        <f t="shared" ca="1" si="49"/>
        <v>4.025816898959409</v>
      </c>
      <c r="D530" s="4">
        <f t="shared" ca="1" si="50"/>
        <v>1</v>
      </c>
      <c r="E530" s="9">
        <f t="shared" ca="1" si="51"/>
        <v>4.4844199173924189</v>
      </c>
      <c r="F530" s="9">
        <f t="shared" ca="1" si="52"/>
        <v>4.025816898959409</v>
      </c>
      <c r="H530" s="4">
        <f t="shared" ca="1" si="53"/>
        <v>0</v>
      </c>
      <c r="I530" s="11">
        <f ca="1">IF(H530=1,B530,-1000000)</f>
        <v>-1000000</v>
      </c>
      <c r="J530" s="11">
        <f ca="1">IF(H530=1,C530,--1000000)</f>
        <v>1000000</v>
      </c>
    </row>
    <row r="531" spans="1:10" ht="21" x14ac:dyDescent="0.35">
      <c r="A531" s="1">
        <v>524</v>
      </c>
      <c r="B531" s="8">
        <f t="shared" ca="1" si="48"/>
        <v>7.9331885671107383</v>
      </c>
      <c r="C531" s="8">
        <f t="shared" ca="1" si="49"/>
        <v>5.7866871044782719</v>
      </c>
      <c r="D531" s="4">
        <f t="shared" ca="1" si="50"/>
        <v>1</v>
      </c>
      <c r="E531" s="9">
        <f t="shared" ca="1" si="51"/>
        <v>7.9331885671107383</v>
      </c>
      <c r="F531" s="9">
        <f t="shared" ca="1" si="52"/>
        <v>5.7866871044782719</v>
      </c>
      <c r="H531" s="4">
        <f t="shared" ca="1" si="53"/>
        <v>0</v>
      </c>
      <c r="I531" s="11">
        <f ca="1">IF(H531=1,B531,-1000000)</f>
        <v>-1000000</v>
      </c>
      <c r="J531" s="11">
        <f ca="1">IF(H531=1,C531,--1000000)</f>
        <v>1000000</v>
      </c>
    </row>
    <row r="532" spans="1:10" ht="21" x14ac:dyDescent="0.35">
      <c r="A532" s="1">
        <v>525</v>
      </c>
      <c r="B532" s="8">
        <f t="shared" ca="1" si="48"/>
        <v>9.93045135014669</v>
      </c>
      <c r="C532" s="8">
        <f t="shared" ca="1" si="49"/>
        <v>1.5777403866292676</v>
      </c>
      <c r="D532" s="4">
        <f t="shared" ca="1" si="50"/>
        <v>1</v>
      </c>
      <c r="E532" s="9">
        <f t="shared" ca="1" si="51"/>
        <v>9.93045135014669</v>
      </c>
      <c r="F532" s="9">
        <f t="shared" ca="1" si="52"/>
        <v>1.5777403866292676</v>
      </c>
      <c r="H532" s="4">
        <f t="shared" ca="1" si="53"/>
        <v>0</v>
      </c>
      <c r="I532" s="11">
        <f ca="1">IF(H532=1,B532,-1000000)</f>
        <v>-1000000</v>
      </c>
      <c r="J532" s="11">
        <f ca="1">IF(H532=1,C532,--1000000)</f>
        <v>1000000</v>
      </c>
    </row>
    <row r="533" spans="1:10" ht="21" x14ac:dyDescent="0.35">
      <c r="A533" s="1">
        <v>526</v>
      </c>
      <c r="B533" s="8">
        <f t="shared" ca="1" si="48"/>
        <v>6.9907727605041821</v>
      </c>
      <c r="C533" s="8">
        <f t="shared" ca="1" si="49"/>
        <v>7.695236815834261E-2</v>
      </c>
      <c r="D533" s="4">
        <f t="shared" ca="1" si="50"/>
        <v>1</v>
      </c>
      <c r="E533" s="9">
        <f t="shared" ca="1" si="51"/>
        <v>6.9907727605041821</v>
      </c>
      <c r="F533" s="9">
        <f t="shared" ca="1" si="52"/>
        <v>7.695236815834261E-2</v>
      </c>
      <c r="H533" s="4">
        <f t="shared" ca="1" si="53"/>
        <v>0</v>
      </c>
      <c r="I533" s="11">
        <f ca="1">IF(H533=1,B533,-1000000)</f>
        <v>-1000000</v>
      </c>
      <c r="J533" s="11">
        <f ca="1">IF(H533=1,C533,--1000000)</f>
        <v>1000000</v>
      </c>
    </row>
    <row r="534" spans="1:10" ht="21" x14ac:dyDescent="0.35">
      <c r="A534" s="1">
        <v>527</v>
      </c>
      <c r="B534" s="8">
        <f t="shared" ca="1" si="48"/>
        <v>3.6638170580491414</v>
      </c>
      <c r="C534" s="8">
        <f t="shared" ca="1" si="49"/>
        <v>1.3102340287101999</v>
      </c>
      <c r="D534" s="4">
        <f t="shared" ca="1" si="50"/>
        <v>0</v>
      </c>
      <c r="E534" s="9">
        <f t="shared" ca="1" si="51"/>
        <v>-1000000</v>
      </c>
      <c r="F534" s="9">
        <f t="shared" ca="1" si="52"/>
        <v>1000000</v>
      </c>
      <c r="H534" s="4">
        <f t="shared" ca="1" si="53"/>
        <v>1</v>
      </c>
      <c r="I534" s="11">
        <f ca="1">IF(H534=1,B534,-1000000)</f>
        <v>3.6638170580491414</v>
      </c>
      <c r="J534" s="11">
        <f ca="1">IF(H534=1,C534,--1000000)</f>
        <v>1.3102340287101999</v>
      </c>
    </row>
    <row r="535" spans="1:10" ht="21" x14ac:dyDescent="0.35">
      <c r="A535" s="1">
        <v>528</v>
      </c>
      <c r="B535" s="8">
        <f t="shared" ca="1" si="48"/>
        <v>0.82301014468322053</v>
      </c>
      <c r="C535" s="8">
        <f t="shared" ca="1" si="49"/>
        <v>5.0278621122795819</v>
      </c>
      <c r="D535" s="4">
        <f t="shared" ca="1" si="50"/>
        <v>1</v>
      </c>
      <c r="E535" s="9">
        <f t="shared" ca="1" si="51"/>
        <v>0.82301014468322053</v>
      </c>
      <c r="F535" s="9">
        <f t="shared" ca="1" si="52"/>
        <v>5.0278621122795819</v>
      </c>
      <c r="H535" s="4">
        <f t="shared" ca="1" si="53"/>
        <v>0</v>
      </c>
      <c r="I535" s="11">
        <f ca="1">IF(H535=1,B535,-1000000)</f>
        <v>-1000000</v>
      </c>
      <c r="J535" s="11">
        <f ca="1">IF(H535=1,C535,--1000000)</f>
        <v>1000000</v>
      </c>
    </row>
    <row r="536" spans="1:10" ht="21" x14ac:dyDescent="0.35">
      <c r="A536" s="1">
        <v>529</v>
      </c>
      <c r="B536" s="8">
        <f t="shared" ca="1" si="48"/>
        <v>6.4723360443415077</v>
      </c>
      <c r="C536" s="8">
        <f t="shared" ca="1" si="49"/>
        <v>3.8073742094804617</v>
      </c>
      <c r="D536" s="4">
        <f t="shared" ca="1" si="50"/>
        <v>1</v>
      </c>
      <c r="E536" s="9">
        <f t="shared" ca="1" si="51"/>
        <v>6.4723360443415077</v>
      </c>
      <c r="F536" s="9">
        <f t="shared" ca="1" si="52"/>
        <v>3.8073742094804617</v>
      </c>
      <c r="H536" s="4">
        <f t="shared" ca="1" si="53"/>
        <v>0</v>
      </c>
      <c r="I536" s="11">
        <f ca="1">IF(H536=1,B536,-1000000)</f>
        <v>-1000000</v>
      </c>
      <c r="J536" s="11">
        <f ca="1">IF(H536=1,C536,--1000000)</f>
        <v>1000000</v>
      </c>
    </row>
    <row r="537" spans="1:10" ht="21" x14ac:dyDescent="0.35">
      <c r="A537" s="1">
        <v>530</v>
      </c>
      <c r="B537" s="8">
        <f t="shared" ca="1" si="48"/>
        <v>0.53107894275885026</v>
      </c>
      <c r="C537" s="8">
        <f t="shared" ca="1" si="49"/>
        <v>2.31789276652863</v>
      </c>
      <c r="D537" s="4">
        <f t="shared" ca="1" si="50"/>
        <v>0</v>
      </c>
      <c r="E537" s="9">
        <f t="shared" ca="1" si="51"/>
        <v>-1000000</v>
      </c>
      <c r="F537" s="9">
        <f t="shared" ca="1" si="52"/>
        <v>1000000</v>
      </c>
      <c r="H537" s="4">
        <f t="shared" ca="1" si="53"/>
        <v>1</v>
      </c>
      <c r="I537" s="11">
        <f ca="1">IF(H537=1,B537,-1000000)</f>
        <v>0.53107894275885026</v>
      </c>
      <c r="J537" s="11">
        <f ca="1">IF(H537=1,C537,--1000000)</f>
        <v>2.31789276652863</v>
      </c>
    </row>
    <row r="538" spans="1:10" ht="21" x14ac:dyDescent="0.35">
      <c r="A538" s="1">
        <v>531</v>
      </c>
      <c r="B538" s="8">
        <f t="shared" ca="1" si="48"/>
        <v>5.6746737019746565</v>
      </c>
      <c r="C538" s="8">
        <f t="shared" ca="1" si="49"/>
        <v>4.3048804826651104</v>
      </c>
      <c r="D538" s="4">
        <f t="shared" ca="1" si="50"/>
        <v>1</v>
      </c>
      <c r="E538" s="9">
        <f t="shared" ca="1" si="51"/>
        <v>5.6746737019746565</v>
      </c>
      <c r="F538" s="9">
        <f t="shared" ca="1" si="52"/>
        <v>4.3048804826651104</v>
      </c>
      <c r="H538" s="4">
        <f t="shared" ca="1" si="53"/>
        <v>0</v>
      </c>
      <c r="I538" s="11">
        <f ca="1">IF(H538=1,B538,-1000000)</f>
        <v>-1000000</v>
      </c>
      <c r="J538" s="11">
        <f ca="1">IF(H538=1,C538,--1000000)</f>
        <v>1000000</v>
      </c>
    </row>
    <row r="539" spans="1:10" ht="21" x14ac:dyDescent="0.35">
      <c r="A539" s="1">
        <v>532</v>
      </c>
      <c r="B539" s="8">
        <f t="shared" ca="1" si="48"/>
        <v>8.2213500507077892</v>
      </c>
      <c r="C539" s="8">
        <f t="shared" ca="1" si="49"/>
        <v>5.0837893837566517</v>
      </c>
      <c r="D539" s="4">
        <f t="shared" ca="1" si="50"/>
        <v>1</v>
      </c>
      <c r="E539" s="9">
        <f t="shared" ca="1" si="51"/>
        <v>8.2213500507077892</v>
      </c>
      <c r="F539" s="9">
        <f t="shared" ca="1" si="52"/>
        <v>5.0837893837566517</v>
      </c>
      <c r="H539" s="4">
        <f t="shared" ca="1" si="53"/>
        <v>0</v>
      </c>
      <c r="I539" s="11">
        <f ca="1">IF(H539=1,B539,-1000000)</f>
        <v>-1000000</v>
      </c>
      <c r="J539" s="11">
        <f ca="1">IF(H539=1,C539,--1000000)</f>
        <v>1000000</v>
      </c>
    </row>
    <row r="540" spans="1:10" ht="21" x14ac:dyDescent="0.35">
      <c r="A540" s="1">
        <v>533</v>
      </c>
      <c r="B540" s="8">
        <f t="shared" ca="1" si="48"/>
        <v>5.8362788579998348</v>
      </c>
      <c r="C540" s="8">
        <f t="shared" ca="1" si="49"/>
        <v>3.6677327888344324</v>
      </c>
      <c r="D540" s="4">
        <f t="shared" ca="1" si="50"/>
        <v>1</v>
      </c>
      <c r="E540" s="9">
        <f t="shared" ca="1" si="51"/>
        <v>5.8362788579998348</v>
      </c>
      <c r="F540" s="9">
        <f t="shared" ca="1" si="52"/>
        <v>3.6677327888344324</v>
      </c>
      <c r="H540" s="4">
        <f t="shared" ca="1" si="53"/>
        <v>0</v>
      </c>
      <c r="I540" s="11">
        <f ca="1">IF(H540=1,B540,-1000000)</f>
        <v>-1000000</v>
      </c>
      <c r="J540" s="11">
        <f ca="1">IF(H540=1,C540,--1000000)</f>
        <v>1000000</v>
      </c>
    </row>
    <row r="541" spans="1:10" ht="21" x14ac:dyDescent="0.35">
      <c r="A541" s="1">
        <v>534</v>
      </c>
      <c r="B541" s="8">
        <f t="shared" ca="1" si="48"/>
        <v>9.5582295339974905</v>
      </c>
      <c r="C541" s="8">
        <f t="shared" ca="1" si="49"/>
        <v>2.7091606788923421</v>
      </c>
      <c r="D541" s="4">
        <f t="shared" ca="1" si="50"/>
        <v>1</v>
      </c>
      <c r="E541" s="9">
        <f t="shared" ca="1" si="51"/>
        <v>9.5582295339974905</v>
      </c>
      <c r="F541" s="9">
        <f t="shared" ca="1" si="52"/>
        <v>2.7091606788923421</v>
      </c>
      <c r="H541" s="4">
        <f t="shared" ca="1" si="53"/>
        <v>0</v>
      </c>
      <c r="I541" s="11">
        <f ca="1">IF(H541=1,B541,-1000000)</f>
        <v>-1000000</v>
      </c>
      <c r="J541" s="11">
        <f ca="1">IF(H541=1,C541,--1000000)</f>
        <v>1000000</v>
      </c>
    </row>
    <row r="542" spans="1:10" ht="21" x14ac:dyDescent="0.35">
      <c r="A542" s="1">
        <v>535</v>
      </c>
      <c r="B542" s="8">
        <f t="shared" ca="1" si="48"/>
        <v>6.9356551154219028</v>
      </c>
      <c r="C542" s="8">
        <f t="shared" ca="1" si="49"/>
        <v>5.3622273319468068</v>
      </c>
      <c r="D542" s="4">
        <f t="shared" ca="1" si="50"/>
        <v>1</v>
      </c>
      <c r="E542" s="9">
        <f t="shared" ca="1" si="51"/>
        <v>6.9356551154219028</v>
      </c>
      <c r="F542" s="9">
        <f t="shared" ca="1" si="52"/>
        <v>5.3622273319468068</v>
      </c>
      <c r="H542" s="4">
        <f t="shared" ca="1" si="53"/>
        <v>0</v>
      </c>
      <c r="I542" s="11">
        <f ca="1">IF(H542=1,B542,-1000000)</f>
        <v>-1000000</v>
      </c>
      <c r="J542" s="11">
        <f ca="1">IF(H542=1,C542,--1000000)</f>
        <v>1000000</v>
      </c>
    </row>
    <row r="543" spans="1:10" ht="21" x14ac:dyDescent="0.35">
      <c r="A543" s="1">
        <v>536</v>
      </c>
      <c r="B543" s="8">
        <f t="shared" ca="1" si="48"/>
        <v>8.2685364701990505</v>
      </c>
      <c r="C543" s="8">
        <f t="shared" ca="1" si="49"/>
        <v>0.23398334676465615</v>
      </c>
      <c r="D543" s="4">
        <f t="shared" ca="1" si="50"/>
        <v>1</v>
      </c>
      <c r="E543" s="9">
        <f t="shared" ca="1" si="51"/>
        <v>8.2685364701990505</v>
      </c>
      <c r="F543" s="9">
        <f t="shared" ca="1" si="52"/>
        <v>0.23398334676465615</v>
      </c>
      <c r="H543" s="4">
        <f t="shared" ca="1" si="53"/>
        <v>0</v>
      </c>
      <c r="I543" s="11">
        <f ca="1">IF(H543=1,B543,-1000000)</f>
        <v>-1000000</v>
      </c>
      <c r="J543" s="11">
        <f ca="1">IF(H543=1,C543,--1000000)</f>
        <v>1000000</v>
      </c>
    </row>
    <row r="544" spans="1:10" ht="21" x14ac:dyDescent="0.35">
      <c r="A544" s="1">
        <v>537</v>
      </c>
      <c r="B544" s="8">
        <f t="shared" ca="1" si="48"/>
        <v>8.1301668344841556</v>
      </c>
      <c r="C544" s="8">
        <f t="shared" ca="1" si="49"/>
        <v>1.8188755908253194</v>
      </c>
      <c r="D544" s="4">
        <f t="shared" ca="1" si="50"/>
        <v>1</v>
      </c>
      <c r="E544" s="9">
        <f t="shared" ca="1" si="51"/>
        <v>8.1301668344841556</v>
      </c>
      <c r="F544" s="9">
        <f t="shared" ca="1" si="52"/>
        <v>1.8188755908253194</v>
      </c>
      <c r="H544" s="4">
        <f t="shared" ca="1" si="53"/>
        <v>0</v>
      </c>
      <c r="I544" s="11">
        <f ca="1">IF(H544=1,B544,-1000000)</f>
        <v>-1000000</v>
      </c>
      <c r="J544" s="11">
        <f ca="1">IF(H544=1,C544,--1000000)</f>
        <v>1000000</v>
      </c>
    </row>
    <row r="545" spans="1:10" ht="21" x14ac:dyDescent="0.35">
      <c r="A545" s="1">
        <v>538</v>
      </c>
      <c r="B545" s="8">
        <f t="shared" ca="1" si="48"/>
        <v>3.9181382640267746</v>
      </c>
      <c r="C545" s="8">
        <f t="shared" ca="1" si="49"/>
        <v>4.7024542256080544</v>
      </c>
      <c r="D545" s="4">
        <f t="shared" ca="1" si="50"/>
        <v>1</v>
      </c>
      <c r="E545" s="9">
        <f t="shared" ca="1" si="51"/>
        <v>3.9181382640267746</v>
      </c>
      <c r="F545" s="9">
        <f t="shared" ca="1" si="52"/>
        <v>4.7024542256080544</v>
      </c>
      <c r="H545" s="4">
        <f t="shared" ca="1" si="53"/>
        <v>0</v>
      </c>
      <c r="I545" s="11">
        <f ca="1">IF(H545=1,B545,-1000000)</f>
        <v>-1000000</v>
      </c>
      <c r="J545" s="11">
        <f ca="1">IF(H545=1,C545,--1000000)</f>
        <v>1000000</v>
      </c>
    </row>
    <row r="546" spans="1:10" ht="21" x14ac:dyDescent="0.35">
      <c r="A546" s="1">
        <v>539</v>
      </c>
      <c r="B546" s="8">
        <f t="shared" ca="1" si="48"/>
        <v>0.8465392485401424</v>
      </c>
      <c r="C546" s="8">
        <f t="shared" ca="1" si="49"/>
        <v>1.2231481173976562</v>
      </c>
      <c r="D546" s="4">
        <f t="shared" ca="1" si="50"/>
        <v>0</v>
      </c>
      <c r="E546" s="9">
        <f t="shared" ca="1" si="51"/>
        <v>-1000000</v>
      </c>
      <c r="F546" s="9">
        <f t="shared" ca="1" si="52"/>
        <v>1000000</v>
      </c>
      <c r="H546" s="4">
        <f t="shared" ca="1" si="53"/>
        <v>1</v>
      </c>
      <c r="I546" s="11">
        <f ca="1">IF(H546=1,B546,-1000000)</f>
        <v>0.8465392485401424</v>
      </c>
      <c r="J546" s="11">
        <f ca="1">IF(H546=1,C546,--1000000)</f>
        <v>1.2231481173976562</v>
      </c>
    </row>
    <row r="547" spans="1:10" ht="21" x14ac:dyDescent="0.35">
      <c r="A547" s="1">
        <v>540</v>
      </c>
      <c r="B547" s="8">
        <f t="shared" ca="1" si="48"/>
        <v>1.9942938201715943</v>
      </c>
      <c r="C547" s="8">
        <f t="shared" ca="1" si="49"/>
        <v>3.3421909233915761</v>
      </c>
      <c r="D547" s="4">
        <f t="shared" ca="1" si="50"/>
        <v>1</v>
      </c>
      <c r="E547" s="9">
        <f t="shared" ca="1" si="51"/>
        <v>1.9942938201715943</v>
      </c>
      <c r="F547" s="9">
        <f t="shared" ca="1" si="52"/>
        <v>3.3421909233915761</v>
      </c>
      <c r="H547" s="4">
        <f t="shared" ca="1" si="53"/>
        <v>0</v>
      </c>
      <c r="I547" s="11">
        <f ca="1">IF(H547=1,B547,-1000000)</f>
        <v>-1000000</v>
      </c>
      <c r="J547" s="11">
        <f ca="1">IF(H547=1,C547,--1000000)</f>
        <v>1000000</v>
      </c>
    </row>
    <row r="548" spans="1:10" ht="21" x14ac:dyDescent="0.35">
      <c r="A548" s="1">
        <v>541</v>
      </c>
      <c r="B548" s="8">
        <f t="shared" ca="1" si="48"/>
        <v>0.75442833996760772</v>
      </c>
      <c r="C548" s="8">
        <f t="shared" ca="1" si="49"/>
        <v>5.1692392246936922</v>
      </c>
      <c r="D548" s="4">
        <f t="shared" ca="1" si="50"/>
        <v>1</v>
      </c>
      <c r="E548" s="9">
        <f t="shared" ca="1" si="51"/>
        <v>0.75442833996760772</v>
      </c>
      <c r="F548" s="9">
        <f t="shared" ca="1" si="52"/>
        <v>5.1692392246936922</v>
      </c>
      <c r="H548" s="4">
        <f t="shared" ca="1" si="53"/>
        <v>0</v>
      </c>
      <c r="I548" s="11">
        <f ca="1">IF(H548=1,B548,-1000000)</f>
        <v>-1000000</v>
      </c>
      <c r="J548" s="11">
        <f ca="1">IF(H548=1,C548,--1000000)</f>
        <v>1000000</v>
      </c>
    </row>
    <row r="549" spans="1:10" ht="21" x14ac:dyDescent="0.35">
      <c r="A549" s="1">
        <v>542</v>
      </c>
      <c r="B549" s="8">
        <f t="shared" ca="1" si="48"/>
        <v>5.2058404904516866</v>
      </c>
      <c r="C549" s="8">
        <f t="shared" ca="1" si="49"/>
        <v>0.25604198369036268</v>
      </c>
      <c r="D549" s="4">
        <f t="shared" ca="1" si="50"/>
        <v>1</v>
      </c>
      <c r="E549" s="9">
        <f t="shared" ca="1" si="51"/>
        <v>5.2058404904516866</v>
      </c>
      <c r="F549" s="9">
        <f t="shared" ca="1" si="52"/>
        <v>0.25604198369036268</v>
      </c>
      <c r="H549" s="4">
        <f t="shared" ca="1" si="53"/>
        <v>0</v>
      </c>
      <c r="I549" s="11">
        <f ca="1">IF(H549=1,B549,-1000000)</f>
        <v>-1000000</v>
      </c>
      <c r="J549" s="11">
        <f ca="1">IF(H549=1,C549,--1000000)</f>
        <v>1000000</v>
      </c>
    </row>
    <row r="550" spans="1:10" ht="21" x14ac:dyDescent="0.35">
      <c r="A550" s="1">
        <v>543</v>
      </c>
      <c r="B550" s="8">
        <f t="shared" ca="1" si="48"/>
        <v>3.1452362284088773</v>
      </c>
      <c r="C550" s="8">
        <f t="shared" ca="1" si="49"/>
        <v>4.8996169607176032</v>
      </c>
      <c r="D550" s="4">
        <f t="shared" ca="1" si="50"/>
        <v>1</v>
      </c>
      <c r="E550" s="9">
        <f t="shared" ca="1" si="51"/>
        <v>3.1452362284088773</v>
      </c>
      <c r="F550" s="9">
        <f t="shared" ca="1" si="52"/>
        <v>4.8996169607176032</v>
      </c>
      <c r="H550" s="4">
        <f t="shared" ca="1" si="53"/>
        <v>0</v>
      </c>
      <c r="I550" s="11">
        <f ca="1">IF(H550=1,B550,-1000000)</f>
        <v>-1000000</v>
      </c>
      <c r="J550" s="11">
        <f ca="1">IF(H550=1,C550,--1000000)</f>
        <v>1000000</v>
      </c>
    </row>
    <row r="551" spans="1:10" ht="21" x14ac:dyDescent="0.35">
      <c r="A551" s="1">
        <v>544</v>
      </c>
      <c r="B551" s="8">
        <f t="shared" ca="1" si="48"/>
        <v>3.6446889234079105</v>
      </c>
      <c r="C551" s="8">
        <f t="shared" ca="1" si="49"/>
        <v>0.81311182780605895</v>
      </c>
      <c r="D551" s="4">
        <f t="shared" ca="1" si="50"/>
        <v>0</v>
      </c>
      <c r="E551" s="9">
        <f t="shared" ca="1" si="51"/>
        <v>-1000000</v>
      </c>
      <c r="F551" s="9">
        <f t="shared" ca="1" si="52"/>
        <v>1000000</v>
      </c>
      <c r="H551" s="4">
        <f t="shared" ca="1" si="53"/>
        <v>1</v>
      </c>
      <c r="I551" s="11">
        <f ca="1">IF(H551=1,B551,-1000000)</f>
        <v>3.6446889234079105</v>
      </c>
      <c r="J551" s="11">
        <f ca="1">IF(H551=1,C551,--1000000)</f>
        <v>0.81311182780605895</v>
      </c>
    </row>
    <row r="552" spans="1:10" ht="21" x14ac:dyDescent="0.35">
      <c r="A552" s="1">
        <v>545</v>
      </c>
      <c r="B552" s="8">
        <f t="shared" ca="1" si="48"/>
        <v>9.4674723361346143</v>
      </c>
      <c r="C552" s="8">
        <f t="shared" ca="1" si="49"/>
        <v>4.7735021042822368</v>
      </c>
      <c r="D552" s="4">
        <f t="shared" ca="1" si="50"/>
        <v>1</v>
      </c>
      <c r="E552" s="9">
        <f t="shared" ca="1" si="51"/>
        <v>9.4674723361346143</v>
      </c>
      <c r="F552" s="9">
        <f t="shared" ca="1" si="52"/>
        <v>4.7735021042822368</v>
      </c>
      <c r="H552" s="4">
        <f t="shared" ca="1" si="53"/>
        <v>0</v>
      </c>
      <c r="I552" s="11">
        <f ca="1">IF(H552=1,B552,-1000000)</f>
        <v>-1000000</v>
      </c>
      <c r="J552" s="11">
        <f ca="1">IF(H552=1,C552,--1000000)</f>
        <v>1000000</v>
      </c>
    </row>
    <row r="553" spans="1:10" ht="21" x14ac:dyDescent="0.35">
      <c r="A553" s="1">
        <v>546</v>
      </c>
      <c r="B553" s="8">
        <f t="shared" ca="1" si="48"/>
        <v>4.1618672410127573</v>
      </c>
      <c r="C553" s="8">
        <f t="shared" ca="1" si="49"/>
        <v>3.1094610613398337</v>
      </c>
      <c r="D553" s="4">
        <f t="shared" ca="1" si="50"/>
        <v>1</v>
      </c>
      <c r="E553" s="9">
        <f t="shared" ca="1" si="51"/>
        <v>4.1618672410127573</v>
      </c>
      <c r="F553" s="9">
        <f t="shared" ca="1" si="52"/>
        <v>3.1094610613398337</v>
      </c>
      <c r="H553" s="4">
        <f t="shared" ca="1" si="53"/>
        <v>0</v>
      </c>
      <c r="I553" s="11">
        <f ca="1">IF(H553=1,B553,-1000000)</f>
        <v>-1000000</v>
      </c>
      <c r="J553" s="11">
        <f ca="1">IF(H553=1,C553,--1000000)</f>
        <v>1000000</v>
      </c>
    </row>
    <row r="554" spans="1:10" ht="21" x14ac:dyDescent="0.35">
      <c r="A554" s="1">
        <v>547</v>
      </c>
      <c r="B554" s="8">
        <f t="shared" ca="1" si="48"/>
        <v>9.914476922790902</v>
      </c>
      <c r="C554" s="8">
        <f t="shared" ca="1" si="49"/>
        <v>1.068866133637697</v>
      </c>
      <c r="D554" s="4">
        <f t="shared" ca="1" si="50"/>
        <v>1</v>
      </c>
      <c r="E554" s="9">
        <f t="shared" ca="1" si="51"/>
        <v>9.914476922790902</v>
      </c>
      <c r="F554" s="9">
        <f t="shared" ca="1" si="52"/>
        <v>1.068866133637697</v>
      </c>
      <c r="H554" s="4">
        <f t="shared" ca="1" si="53"/>
        <v>0</v>
      </c>
      <c r="I554" s="11">
        <f ca="1">IF(H554=1,B554,-1000000)</f>
        <v>-1000000</v>
      </c>
      <c r="J554" s="11">
        <f ca="1">IF(H554=1,C554,--1000000)</f>
        <v>1000000</v>
      </c>
    </row>
    <row r="555" spans="1:10" ht="21" x14ac:dyDescent="0.35">
      <c r="A555" s="1">
        <v>548</v>
      </c>
      <c r="B555" s="8">
        <f t="shared" ca="1" si="48"/>
        <v>7.6959501722754498</v>
      </c>
      <c r="C555" s="8">
        <f t="shared" ca="1" si="49"/>
        <v>2.048271803764286</v>
      </c>
      <c r="D555" s="4">
        <f t="shared" ca="1" si="50"/>
        <v>1</v>
      </c>
      <c r="E555" s="9">
        <f t="shared" ca="1" si="51"/>
        <v>7.6959501722754498</v>
      </c>
      <c r="F555" s="9">
        <f t="shared" ca="1" si="52"/>
        <v>2.048271803764286</v>
      </c>
      <c r="H555" s="4">
        <f t="shared" ca="1" si="53"/>
        <v>0</v>
      </c>
      <c r="I555" s="11">
        <f ca="1">IF(H555=1,B555,-1000000)</f>
        <v>-1000000</v>
      </c>
      <c r="J555" s="11">
        <f ca="1">IF(H555=1,C555,--1000000)</f>
        <v>1000000</v>
      </c>
    </row>
    <row r="556" spans="1:10" ht="21" x14ac:dyDescent="0.35">
      <c r="A556" s="1">
        <v>549</v>
      </c>
      <c r="B556" s="8">
        <f t="shared" ca="1" si="48"/>
        <v>2.5637570942162191</v>
      </c>
      <c r="C556" s="8">
        <f t="shared" ca="1" si="49"/>
        <v>4.8095201741244313</v>
      </c>
      <c r="D556" s="4">
        <f t="shared" ca="1" si="50"/>
        <v>1</v>
      </c>
      <c r="E556" s="9">
        <f t="shared" ca="1" si="51"/>
        <v>2.5637570942162191</v>
      </c>
      <c r="F556" s="9">
        <f t="shared" ca="1" si="52"/>
        <v>4.8095201741244313</v>
      </c>
      <c r="H556" s="4">
        <f t="shared" ca="1" si="53"/>
        <v>0</v>
      </c>
      <c r="I556" s="11">
        <f ca="1">IF(H556=1,B556,-1000000)</f>
        <v>-1000000</v>
      </c>
      <c r="J556" s="11">
        <f ca="1">IF(H556=1,C556,--1000000)</f>
        <v>1000000</v>
      </c>
    </row>
    <row r="557" spans="1:10" ht="21" x14ac:dyDescent="0.35">
      <c r="A557" s="1">
        <v>550</v>
      </c>
      <c r="B557" s="8">
        <f t="shared" ca="1" si="48"/>
        <v>9.6082359020925363</v>
      </c>
      <c r="C557" s="8">
        <f t="shared" ca="1" si="49"/>
        <v>5.4646432405074652</v>
      </c>
      <c r="D557" s="4">
        <f t="shared" ca="1" si="50"/>
        <v>1</v>
      </c>
      <c r="E557" s="9">
        <f t="shared" ca="1" si="51"/>
        <v>9.6082359020925363</v>
      </c>
      <c r="F557" s="9">
        <f t="shared" ca="1" si="52"/>
        <v>5.4646432405074652</v>
      </c>
      <c r="H557" s="4">
        <f t="shared" ca="1" si="53"/>
        <v>0</v>
      </c>
      <c r="I557" s="11">
        <f ca="1">IF(H557=1,B557,-1000000)</f>
        <v>-1000000</v>
      </c>
      <c r="J557" s="11">
        <f ca="1">IF(H557=1,C557,--1000000)</f>
        <v>1000000</v>
      </c>
    </row>
    <row r="558" spans="1:10" ht="21" x14ac:dyDescent="0.35">
      <c r="A558" s="1">
        <v>551</v>
      </c>
      <c r="B558" s="8">
        <f t="shared" ca="1" si="48"/>
        <v>9.7021224436141154</v>
      </c>
      <c r="C558" s="8">
        <f t="shared" ca="1" si="49"/>
        <v>0.31704753767412419</v>
      </c>
      <c r="D558" s="4">
        <f t="shared" ca="1" si="50"/>
        <v>1</v>
      </c>
      <c r="E558" s="9">
        <f t="shared" ca="1" si="51"/>
        <v>9.7021224436141154</v>
      </c>
      <c r="F558" s="9">
        <f t="shared" ca="1" si="52"/>
        <v>0.31704753767412419</v>
      </c>
      <c r="H558" s="4">
        <f t="shared" ca="1" si="53"/>
        <v>0</v>
      </c>
      <c r="I558" s="11">
        <f ca="1">IF(H558=1,B558,-1000000)</f>
        <v>-1000000</v>
      </c>
      <c r="J558" s="11">
        <f ca="1">IF(H558=1,C558,--1000000)</f>
        <v>1000000</v>
      </c>
    </row>
    <row r="559" spans="1:10" ht="21" x14ac:dyDescent="0.35">
      <c r="A559" s="1">
        <v>552</v>
      </c>
      <c r="B559" s="8">
        <f t="shared" ca="1" si="48"/>
        <v>1.9921280114566553</v>
      </c>
      <c r="C559" s="8">
        <f t="shared" ca="1" si="49"/>
        <v>5.0659412737216556</v>
      </c>
      <c r="D559" s="4">
        <f t="shared" ca="1" si="50"/>
        <v>1</v>
      </c>
      <c r="E559" s="9">
        <f t="shared" ca="1" si="51"/>
        <v>1.9921280114566553</v>
      </c>
      <c r="F559" s="9">
        <f t="shared" ca="1" si="52"/>
        <v>5.0659412737216556</v>
      </c>
      <c r="H559" s="4">
        <f t="shared" ca="1" si="53"/>
        <v>0</v>
      </c>
      <c r="I559" s="11">
        <f ca="1">IF(H559=1,B559,-1000000)</f>
        <v>-1000000</v>
      </c>
      <c r="J559" s="11">
        <f ca="1">IF(H559=1,C559,--1000000)</f>
        <v>1000000</v>
      </c>
    </row>
    <row r="560" spans="1:10" ht="21" x14ac:dyDescent="0.35">
      <c r="A560" s="1">
        <v>553</v>
      </c>
      <c r="B560" s="8">
        <f t="shared" ca="1" si="48"/>
        <v>3.1832325472103093</v>
      </c>
      <c r="C560" s="8">
        <f t="shared" ca="1" si="49"/>
        <v>2.7434344151791468</v>
      </c>
      <c r="D560" s="4">
        <f t="shared" ca="1" si="50"/>
        <v>1</v>
      </c>
      <c r="E560" s="9">
        <f t="shared" ca="1" si="51"/>
        <v>3.1832325472103093</v>
      </c>
      <c r="F560" s="9">
        <f t="shared" ca="1" si="52"/>
        <v>2.7434344151791468</v>
      </c>
      <c r="H560" s="4">
        <f t="shared" ca="1" si="53"/>
        <v>0</v>
      </c>
      <c r="I560" s="11">
        <f ca="1">IF(H560=1,B560,-1000000)</f>
        <v>-1000000</v>
      </c>
      <c r="J560" s="11">
        <f ca="1">IF(H560=1,C560,--1000000)</f>
        <v>1000000</v>
      </c>
    </row>
    <row r="561" spans="1:10" ht="21" x14ac:dyDescent="0.35">
      <c r="A561" s="1">
        <v>554</v>
      </c>
      <c r="B561" s="8">
        <f t="shared" ca="1" si="48"/>
        <v>0.53376320481043349</v>
      </c>
      <c r="C561" s="8">
        <f t="shared" ca="1" si="49"/>
        <v>0.52018290200851935</v>
      </c>
      <c r="D561" s="4">
        <f t="shared" ca="1" si="50"/>
        <v>0</v>
      </c>
      <c r="E561" s="9">
        <f t="shared" ca="1" si="51"/>
        <v>-1000000</v>
      </c>
      <c r="F561" s="9">
        <f t="shared" ca="1" si="52"/>
        <v>1000000</v>
      </c>
      <c r="H561" s="4">
        <f t="shared" ca="1" si="53"/>
        <v>1</v>
      </c>
      <c r="I561" s="11">
        <f ca="1">IF(H561=1,B561,-1000000)</f>
        <v>0.53376320481043349</v>
      </c>
      <c r="J561" s="11">
        <f ca="1">IF(H561=1,C561,--1000000)</f>
        <v>0.52018290200851935</v>
      </c>
    </row>
    <row r="562" spans="1:10" ht="21" x14ac:dyDescent="0.35">
      <c r="A562" s="1">
        <v>555</v>
      </c>
      <c r="B562" s="8">
        <f t="shared" ca="1" si="48"/>
        <v>0.4453521641804814</v>
      </c>
      <c r="C562" s="8">
        <f t="shared" ca="1" si="49"/>
        <v>5.2601769816551469</v>
      </c>
      <c r="D562" s="4">
        <f t="shared" ca="1" si="50"/>
        <v>1</v>
      </c>
      <c r="E562" s="9">
        <f t="shared" ca="1" si="51"/>
        <v>0.4453521641804814</v>
      </c>
      <c r="F562" s="9">
        <f t="shared" ca="1" si="52"/>
        <v>5.2601769816551469</v>
      </c>
      <c r="H562" s="4">
        <f t="shared" ca="1" si="53"/>
        <v>0</v>
      </c>
      <c r="I562" s="11">
        <f ca="1">IF(H562=1,B562,-1000000)</f>
        <v>-1000000</v>
      </c>
      <c r="J562" s="11">
        <f ca="1">IF(H562=1,C562,--1000000)</f>
        <v>1000000</v>
      </c>
    </row>
    <row r="563" spans="1:10" ht="21" x14ac:dyDescent="0.35">
      <c r="A563" s="1">
        <v>556</v>
      </c>
      <c r="B563" s="8">
        <f t="shared" ca="1" si="48"/>
        <v>0.92706276619589745</v>
      </c>
      <c r="C563" s="8">
        <f t="shared" ca="1" si="49"/>
        <v>5.2230946618348781</v>
      </c>
      <c r="D563" s="4">
        <f t="shared" ca="1" si="50"/>
        <v>1</v>
      </c>
      <c r="E563" s="9">
        <f t="shared" ca="1" si="51"/>
        <v>0.92706276619589745</v>
      </c>
      <c r="F563" s="9">
        <f t="shared" ca="1" si="52"/>
        <v>5.2230946618348781</v>
      </c>
      <c r="H563" s="4">
        <f t="shared" ca="1" si="53"/>
        <v>0</v>
      </c>
      <c r="I563" s="11">
        <f ca="1">IF(H563=1,B563,-1000000)</f>
        <v>-1000000</v>
      </c>
      <c r="J563" s="11">
        <f ca="1">IF(H563=1,C563,--1000000)</f>
        <v>1000000</v>
      </c>
    </row>
    <row r="564" spans="1:10" ht="21" x14ac:dyDescent="0.35">
      <c r="A564" s="1">
        <v>557</v>
      </c>
      <c r="B564" s="8">
        <f t="shared" ca="1" si="48"/>
        <v>3.3016644731503444</v>
      </c>
      <c r="C564" s="8">
        <f t="shared" ca="1" si="49"/>
        <v>2.762326030286701</v>
      </c>
      <c r="D564" s="4">
        <f t="shared" ca="1" si="50"/>
        <v>1</v>
      </c>
      <c r="E564" s="9">
        <f t="shared" ca="1" si="51"/>
        <v>3.3016644731503444</v>
      </c>
      <c r="F564" s="9">
        <f t="shared" ca="1" si="52"/>
        <v>2.762326030286701</v>
      </c>
      <c r="H564" s="4">
        <f t="shared" ca="1" si="53"/>
        <v>0</v>
      </c>
      <c r="I564" s="11">
        <f ca="1">IF(H564=1,B564,-1000000)</f>
        <v>-1000000</v>
      </c>
      <c r="J564" s="11">
        <f ca="1">IF(H564=1,C564,--1000000)</f>
        <v>1000000</v>
      </c>
    </row>
    <row r="565" spans="1:10" ht="21" x14ac:dyDescent="0.35">
      <c r="A565" s="1">
        <v>558</v>
      </c>
      <c r="B565" s="8">
        <f t="shared" ca="1" si="48"/>
        <v>8.8544750580466509</v>
      </c>
      <c r="C565" s="8">
        <f t="shared" ca="1" si="49"/>
        <v>0.81449063856433157</v>
      </c>
      <c r="D565" s="4">
        <f t="shared" ca="1" si="50"/>
        <v>1</v>
      </c>
      <c r="E565" s="9">
        <f t="shared" ca="1" si="51"/>
        <v>8.8544750580466509</v>
      </c>
      <c r="F565" s="9">
        <f t="shared" ca="1" si="52"/>
        <v>0.81449063856433157</v>
      </c>
      <c r="H565" s="4">
        <f t="shared" ca="1" si="53"/>
        <v>0</v>
      </c>
      <c r="I565" s="11">
        <f ca="1">IF(H565=1,B565,-1000000)</f>
        <v>-1000000</v>
      </c>
      <c r="J565" s="11">
        <f ca="1">IF(H565=1,C565,--1000000)</f>
        <v>1000000</v>
      </c>
    </row>
    <row r="566" spans="1:10" ht="21" x14ac:dyDescent="0.35">
      <c r="A566" s="1">
        <v>559</v>
      </c>
      <c r="B566" s="8">
        <f t="shared" ca="1" si="48"/>
        <v>6.4833721435595306</v>
      </c>
      <c r="C566" s="8">
        <f t="shared" ca="1" si="49"/>
        <v>2.4871909675482335</v>
      </c>
      <c r="D566" s="4">
        <f t="shared" ca="1" si="50"/>
        <v>1</v>
      </c>
      <c r="E566" s="9">
        <f t="shared" ca="1" si="51"/>
        <v>6.4833721435595306</v>
      </c>
      <c r="F566" s="9">
        <f t="shared" ca="1" si="52"/>
        <v>2.4871909675482335</v>
      </c>
      <c r="H566" s="4">
        <f t="shared" ca="1" si="53"/>
        <v>0</v>
      </c>
      <c r="I566" s="11">
        <f ca="1">IF(H566=1,B566,-1000000)</f>
        <v>-1000000</v>
      </c>
      <c r="J566" s="11">
        <f ca="1">IF(H566=1,C566,--1000000)</f>
        <v>1000000</v>
      </c>
    </row>
    <row r="567" spans="1:10" ht="21" x14ac:dyDescent="0.35">
      <c r="A567" s="1">
        <v>560</v>
      </c>
      <c r="B567" s="8">
        <f t="shared" ca="1" si="48"/>
        <v>0.95777204636787516</v>
      </c>
      <c r="C567" s="8">
        <f t="shared" ca="1" si="49"/>
        <v>1.3071072442924705</v>
      </c>
      <c r="D567" s="4">
        <f t="shared" ca="1" si="50"/>
        <v>0</v>
      </c>
      <c r="E567" s="9">
        <f t="shared" ca="1" si="51"/>
        <v>-1000000</v>
      </c>
      <c r="F567" s="9">
        <f t="shared" ca="1" si="52"/>
        <v>1000000</v>
      </c>
      <c r="H567" s="4">
        <f t="shared" ca="1" si="53"/>
        <v>1</v>
      </c>
      <c r="I567" s="11">
        <f ca="1">IF(H567=1,B567,-1000000)</f>
        <v>0.95777204636787516</v>
      </c>
      <c r="J567" s="11">
        <f ca="1">IF(H567=1,C567,--1000000)</f>
        <v>1.3071072442924705</v>
      </c>
    </row>
    <row r="568" spans="1:10" ht="21" x14ac:dyDescent="0.35">
      <c r="A568" s="1">
        <v>561</v>
      </c>
      <c r="B568" s="8">
        <f t="shared" ca="1" si="48"/>
        <v>7.7537819446136318</v>
      </c>
      <c r="C568" s="8">
        <f t="shared" ca="1" si="49"/>
        <v>1.2938054099096257</v>
      </c>
      <c r="D568" s="4">
        <f t="shared" ca="1" si="50"/>
        <v>1</v>
      </c>
      <c r="E568" s="9">
        <f t="shared" ca="1" si="51"/>
        <v>7.7537819446136318</v>
      </c>
      <c r="F568" s="9">
        <f t="shared" ca="1" si="52"/>
        <v>1.2938054099096257</v>
      </c>
      <c r="H568" s="4">
        <f t="shared" ca="1" si="53"/>
        <v>0</v>
      </c>
      <c r="I568" s="11">
        <f ca="1">IF(H568=1,B568,-1000000)</f>
        <v>-1000000</v>
      </c>
      <c r="J568" s="11">
        <f ca="1">IF(H568=1,C568,--1000000)</f>
        <v>1000000</v>
      </c>
    </row>
    <row r="569" spans="1:10" ht="21" x14ac:dyDescent="0.35">
      <c r="A569" s="1">
        <v>562</v>
      </c>
      <c r="B569" s="8">
        <f t="shared" ca="1" si="48"/>
        <v>7.9645358029524722</v>
      </c>
      <c r="C569" s="8">
        <f t="shared" ca="1" si="49"/>
        <v>1.3293548607437726</v>
      </c>
      <c r="D569" s="4">
        <f t="shared" ca="1" si="50"/>
        <v>1</v>
      </c>
      <c r="E569" s="9">
        <f t="shared" ca="1" si="51"/>
        <v>7.9645358029524722</v>
      </c>
      <c r="F569" s="9">
        <f t="shared" ca="1" si="52"/>
        <v>1.3293548607437726</v>
      </c>
      <c r="H569" s="4">
        <f t="shared" ca="1" si="53"/>
        <v>0</v>
      </c>
      <c r="I569" s="11">
        <f ca="1">IF(H569=1,B569,-1000000)</f>
        <v>-1000000</v>
      </c>
      <c r="J569" s="11">
        <f ca="1">IF(H569=1,C569,--1000000)</f>
        <v>1000000</v>
      </c>
    </row>
    <row r="570" spans="1:10" ht="21" x14ac:dyDescent="0.35">
      <c r="A570" s="1">
        <v>563</v>
      </c>
      <c r="B570" s="8">
        <f t="shared" ca="1" si="48"/>
        <v>7.9825583643202078</v>
      </c>
      <c r="C570" s="8">
        <f t="shared" ca="1" si="49"/>
        <v>0.87842861085794666</v>
      </c>
      <c r="D570" s="4">
        <f t="shared" ca="1" si="50"/>
        <v>1</v>
      </c>
      <c r="E570" s="9">
        <f t="shared" ca="1" si="51"/>
        <v>7.9825583643202078</v>
      </c>
      <c r="F570" s="9">
        <f t="shared" ca="1" si="52"/>
        <v>0.87842861085794666</v>
      </c>
      <c r="H570" s="4">
        <f t="shared" ca="1" si="53"/>
        <v>0</v>
      </c>
      <c r="I570" s="11">
        <f ca="1">IF(H570=1,B570,-1000000)</f>
        <v>-1000000</v>
      </c>
      <c r="J570" s="11">
        <f ca="1">IF(H570=1,C570,--1000000)</f>
        <v>1000000</v>
      </c>
    </row>
    <row r="571" spans="1:10" ht="21" x14ac:dyDescent="0.35">
      <c r="A571" s="1">
        <v>564</v>
      </c>
      <c r="B571" s="8">
        <f t="shared" ca="1" si="48"/>
        <v>5.4663846618219871</v>
      </c>
      <c r="C571" s="8">
        <f t="shared" ca="1" si="49"/>
        <v>5.0342656904455119</v>
      </c>
      <c r="D571" s="4">
        <f t="shared" ca="1" si="50"/>
        <v>1</v>
      </c>
      <c r="E571" s="9">
        <f t="shared" ca="1" si="51"/>
        <v>5.4663846618219871</v>
      </c>
      <c r="F571" s="9">
        <f t="shared" ca="1" si="52"/>
        <v>5.0342656904455119</v>
      </c>
      <c r="H571" s="4">
        <f t="shared" ca="1" si="53"/>
        <v>0</v>
      </c>
      <c r="I571" s="11">
        <f ca="1">IF(H571=1,B571,-1000000)</f>
        <v>-1000000</v>
      </c>
      <c r="J571" s="11">
        <f ca="1">IF(H571=1,C571,--1000000)</f>
        <v>1000000</v>
      </c>
    </row>
    <row r="572" spans="1:10" ht="21" x14ac:dyDescent="0.35">
      <c r="A572" s="1">
        <v>565</v>
      </c>
      <c r="B572" s="8">
        <f t="shared" ca="1" si="48"/>
        <v>4.909108630297415</v>
      </c>
      <c r="C572" s="8">
        <f t="shared" ca="1" si="49"/>
        <v>0.11903607499768598</v>
      </c>
      <c r="D572" s="4">
        <f t="shared" ca="1" si="50"/>
        <v>1</v>
      </c>
      <c r="E572" s="9">
        <f t="shared" ca="1" si="51"/>
        <v>4.909108630297415</v>
      </c>
      <c r="F572" s="9">
        <f t="shared" ca="1" si="52"/>
        <v>0.11903607499768598</v>
      </c>
      <c r="H572" s="4">
        <f t="shared" ca="1" si="53"/>
        <v>0</v>
      </c>
      <c r="I572" s="11">
        <f ca="1">IF(H572=1,B572,-1000000)</f>
        <v>-1000000</v>
      </c>
      <c r="J572" s="11">
        <f ca="1">IF(H572=1,C572,--1000000)</f>
        <v>1000000</v>
      </c>
    </row>
    <row r="573" spans="1:10" ht="21" x14ac:dyDescent="0.35">
      <c r="A573" s="1">
        <v>566</v>
      </c>
      <c r="B573" s="8">
        <f t="shared" ca="1" si="48"/>
        <v>2.9231888900997927</v>
      </c>
      <c r="C573" s="8">
        <f t="shared" ca="1" si="49"/>
        <v>3.9926601495486107</v>
      </c>
      <c r="D573" s="4">
        <f t="shared" ca="1" si="50"/>
        <v>1</v>
      </c>
      <c r="E573" s="9">
        <f t="shared" ca="1" si="51"/>
        <v>2.9231888900997927</v>
      </c>
      <c r="F573" s="9">
        <f t="shared" ca="1" si="52"/>
        <v>3.9926601495486107</v>
      </c>
      <c r="H573" s="4">
        <f t="shared" ca="1" si="53"/>
        <v>0</v>
      </c>
      <c r="I573" s="11">
        <f ca="1">IF(H573=1,B573,-1000000)</f>
        <v>-1000000</v>
      </c>
      <c r="J573" s="11">
        <f ca="1">IF(H573=1,C573,--1000000)</f>
        <v>1000000</v>
      </c>
    </row>
    <row r="574" spans="1:10" ht="21" x14ac:dyDescent="0.35">
      <c r="A574" s="1">
        <v>567</v>
      </c>
      <c r="B574" s="8">
        <f t="shared" ca="1" si="48"/>
        <v>5.8738793716728743</v>
      </c>
      <c r="C574" s="8">
        <f t="shared" ca="1" si="49"/>
        <v>0.74743577089786073</v>
      </c>
      <c r="D574" s="4">
        <f t="shared" ca="1" si="50"/>
        <v>1</v>
      </c>
      <c r="E574" s="9">
        <f t="shared" ca="1" si="51"/>
        <v>5.8738793716728743</v>
      </c>
      <c r="F574" s="9">
        <f t="shared" ca="1" si="52"/>
        <v>0.74743577089786073</v>
      </c>
      <c r="H574" s="4">
        <f t="shared" ca="1" si="53"/>
        <v>0</v>
      </c>
      <c r="I574" s="11">
        <f ca="1">IF(H574=1,B574,-1000000)</f>
        <v>-1000000</v>
      </c>
      <c r="J574" s="11">
        <f ca="1">IF(H574=1,C574,--1000000)</f>
        <v>1000000</v>
      </c>
    </row>
    <row r="575" spans="1:10" ht="21" x14ac:dyDescent="0.35">
      <c r="A575" s="1">
        <v>568</v>
      </c>
      <c r="B575" s="8">
        <f t="shared" ca="1" si="48"/>
        <v>6.4334111349871392</v>
      </c>
      <c r="C575" s="8">
        <f t="shared" ca="1" si="49"/>
        <v>1.285646336895734</v>
      </c>
      <c r="D575" s="4">
        <f t="shared" ca="1" si="50"/>
        <v>1</v>
      </c>
      <c r="E575" s="9">
        <f t="shared" ca="1" si="51"/>
        <v>6.4334111349871392</v>
      </c>
      <c r="F575" s="9">
        <f t="shared" ca="1" si="52"/>
        <v>1.285646336895734</v>
      </c>
      <c r="H575" s="4">
        <f t="shared" ca="1" si="53"/>
        <v>0</v>
      </c>
      <c r="I575" s="11">
        <f ca="1">IF(H575=1,B575,-1000000)</f>
        <v>-1000000</v>
      </c>
      <c r="J575" s="11">
        <f ca="1">IF(H575=1,C575,--1000000)</f>
        <v>1000000</v>
      </c>
    </row>
    <row r="576" spans="1:10" ht="21" x14ac:dyDescent="0.35">
      <c r="A576" s="1">
        <v>569</v>
      </c>
      <c r="B576" s="8">
        <f t="shared" ca="1" si="48"/>
        <v>5.6150886822794943</v>
      </c>
      <c r="C576" s="8">
        <f t="shared" ca="1" si="49"/>
        <v>5.8417772119936098</v>
      </c>
      <c r="D576" s="4">
        <f t="shared" ca="1" si="50"/>
        <v>1</v>
      </c>
      <c r="E576" s="9">
        <f t="shared" ca="1" si="51"/>
        <v>5.6150886822794943</v>
      </c>
      <c r="F576" s="9">
        <f t="shared" ca="1" si="52"/>
        <v>5.8417772119936098</v>
      </c>
      <c r="H576" s="4">
        <f t="shared" ca="1" si="53"/>
        <v>0</v>
      </c>
      <c r="I576" s="11">
        <f ca="1">IF(H576=1,B576,-1000000)</f>
        <v>-1000000</v>
      </c>
      <c r="J576" s="11">
        <f ca="1">IF(H576=1,C576,--1000000)</f>
        <v>1000000</v>
      </c>
    </row>
    <row r="577" spans="1:10" ht="21" x14ac:dyDescent="0.35">
      <c r="A577" s="1">
        <v>570</v>
      </c>
      <c r="B577" s="8">
        <f t="shared" ca="1" si="48"/>
        <v>5.4009364918717697</v>
      </c>
      <c r="C577" s="8">
        <f t="shared" ca="1" si="49"/>
        <v>4.0463481424902126</v>
      </c>
      <c r="D577" s="4">
        <f t="shared" ca="1" si="50"/>
        <v>1</v>
      </c>
      <c r="E577" s="9">
        <f t="shared" ca="1" si="51"/>
        <v>5.4009364918717697</v>
      </c>
      <c r="F577" s="9">
        <f t="shared" ca="1" si="52"/>
        <v>4.0463481424902126</v>
      </c>
      <c r="H577" s="4">
        <f t="shared" ca="1" si="53"/>
        <v>0</v>
      </c>
      <c r="I577" s="11">
        <f ca="1">IF(H577=1,B577,-1000000)</f>
        <v>-1000000</v>
      </c>
      <c r="J577" s="11">
        <f ca="1">IF(H577=1,C577,--1000000)</f>
        <v>1000000</v>
      </c>
    </row>
    <row r="578" spans="1:10" ht="21" x14ac:dyDescent="0.35">
      <c r="A578" s="1">
        <v>571</v>
      </c>
      <c r="B578" s="8">
        <f t="shared" ca="1" si="48"/>
        <v>7.4485681484757045</v>
      </c>
      <c r="C578" s="8">
        <f t="shared" ca="1" si="49"/>
        <v>1.4777741840488909</v>
      </c>
      <c r="D578" s="4">
        <f t="shared" ca="1" si="50"/>
        <v>1</v>
      </c>
      <c r="E578" s="9">
        <f t="shared" ca="1" si="51"/>
        <v>7.4485681484757045</v>
      </c>
      <c r="F578" s="9">
        <f t="shared" ca="1" si="52"/>
        <v>1.4777741840488909</v>
      </c>
      <c r="H578" s="4">
        <f t="shared" ca="1" si="53"/>
        <v>0</v>
      </c>
      <c r="I578" s="11">
        <f ca="1">IF(H578=1,B578,-1000000)</f>
        <v>-1000000</v>
      </c>
      <c r="J578" s="11">
        <f ca="1">IF(H578=1,C578,--1000000)</f>
        <v>1000000</v>
      </c>
    </row>
    <row r="579" spans="1:10" ht="21" x14ac:dyDescent="0.35">
      <c r="A579" s="1">
        <v>572</v>
      </c>
      <c r="B579" s="8">
        <f t="shared" ca="1" si="48"/>
        <v>1.4568411330339837</v>
      </c>
      <c r="C579" s="8">
        <f t="shared" ca="1" si="49"/>
        <v>5.4364149253836391</v>
      </c>
      <c r="D579" s="4">
        <f t="shared" ca="1" si="50"/>
        <v>1</v>
      </c>
      <c r="E579" s="9">
        <f t="shared" ca="1" si="51"/>
        <v>1.4568411330339837</v>
      </c>
      <c r="F579" s="9">
        <f t="shared" ca="1" si="52"/>
        <v>5.4364149253836391</v>
      </c>
      <c r="H579" s="4">
        <f t="shared" ca="1" si="53"/>
        <v>0</v>
      </c>
      <c r="I579" s="11">
        <f ca="1">IF(H579=1,B579,-1000000)</f>
        <v>-1000000</v>
      </c>
      <c r="J579" s="11">
        <f ca="1">IF(H579=1,C579,--1000000)</f>
        <v>1000000</v>
      </c>
    </row>
    <row r="580" spans="1:10" ht="21" x14ac:dyDescent="0.35">
      <c r="A580" s="1">
        <v>573</v>
      </c>
      <c r="B580" s="8">
        <f t="shared" ca="1" si="48"/>
        <v>4.3369786697605281</v>
      </c>
      <c r="C580" s="8">
        <f t="shared" ca="1" si="49"/>
        <v>5.057306652437962</v>
      </c>
      <c r="D580" s="4">
        <f t="shared" ca="1" si="50"/>
        <v>1</v>
      </c>
      <c r="E580" s="9">
        <f t="shared" ca="1" si="51"/>
        <v>4.3369786697605281</v>
      </c>
      <c r="F580" s="9">
        <f t="shared" ca="1" si="52"/>
        <v>5.057306652437962</v>
      </c>
      <c r="H580" s="4">
        <f t="shared" ca="1" si="53"/>
        <v>0</v>
      </c>
      <c r="I580" s="11">
        <f ca="1">IF(H580=1,B580,-1000000)</f>
        <v>-1000000</v>
      </c>
      <c r="J580" s="11">
        <f ca="1">IF(H580=1,C580,--1000000)</f>
        <v>1000000</v>
      </c>
    </row>
    <row r="581" spans="1:10" ht="21" x14ac:dyDescent="0.35">
      <c r="A581" s="1">
        <v>574</v>
      </c>
      <c r="B581" s="8">
        <f t="shared" ca="1" si="48"/>
        <v>1.4884371964571863</v>
      </c>
      <c r="C581" s="8">
        <f t="shared" ca="1" si="49"/>
        <v>4.4431084665620482</v>
      </c>
      <c r="D581" s="4">
        <f t="shared" ca="1" si="50"/>
        <v>1</v>
      </c>
      <c r="E581" s="9">
        <f t="shared" ca="1" si="51"/>
        <v>1.4884371964571863</v>
      </c>
      <c r="F581" s="9">
        <f t="shared" ca="1" si="52"/>
        <v>4.4431084665620482</v>
      </c>
      <c r="H581" s="4">
        <f t="shared" ca="1" si="53"/>
        <v>0</v>
      </c>
      <c r="I581" s="11">
        <f ca="1">IF(H581=1,B581,-1000000)</f>
        <v>-1000000</v>
      </c>
      <c r="J581" s="11">
        <f ca="1">IF(H581=1,C581,--1000000)</f>
        <v>1000000</v>
      </c>
    </row>
    <row r="582" spans="1:10" ht="21" x14ac:dyDescent="0.35">
      <c r="A582" s="1">
        <v>575</v>
      </c>
      <c r="B582" s="8">
        <f t="shared" ca="1" si="48"/>
        <v>8.2947328361710824</v>
      </c>
      <c r="C582" s="8">
        <f t="shared" ca="1" si="49"/>
        <v>2.366592771042078</v>
      </c>
      <c r="D582" s="4">
        <f t="shared" ca="1" si="50"/>
        <v>1</v>
      </c>
      <c r="E582" s="9">
        <f t="shared" ca="1" si="51"/>
        <v>8.2947328361710824</v>
      </c>
      <c r="F582" s="9">
        <f t="shared" ca="1" si="52"/>
        <v>2.366592771042078</v>
      </c>
      <c r="H582" s="4">
        <f t="shared" ca="1" si="53"/>
        <v>0</v>
      </c>
      <c r="I582" s="11">
        <f ca="1">IF(H582=1,B582,-1000000)</f>
        <v>-1000000</v>
      </c>
      <c r="J582" s="11">
        <f ca="1">IF(H582=1,C582,--1000000)</f>
        <v>1000000</v>
      </c>
    </row>
    <row r="583" spans="1:10" ht="21" x14ac:dyDescent="0.35">
      <c r="A583" s="1">
        <v>576</v>
      </c>
      <c r="B583" s="8">
        <f t="shared" ca="1" si="48"/>
        <v>3.5844601408333898</v>
      </c>
      <c r="C583" s="8">
        <f t="shared" ca="1" si="49"/>
        <v>1.5039416596803823</v>
      </c>
      <c r="D583" s="4">
        <f t="shared" ca="1" si="50"/>
        <v>1</v>
      </c>
      <c r="E583" s="9">
        <f t="shared" ca="1" si="51"/>
        <v>3.5844601408333898</v>
      </c>
      <c r="F583" s="9">
        <f t="shared" ca="1" si="52"/>
        <v>1.5039416596803823</v>
      </c>
      <c r="H583" s="4">
        <f t="shared" ca="1" si="53"/>
        <v>0</v>
      </c>
      <c r="I583" s="11">
        <f ca="1">IF(H583=1,B583,-1000000)</f>
        <v>-1000000</v>
      </c>
      <c r="J583" s="11">
        <f ca="1">IF(H583=1,C583,--1000000)</f>
        <v>1000000</v>
      </c>
    </row>
    <row r="584" spans="1:10" ht="21" x14ac:dyDescent="0.35">
      <c r="A584" s="1">
        <v>577</v>
      </c>
      <c r="B584" s="8">
        <f t="shared" ca="1" si="48"/>
        <v>3.9020231614580378</v>
      </c>
      <c r="C584" s="8">
        <f t="shared" ca="1" si="49"/>
        <v>4.6111323310778145</v>
      </c>
      <c r="D584" s="4">
        <f t="shared" ca="1" si="50"/>
        <v>1</v>
      </c>
      <c r="E584" s="9">
        <f t="shared" ca="1" si="51"/>
        <v>3.9020231614580378</v>
      </c>
      <c r="F584" s="9">
        <f t="shared" ca="1" si="52"/>
        <v>4.6111323310778145</v>
      </c>
      <c r="H584" s="4">
        <f t="shared" ca="1" si="53"/>
        <v>0</v>
      </c>
      <c r="I584" s="11">
        <f ca="1">IF(H584=1,B584,-1000000)</f>
        <v>-1000000</v>
      </c>
      <c r="J584" s="11">
        <f ca="1">IF(H584=1,C584,--1000000)</f>
        <v>1000000</v>
      </c>
    </row>
    <row r="585" spans="1:10" ht="21" x14ac:dyDescent="0.35">
      <c r="A585" s="1">
        <v>578</v>
      </c>
      <c r="B585" s="8">
        <f t="shared" ref="B585:B648" ca="1" si="54">RAND()*10</f>
        <v>6.9827834292135806</v>
      </c>
      <c r="C585" s="8">
        <f t="shared" ref="C585:C648" ca="1" si="55">RAND()*6</f>
        <v>2.2133413890111098</v>
      </c>
      <c r="D585" s="4">
        <f t="shared" ref="D585:D648" ca="1" si="56">IF(B585+C585&gt;5,1,0)</f>
        <v>1</v>
      </c>
      <c r="E585" s="9">
        <f t="shared" ref="E585:E648" ca="1" si="57">IF(D585=1,B585,-1000000)</f>
        <v>6.9827834292135806</v>
      </c>
      <c r="F585" s="9">
        <f t="shared" ref="F585:F648" ca="1" si="58">IF(D585=1,C585,--1000000)</f>
        <v>2.2133413890111098</v>
      </c>
      <c r="H585" s="4">
        <f t="shared" ref="H585:H648" ca="1" si="59">1-D585</f>
        <v>0</v>
      </c>
      <c r="I585" s="11">
        <f ca="1">IF(H585=1,B585,-1000000)</f>
        <v>-1000000</v>
      </c>
      <c r="J585" s="11">
        <f ca="1">IF(H585=1,C585,--1000000)</f>
        <v>1000000</v>
      </c>
    </row>
    <row r="586" spans="1:10" ht="21" x14ac:dyDescent="0.35">
      <c r="A586" s="1">
        <v>579</v>
      </c>
      <c r="B586" s="8">
        <f t="shared" ca="1" si="54"/>
        <v>3.3601849787174034</v>
      </c>
      <c r="C586" s="8">
        <f t="shared" ca="1" si="55"/>
        <v>5.5751901816905587</v>
      </c>
      <c r="D586" s="4">
        <f t="shared" ca="1" si="56"/>
        <v>1</v>
      </c>
      <c r="E586" s="9">
        <f t="shared" ca="1" si="57"/>
        <v>3.3601849787174034</v>
      </c>
      <c r="F586" s="9">
        <f t="shared" ca="1" si="58"/>
        <v>5.5751901816905587</v>
      </c>
      <c r="H586" s="4">
        <f t="shared" ca="1" si="59"/>
        <v>0</v>
      </c>
      <c r="I586" s="11">
        <f ca="1">IF(H586=1,B586,-1000000)</f>
        <v>-1000000</v>
      </c>
      <c r="J586" s="11">
        <f ca="1">IF(H586=1,C586,--1000000)</f>
        <v>1000000</v>
      </c>
    </row>
    <row r="587" spans="1:10" ht="21" x14ac:dyDescent="0.35">
      <c r="A587" s="1">
        <v>580</v>
      </c>
      <c r="B587" s="8">
        <f t="shared" ca="1" si="54"/>
        <v>3.8417295573462393</v>
      </c>
      <c r="C587" s="8">
        <f t="shared" ca="1" si="55"/>
        <v>3.1272446770587039</v>
      </c>
      <c r="D587" s="4">
        <f t="shared" ca="1" si="56"/>
        <v>1</v>
      </c>
      <c r="E587" s="9">
        <f t="shared" ca="1" si="57"/>
        <v>3.8417295573462393</v>
      </c>
      <c r="F587" s="9">
        <f t="shared" ca="1" si="58"/>
        <v>3.1272446770587039</v>
      </c>
      <c r="H587" s="4">
        <f t="shared" ca="1" si="59"/>
        <v>0</v>
      </c>
      <c r="I587" s="11">
        <f ca="1">IF(H587=1,B587,-1000000)</f>
        <v>-1000000</v>
      </c>
      <c r="J587" s="11">
        <f ca="1">IF(H587=1,C587,--1000000)</f>
        <v>1000000</v>
      </c>
    </row>
    <row r="588" spans="1:10" ht="21" x14ac:dyDescent="0.35">
      <c r="A588" s="1">
        <v>581</v>
      </c>
      <c r="B588" s="8">
        <f t="shared" ca="1" si="54"/>
        <v>9.6282533379959396</v>
      </c>
      <c r="C588" s="8">
        <f t="shared" ca="1" si="55"/>
        <v>4.0153266019984866</v>
      </c>
      <c r="D588" s="4">
        <f t="shared" ca="1" si="56"/>
        <v>1</v>
      </c>
      <c r="E588" s="9">
        <f t="shared" ca="1" si="57"/>
        <v>9.6282533379959396</v>
      </c>
      <c r="F588" s="9">
        <f t="shared" ca="1" si="58"/>
        <v>4.0153266019984866</v>
      </c>
      <c r="H588" s="4">
        <f t="shared" ca="1" si="59"/>
        <v>0</v>
      </c>
      <c r="I588" s="11">
        <f ca="1">IF(H588=1,B588,-1000000)</f>
        <v>-1000000</v>
      </c>
      <c r="J588" s="11">
        <f ca="1">IF(H588=1,C588,--1000000)</f>
        <v>1000000</v>
      </c>
    </row>
    <row r="589" spans="1:10" ht="21" x14ac:dyDescent="0.35">
      <c r="A589" s="1">
        <v>582</v>
      </c>
      <c r="B589" s="8">
        <f t="shared" ca="1" si="54"/>
        <v>9.0033841042092551</v>
      </c>
      <c r="C589" s="8">
        <f t="shared" ca="1" si="55"/>
        <v>4.5225663341374869</v>
      </c>
      <c r="D589" s="4">
        <f t="shared" ca="1" si="56"/>
        <v>1</v>
      </c>
      <c r="E589" s="9">
        <f t="shared" ca="1" si="57"/>
        <v>9.0033841042092551</v>
      </c>
      <c r="F589" s="9">
        <f t="shared" ca="1" si="58"/>
        <v>4.5225663341374869</v>
      </c>
      <c r="H589" s="4">
        <f t="shared" ca="1" si="59"/>
        <v>0</v>
      </c>
      <c r="I589" s="11">
        <f ca="1">IF(H589=1,B589,-1000000)</f>
        <v>-1000000</v>
      </c>
      <c r="J589" s="11">
        <f ca="1">IF(H589=1,C589,--1000000)</f>
        <v>1000000</v>
      </c>
    </row>
    <row r="590" spans="1:10" ht="21" x14ac:dyDescent="0.35">
      <c r="A590" s="1">
        <v>583</v>
      </c>
      <c r="B590" s="8">
        <f t="shared" ca="1" si="54"/>
        <v>4.1345918950475458</v>
      </c>
      <c r="C590" s="8">
        <f t="shared" ca="1" si="55"/>
        <v>2.4706062195460436</v>
      </c>
      <c r="D590" s="4">
        <f t="shared" ca="1" si="56"/>
        <v>1</v>
      </c>
      <c r="E590" s="9">
        <f t="shared" ca="1" si="57"/>
        <v>4.1345918950475458</v>
      </c>
      <c r="F590" s="9">
        <f t="shared" ca="1" si="58"/>
        <v>2.4706062195460436</v>
      </c>
      <c r="H590" s="4">
        <f t="shared" ca="1" si="59"/>
        <v>0</v>
      </c>
      <c r="I590" s="11">
        <f ca="1">IF(H590=1,B590,-1000000)</f>
        <v>-1000000</v>
      </c>
      <c r="J590" s="11">
        <f ca="1">IF(H590=1,C590,--1000000)</f>
        <v>1000000</v>
      </c>
    </row>
    <row r="591" spans="1:10" ht="21" x14ac:dyDescent="0.35">
      <c r="A591" s="1">
        <v>584</v>
      </c>
      <c r="B591" s="8">
        <f t="shared" ca="1" si="54"/>
        <v>4.2483385946652197</v>
      </c>
      <c r="C591" s="8">
        <f t="shared" ca="1" si="55"/>
        <v>4.8627341653190621</v>
      </c>
      <c r="D591" s="4">
        <f t="shared" ca="1" si="56"/>
        <v>1</v>
      </c>
      <c r="E591" s="9">
        <f t="shared" ca="1" si="57"/>
        <v>4.2483385946652197</v>
      </c>
      <c r="F591" s="9">
        <f t="shared" ca="1" si="58"/>
        <v>4.8627341653190621</v>
      </c>
      <c r="H591" s="4">
        <f t="shared" ca="1" si="59"/>
        <v>0</v>
      </c>
      <c r="I591" s="11">
        <f ca="1">IF(H591=1,B591,-1000000)</f>
        <v>-1000000</v>
      </c>
      <c r="J591" s="11">
        <f ca="1">IF(H591=1,C591,--1000000)</f>
        <v>1000000</v>
      </c>
    </row>
    <row r="592" spans="1:10" ht="21" x14ac:dyDescent="0.35">
      <c r="A592" s="1">
        <v>585</v>
      </c>
      <c r="B592" s="8">
        <f t="shared" ca="1" si="54"/>
        <v>0.1607966642376224</v>
      </c>
      <c r="C592" s="8">
        <f t="shared" ca="1" si="55"/>
        <v>1.0015037160043971</v>
      </c>
      <c r="D592" s="4">
        <f t="shared" ca="1" si="56"/>
        <v>0</v>
      </c>
      <c r="E592" s="9">
        <f t="shared" ca="1" si="57"/>
        <v>-1000000</v>
      </c>
      <c r="F592" s="9">
        <f t="shared" ca="1" si="58"/>
        <v>1000000</v>
      </c>
      <c r="H592" s="4">
        <f t="shared" ca="1" si="59"/>
        <v>1</v>
      </c>
      <c r="I592" s="11">
        <f ca="1">IF(H592=1,B592,-1000000)</f>
        <v>0.1607966642376224</v>
      </c>
      <c r="J592" s="11">
        <f ca="1">IF(H592=1,C592,--1000000)</f>
        <v>1.0015037160043971</v>
      </c>
    </row>
    <row r="593" spans="1:10" ht="21" x14ac:dyDescent="0.35">
      <c r="A593" s="1">
        <v>586</v>
      </c>
      <c r="B593" s="8">
        <f t="shared" ca="1" si="54"/>
        <v>7.1650129858847222</v>
      </c>
      <c r="C593" s="8">
        <f t="shared" ca="1" si="55"/>
        <v>1.0134354333236442</v>
      </c>
      <c r="D593" s="4">
        <f t="shared" ca="1" si="56"/>
        <v>1</v>
      </c>
      <c r="E593" s="9">
        <f t="shared" ca="1" si="57"/>
        <v>7.1650129858847222</v>
      </c>
      <c r="F593" s="9">
        <f t="shared" ca="1" si="58"/>
        <v>1.0134354333236442</v>
      </c>
      <c r="H593" s="4">
        <f t="shared" ca="1" si="59"/>
        <v>0</v>
      </c>
      <c r="I593" s="11">
        <f ca="1">IF(H593=1,B593,-1000000)</f>
        <v>-1000000</v>
      </c>
      <c r="J593" s="11">
        <f ca="1">IF(H593=1,C593,--1000000)</f>
        <v>1000000</v>
      </c>
    </row>
    <row r="594" spans="1:10" ht="21" x14ac:dyDescent="0.35">
      <c r="A594" s="1">
        <v>587</v>
      </c>
      <c r="B594" s="8">
        <f t="shared" ca="1" si="54"/>
        <v>7.5263356291880443</v>
      </c>
      <c r="C594" s="8">
        <f t="shared" ca="1" si="55"/>
        <v>3.1168509157781745</v>
      </c>
      <c r="D594" s="4">
        <f t="shared" ca="1" si="56"/>
        <v>1</v>
      </c>
      <c r="E594" s="9">
        <f t="shared" ca="1" si="57"/>
        <v>7.5263356291880443</v>
      </c>
      <c r="F594" s="9">
        <f t="shared" ca="1" si="58"/>
        <v>3.1168509157781745</v>
      </c>
      <c r="H594" s="4">
        <f t="shared" ca="1" si="59"/>
        <v>0</v>
      </c>
      <c r="I594" s="11">
        <f ca="1">IF(H594=1,B594,-1000000)</f>
        <v>-1000000</v>
      </c>
      <c r="J594" s="11">
        <f ca="1">IF(H594=1,C594,--1000000)</f>
        <v>1000000</v>
      </c>
    </row>
    <row r="595" spans="1:10" ht="21" x14ac:dyDescent="0.35">
      <c r="A595" s="1">
        <v>588</v>
      </c>
      <c r="B595" s="8">
        <f t="shared" ca="1" si="54"/>
        <v>9.5441360378967843</v>
      </c>
      <c r="C595" s="8">
        <f t="shared" ca="1" si="55"/>
        <v>4.5916906581791181</v>
      </c>
      <c r="D595" s="4">
        <f t="shared" ca="1" si="56"/>
        <v>1</v>
      </c>
      <c r="E595" s="9">
        <f t="shared" ca="1" si="57"/>
        <v>9.5441360378967843</v>
      </c>
      <c r="F595" s="9">
        <f t="shared" ca="1" si="58"/>
        <v>4.5916906581791181</v>
      </c>
      <c r="H595" s="4">
        <f t="shared" ca="1" si="59"/>
        <v>0</v>
      </c>
      <c r="I595" s="11">
        <f ca="1">IF(H595=1,B595,-1000000)</f>
        <v>-1000000</v>
      </c>
      <c r="J595" s="11">
        <f ca="1">IF(H595=1,C595,--1000000)</f>
        <v>1000000</v>
      </c>
    </row>
    <row r="596" spans="1:10" ht="21" x14ac:dyDescent="0.35">
      <c r="A596" s="1">
        <v>589</v>
      </c>
      <c r="B596" s="8">
        <f t="shared" ca="1" si="54"/>
        <v>0.7595051744604131</v>
      </c>
      <c r="C596" s="8">
        <f t="shared" ca="1" si="55"/>
        <v>4.1325424097928316</v>
      </c>
      <c r="D596" s="4">
        <f t="shared" ca="1" si="56"/>
        <v>0</v>
      </c>
      <c r="E596" s="9">
        <f t="shared" ca="1" si="57"/>
        <v>-1000000</v>
      </c>
      <c r="F596" s="9">
        <f t="shared" ca="1" si="58"/>
        <v>1000000</v>
      </c>
      <c r="H596" s="4">
        <f t="shared" ca="1" si="59"/>
        <v>1</v>
      </c>
      <c r="I596" s="11">
        <f ca="1">IF(H596=1,B596,-1000000)</f>
        <v>0.7595051744604131</v>
      </c>
      <c r="J596" s="11">
        <f ca="1">IF(H596=1,C596,--1000000)</f>
        <v>4.1325424097928316</v>
      </c>
    </row>
    <row r="597" spans="1:10" ht="21" x14ac:dyDescent="0.35">
      <c r="A597" s="1">
        <v>590</v>
      </c>
      <c r="B597" s="8">
        <f t="shared" ca="1" si="54"/>
        <v>6.1930122002742056</v>
      </c>
      <c r="C597" s="8">
        <f t="shared" ca="1" si="55"/>
        <v>1.1081129876894564</v>
      </c>
      <c r="D597" s="4">
        <f t="shared" ca="1" si="56"/>
        <v>1</v>
      </c>
      <c r="E597" s="9">
        <f t="shared" ca="1" si="57"/>
        <v>6.1930122002742056</v>
      </c>
      <c r="F597" s="9">
        <f t="shared" ca="1" si="58"/>
        <v>1.1081129876894564</v>
      </c>
      <c r="H597" s="4">
        <f t="shared" ca="1" si="59"/>
        <v>0</v>
      </c>
      <c r="I597" s="11">
        <f ca="1">IF(H597=1,B597,-1000000)</f>
        <v>-1000000</v>
      </c>
      <c r="J597" s="11">
        <f ca="1">IF(H597=1,C597,--1000000)</f>
        <v>1000000</v>
      </c>
    </row>
    <row r="598" spans="1:10" ht="21" x14ac:dyDescent="0.35">
      <c r="A598" s="1">
        <v>591</v>
      </c>
      <c r="B598" s="8">
        <f t="shared" ca="1" si="54"/>
        <v>0.90880844214300427</v>
      </c>
      <c r="C598" s="8">
        <f t="shared" ca="1" si="55"/>
        <v>1.6693338552051773</v>
      </c>
      <c r="D598" s="4">
        <f t="shared" ca="1" si="56"/>
        <v>0</v>
      </c>
      <c r="E598" s="9">
        <f t="shared" ca="1" si="57"/>
        <v>-1000000</v>
      </c>
      <c r="F598" s="9">
        <f t="shared" ca="1" si="58"/>
        <v>1000000</v>
      </c>
      <c r="H598" s="4">
        <f t="shared" ca="1" si="59"/>
        <v>1</v>
      </c>
      <c r="I598" s="11">
        <f ca="1">IF(H598=1,B598,-1000000)</f>
        <v>0.90880844214300427</v>
      </c>
      <c r="J598" s="11">
        <f ca="1">IF(H598=1,C598,--1000000)</f>
        <v>1.6693338552051773</v>
      </c>
    </row>
    <row r="599" spans="1:10" ht="21" x14ac:dyDescent="0.35">
      <c r="A599" s="1">
        <v>592</v>
      </c>
      <c r="B599" s="8">
        <f t="shared" ca="1" si="54"/>
        <v>1.2846886736549445</v>
      </c>
      <c r="C599" s="8">
        <f t="shared" ca="1" si="55"/>
        <v>1.8690422779422504</v>
      </c>
      <c r="D599" s="4">
        <f t="shared" ca="1" si="56"/>
        <v>0</v>
      </c>
      <c r="E599" s="9">
        <f t="shared" ca="1" si="57"/>
        <v>-1000000</v>
      </c>
      <c r="F599" s="9">
        <f t="shared" ca="1" si="58"/>
        <v>1000000</v>
      </c>
      <c r="H599" s="4">
        <f t="shared" ca="1" si="59"/>
        <v>1</v>
      </c>
      <c r="I599" s="11">
        <f ca="1">IF(H599=1,B599,-1000000)</f>
        <v>1.2846886736549445</v>
      </c>
      <c r="J599" s="11">
        <f ca="1">IF(H599=1,C599,--1000000)</f>
        <v>1.8690422779422504</v>
      </c>
    </row>
    <row r="600" spans="1:10" ht="21" x14ac:dyDescent="0.35">
      <c r="A600" s="1">
        <v>593</v>
      </c>
      <c r="B600" s="8">
        <f t="shared" ca="1" si="54"/>
        <v>7.4196976596950126</v>
      </c>
      <c r="C600" s="8">
        <f t="shared" ca="1" si="55"/>
        <v>1.6510428701573114</v>
      </c>
      <c r="D600" s="4">
        <f t="shared" ca="1" si="56"/>
        <v>1</v>
      </c>
      <c r="E600" s="9">
        <f t="shared" ca="1" si="57"/>
        <v>7.4196976596950126</v>
      </c>
      <c r="F600" s="9">
        <f t="shared" ca="1" si="58"/>
        <v>1.6510428701573114</v>
      </c>
      <c r="H600" s="4">
        <f t="shared" ca="1" si="59"/>
        <v>0</v>
      </c>
      <c r="I600" s="11">
        <f ca="1">IF(H600=1,B600,-1000000)</f>
        <v>-1000000</v>
      </c>
      <c r="J600" s="11">
        <f ca="1">IF(H600=1,C600,--1000000)</f>
        <v>1000000</v>
      </c>
    </row>
    <row r="601" spans="1:10" ht="21" x14ac:dyDescent="0.35">
      <c r="A601" s="1">
        <v>594</v>
      </c>
      <c r="B601" s="8">
        <f t="shared" ca="1" si="54"/>
        <v>8.0074063049465121</v>
      </c>
      <c r="C601" s="8">
        <f t="shared" ca="1" si="55"/>
        <v>4.5591535086006223</v>
      </c>
      <c r="D601" s="4">
        <f t="shared" ca="1" si="56"/>
        <v>1</v>
      </c>
      <c r="E601" s="9">
        <f t="shared" ca="1" si="57"/>
        <v>8.0074063049465121</v>
      </c>
      <c r="F601" s="9">
        <f t="shared" ca="1" si="58"/>
        <v>4.5591535086006223</v>
      </c>
      <c r="H601" s="4">
        <f t="shared" ca="1" si="59"/>
        <v>0</v>
      </c>
      <c r="I601" s="11">
        <f ca="1">IF(H601=1,B601,-1000000)</f>
        <v>-1000000</v>
      </c>
      <c r="J601" s="11">
        <f ca="1">IF(H601=1,C601,--1000000)</f>
        <v>1000000</v>
      </c>
    </row>
    <row r="602" spans="1:10" ht="21" x14ac:dyDescent="0.35">
      <c r="A602" s="1">
        <v>595</v>
      </c>
      <c r="B602" s="8">
        <f t="shared" ca="1" si="54"/>
        <v>0.30904840686618584</v>
      </c>
      <c r="C602" s="8">
        <f t="shared" ca="1" si="55"/>
        <v>4.2786179153954205</v>
      </c>
      <c r="D602" s="4">
        <f t="shared" ca="1" si="56"/>
        <v>0</v>
      </c>
      <c r="E602" s="9">
        <f t="shared" ca="1" si="57"/>
        <v>-1000000</v>
      </c>
      <c r="F602" s="9">
        <f t="shared" ca="1" si="58"/>
        <v>1000000</v>
      </c>
      <c r="H602" s="4">
        <f t="shared" ca="1" si="59"/>
        <v>1</v>
      </c>
      <c r="I602" s="11">
        <f ca="1">IF(H602=1,B602,-1000000)</f>
        <v>0.30904840686618584</v>
      </c>
      <c r="J602" s="11">
        <f ca="1">IF(H602=1,C602,--1000000)</f>
        <v>4.2786179153954205</v>
      </c>
    </row>
    <row r="603" spans="1:10" ht="21" x14ac:dyDescent="0.35">
      <c r="A603" s="1">
        <v>596</v>
      </c>
      <c r="B603" s="8">
        <f t="shared" ca="1" si="54"/>
        <v>6.7234646926077666</v>
      </c>
      <c r="C603" s="8">
        <f t="shared" ca="1" si="55"/>
        <v>3.5216716927008718</v>
      </c>
      <c r="D603" s="4">
        <f t="shared" ca="1" si="56"/>
        <v>1</v>
      </c>
      <c r="E603" s="9">
        <f t="shared" ca="1" si="57"/>
        <v>6.7234646926077666</v>
      </c>
      <c r="F603" s="9">
        <f t="shared" ca="1" si="58"/>
        <v>3.5216716927008718</v>
      </c>
      <c r="H603" s="4">
        <f t="shared" ca="1" si="59"/>
        <v>0</v>
      </c>
      <c r="I603" s="11">
        <f ca="1">IF(H603=1,B603,-1000000)</f>
        <v>-1000000</v>
      </c>
      <c r="J603" s="11">
        <f ca="1">IF(H603=1,C603,--1000000)</f>
        <v>1000000</v>
      </c>
    </row>
    <row r="604" spans="1:10" ht="21" x14ac:dyDescent="0.35">
      <c r="A604" s="1">
        <v>597</v>
      </c>
      <c r="B604" s="8">
        <f t="shared" ca="1" si="54"/>
        <v>9.2792021652694618</v>
      </c>
      <c r="C604" s="8">
        <f t="shared" ca="1" si="55"/>
        <v>0.25350972466650479</v>
      </c>
      <c r="D604" s="4">
        <f t="shared" ca="1" si="56"/>
        <v>1</v>
      </c>
      <c r="E604" s="9">
        <f t="shared" ca="1" si="57"/>
        <v>9.2792021652694618</v>
      </c>
      <c r="F604" s="9">
        <f t="shared" ca="1" si="58"/>
        <v>0.25350972466650479</v>
      </c>
      <c r="H604" s="4">
        <f t="shared" ca="1" si="59"/>
        <v>0</v>
      </c>
      <c r="I604" s="11">
        <f ca="1">IF(H604=1,B604,-1000000)</f>
        <v>-1000000</v>
      </c>
      <c r="J604" s="11">
        <f ca="1">IF(H604=1,C604,--1000000)</f>
        <v>1000000</v>
      </c>
    </row>
    <row r="605" spans="1:10" ht="21" x14ac:dyDescent="0.35">
      <c r="A605" s="1">
        <v>598</v>
      </c>
      <c r="B605" s="8">
        <f t="shared" ca="1" si="54"/>
        <v>6.1964962946664723</v>
      </c>
      <c r="C605" s="8">
        <f t="shared" ca="1" si="55"/>
        <v>5.4116200567602206</v>
      </c>
      <c r="D605" s="4">
        <f t="shared" ca="1" si="56"/>
        <v>1</v>
      </c>
      <c r="E605" s="9">
        <f t="shared" ca="1" si="57"/>
        <v>6.1964962946664723</v>
      </c>
      <c r="F605" s="9">
        <f t="shared" ca="1" si="58"/>
        <v>5.4116200567602206</v>
      </c>
      <c r="H605" s="4">
        <f t="shared" ca="1" si="59"/>
        <v>0</v>
      </c>
      <c r="I605" s="11">
        <f ca="1">IF(H605=1,B605,-1000000)</f>
        <v>-1000000</v>
      </c>
      <c r="J605" s="11">
        <f ca="1">IF(H605=1,C605,--1000000)</f>
        <v>1000000</v>
      </c>
    </row>
    <row r="606" spans="1:10" ht="21" x14ac:dyDescent="0.35">
      <c r="A606" s="1">
        <v>599</v>
      </c>
      <c r="B606" s="8">
        <f t="shared" ca="1" si="54"/>
        <v>1.9150749209686269</v>
      </c>
      <c r="C606" s="8">
        <f t="shared" ca="1" si="55"/>
        <v>5.9480782027248917</v>
      </c>
      <c r="D606" s="4">
        <f t="shared" ca="1" si="56"/>
        <v>1</v>
      </c>
      <c r="E606" s="9">
        <f t="shared" ca="1" si="57"/>
        <v>1.9150749209686269</v>
      </c>
      <c r="F606" s="9">
        <f t="shared" ca="1" si="58"/>
        <v>5.9480782027248917</v>
      </c>
      <c r="H606" s="4">
        <f t="shared" ca="1" si="59"/>
        <v>0</v>
      </c>
      <c r="I606" s="11">
        <f ca="1">IF(H606=1,B606,-1000000)</f>
        <v>-1000000</v>
      </c>
      <c r="J606" s="11">
        <f ca="1">IF(H606=1,C606,--1000000)</f>
        <v>1000000</v>
      </c>
    </row>
    <row r="607" spans="1:10" ht="21" x14ac:dyDescent="0.35">
      <c r="A607" s="1">
        <v>600</v>
      </c>
      <c r="B607" s="8">
        <f t="shared" ca="1" si="54"/>
        <v>4.5379786721346687</v>
      </c>
      <c r="C607" s="8">
        <f t="shared" ca="1" si="55"/>
        <v>3.1494881811517481</v>
      </c>
      <c r="D607" s="4">
        <f t="shared" ca="1" si="56"/>
        <v>1</v>
      </c>
      <c r="E607" s="9">
        <f t="shared" ca="1" si="57"/>
        <v>4.5379786721346687</v>
      </c>
      <c r="F607" s="9">
        <f t="shared" ca="1" si="58"/>
        <v>3.1494881811517481</v>
      </c>
      <c r="H607" s="4">
        <f t="shared" ca="1" si="59"/>
        <v>0</v>
      </c>
      <c r="I607" s="11">
        <f ca="1">IF(H607=1,B607,-1000000)</f>
        <v>-1000000</v>
      </c>
      <c r="J607" s="11">
        <f ca="1">IF(H607=1,C607,--1000000)</f>
        <v>1000000</v>
      </c>
    </row>
    <row r="608" spans="1:10" ht="21" x14ac:dyDescent="0.35">
      <c r="A608" s="1">
        <v>601</v>
      </c>
      <c r="B608" s="8">
        <f t="shared" ca="1" si="54"/>
        <v>9.6807249945210465</v>
      </c>
      <c r="C608" s="8">
        <f t="shared" ca="1" si="55"/>
        <v>5.7850349176406572</v>
      </c>
      <c r="D608" s="4">
        <f t="shared" ca="1" si="56"/>
        <v>1</v>
      </c>
      <c r="E608" s="9">
        <f t="shared" ca="1" si="57"/>
        <v>9.6807249945210465</v>
      </c>
      <c r="F608" s="9">
        <f t="shared" ca="1" si="58"/>
        <v>5.7850349176406572</v>
      </c>
      <c r="H608" s="4">
        <f t="shared" ca="1" si="59"/>
        <v>0</v>
      </c>
      <c r="I608" s="11">
        <f ca="1">IF(H608=1,B608,-1000000)</f>
        <v>-1000000</v>
      </c>
      <c r="J608" s="11">
        <f ca="1">IF(H608=1,C608,--1000000)</f>
        <v>1000000</v>
      </c>
    </row>
    <row r="609" spans="1:10" ht="21" x14ac:dyDescent="0.35">
      <c r="A609" s="1">
        <v>602</v>
      </c>
      <c r="B609" s="8">
        <f t="shared" ca="1" si="54"/>
        <v>0.92177907690739636</v>
      </c>
      <c r="C609" s="8">
        <f t="shared" ca="1" si="55"/>
        <v>2.8151937814137371</v>
      </c>
      <c r="D609" s="4">
        <f t="shared" ca="1" si="56"/>
        <v>0</v>
      </c>
      <c r="E609" s="9">
        <f t="shared" ca="1" si="57"/>
        <v>-1000000</v>
      </c>
      <c r="F609" s="9">
        <f t="shared" ca="1" si="58"/>
        <v>1000000</v>
      </c>
      <c r="H609" s="4">
        <f t="shared" ca="1" si="59"/>
        <v>1</v>
      </c>
      <c r="I609" s="11">
        <f ca="1">IF(H609=1,B609,-1000000)</f>
        <v>0.92177907690739636</v>
      </c>
      <c r="J609" s="11">
        <f ca="1">IF(H609=1,C609,--1000000)</f>
        <v>2.8151937814137371</v>
      </c>
    </row>
    <row r="610" spans="1:10" ht="21" x14ac:dyDescent="0.35">
      <c r="A610" s="1">
        <v>603</v>
      </c>
      <c r="B610" s="8">
        <f t="shared" ca="1" si="54"/>
        <v>1.7914415994554522</v>
      </c>
      <c r="C610" s="8">
        <f t="shared" ca="1" si="55"/>
        <v>4.2772756315845513</v>
      </c>
      <c r="D610" s="4">
        <f t="shared" ca="1" si="56"/>
        <v>1</v>
      </c>
      <c r="E610" s="9">
        <f t="shared" ca="1" si="57"/>
        <v>1.7914415994554522</v>
      </c>
      <c r="F610" s="9">
        <f t="shared" ca="1" si="58"/>
        <v>4.2772756315845513</v>
      </c>
      <c r="H610" s="4">
        <f t="shared" ca="1" si="59"/>
        <v>0</v>
      </c>
      <c r="I610" s="11">
        <f ca="1">IF(H610=1,B610,-1000000)</f>
        <v>-1000000</v>
      </c>
      <c r="J610" s="11">
        <f ca="1">IF(H610=1,C610,--1000000)</f>
        <v>1000000</v>
      </c>
    </row>
    <row r="611" spans="1:10" ht="21" x14ac:dyDescent="0.35">
      <c r="A611" s="1">
        <v>604</v>
      </c>
      <c r="B611" s="8">
        <f t="shared" ca="1" si="54"/>
        <v>9.1302868801045811</v>
      </c>
      <c r="C611" s="8">
        <f t="shared" ca="1" si="55"/>
        <v>2.2491513470002369</v>
      </c>
      <c r="D611" s="4">
        <f t="shared" ca="1" si="56"/>
        <v>1</v>
      </c>
      <c r="E611" s="9">
        <f t="shared" ca="1" si="57"/>
        <v>9.1302868801045811</v>
      </c>
      <c r="F611" s="9">
        <f t="shared" ca="1" si="58"/>
        <v>2.2491513470002369</v>
      </c>
      <c r="H611" s="4">
        <f t="shared" ca="1" si="59"/>
        <v>0</v>
      </c>
      <c r="I611" s="11">
        <f ca="1">IF(H611=1,B611,-1000000)</f>
        <v>-1000000</v>
      </c>
      <c r="J611" s="11">
        <f ca="1">IF(H611=1,C611,--1000000)</f>
        <v>1000000</v>
      </c>
    </row>
    <row r="612" spans="1:10" ht="21" x14ac:dyDescent="0.35">
      <c r="A612" s="1">
        <v>605</v>
      </c>
      <c r="B612" s="8">
        <f t="shared" ca="1" si="54"/>
        <v>0.87308269406316641</v>
      </c>
      <c r="C612" s="8">
        <f t="shared" ca="1" si="55"/>
        <v>5.2964389513265173</v>
      </c>
      <c r="D612" s="4">
        <f t="shared" ca="1" si="56"/>
        <v>1</v>
      </c>
      <c r="E612" s="9">
        <f t="shared" ca="1" si="57"/>
        <v>0.87308269406316641</v>
      </c>
      <c r="F612" s="9">
        <f t="shared" ca="1" si="58"/>
        <v>5.2964389513265173</v>
      </c>
      <c r="H612" s="4">
        <f t="shared" ca="1" si="59"/>
        <v>0</v>
      </c>
      <c r="I612" s="11">
        <f ca="1">IF(H612=1,B612,-1000000)</f>
        <v>-1000000</v>
      </c>
      <c r="J612" s="11">
        <f ca="1">IF(H612=1,C612,--1000000)</f>
        <v>1000000</v>
      </c>
    </row>
    <row r="613" spans="1:10" ht="21" x14ac:dyDescent="0.35">
      <c r="A613" s="1">
        <v>606</v>
      </c>
      <c r="B613" s="8">
        <f t="shared" ca="1" si="54"/>
        <v>4.1197103239554131</v>
      </c>
      <c r="C613" s="8">
        <f t="shared" ca="1" si="55"/>
        <v>3.3746455198037477</v>
      </c>
      <c r="D613" s="4">
        <f t="shared" ca="1" si="56"/>
        <v>1</v>
      </c>
      <c r="E613" s="9">
        <f t="shared" ca="1" si="57"/>
        <v>4.1197103239554131</v>
      </c>
      <c r="F613" s="9">
        <f t="shared" ca="1" si="58"/>
        <v>3.3746455198037477</v>
      </c>
      <c r="H613" s="4">
        <f t="shared" ca="1" si="59"/>
        <v>0</v>
      </c>
      <c r="I613" s="11">
        <f ca="1">IF(H613=1,B613,-1000000)</f>
        <v>-1000000</v>
      </c>
      <c r="J613" s="11">
        <f ca="1">IF(H613=1,C613,--1000000)</f>
        <v>1000000</v>
      </c>
    </row>
    <row r="614" spans="1:10" ht="21" x14ac:dyDescent="0.35">
      <c r="A614" s="1">
        <v>607</v>
      </c>
      <c r="B614" s="8">
        <f t="shared" ca="1" si="54"/>
        <v>5.6823651551015697</v>
      </c>
      <c r="C614" s="8">
        <f t="shared" ca="1" si="55"/>
        <v>3.4797597789837793</v>
      </c>
      <c r="D614" s="4">
        <f t="shared" ca="1" si="56"/>
        <v>1</v>
      </c>
      <c r="E614" s="9">
        <f t="shared" ca="1" si="57"/>
        <v>5.6823651551015697</v>
      </c>
      <c r="F614" s="9">
        <f t="shared" ca="1" si="58"/>
        <v>3.4797597789837793</v>
      </c>
      <c r="H614" s="4">
        <f t="shared" ca="1" si="59"/>
        <v>0</v>
      </c>
      <c r="I614" s="11">
        <f ca="1">IF(H614=1,B614,-1000000)</f>
        <v>-1000000</v>
      </c>
      <c r="J614" s="11">
        <f ca="1">IF(H614=1,C614,--1000000)</f>
        <v>1000000</v>
      </c>
    </row>
    <row r="615" spans="1:10" ht="21" x14ac:dyDescent="0.35">
      <c r="A615" s="1">
        <v>608</v>
      </c>
      <c r="B615" s="8">
        <f t="shared" ca="1" si="54"/>
        <v>3.9492659914945727</v>
      </c>
      <c r="C615" s="8">
        <f t="shared" ca="1" si="55"/>
        <v>3.8634591972592141</v>
      </c>
      <c r="D615" s="4">
        <f t="shared" ca="1" si="56"/>
        <v>1</v>
      </c>
      <c r="E615" s="9">
        <f t="shared" ca="1" si="57"/>
        <v>3.9492659914945727</v>
      </c>
      <c r="F615" s="9">
        <f t="shared" ca="1" si="58"/>
        <v>3.8634591972592141</v>
      </c>
      <c r="H615" s="4">
        <f t="shared" ca="1" si="59"/>
        <v>0</v>
      </c>
      <c r="I615" s="11">
        <f ca="1">IF(H615=1,B615,-1000000)</f>
        <v>-1000000</v>
      </c>
      <c r="J615" s="11">
        <f ca="1">IF(H615=1,C615,--1000000)</f>
        <v>1000000</v>
      </c>
    </row>
    <row r="616" spans="1:10" ht="21" x14ac:dyDescent="0.35">
      <c r="A616" s="1">
        <v>609</v>
      </c>
      <c r="B616" s="8">
        <f t="shared" ca="1" si="54"/>
        <v>7.7025025237129778</v>
      </c>
      <c r="C616" s="8">
        <f t="shared" ca="1" si="55"/>
        <v>1.3131539050881038</v>
      </c>
      <c r="D616" s="4">
        <f t="shared" ca="1" si="56"/>
        <v>1</v>
      </c>
      <c r="E616" s="9">
        <f t="shared" ca="1" si="57"/>
        <v>7.7025025237129778</v>
      </c>
      <c r="F616" s="9">
        <f t="shared" ca="1" si="58"/>
        <v>1.3131539050881038</v>
      </c>
      <c r="H616" s="4">
        <f t="shared" ca="1" si="59"/>
        <v>0</v>
      </c>
      <c r="I616" s="11">
        <f ca="1">IF(H616=1,B616,-1000000)</f>
        <v>-1000000</v>
      </c>
      <c r="J616" s="11">
        <f ca="1">IF(H616=1,C616,--1000000)</f>
        <v>1000000</v>
      </c>
    </row>
    <row r="617" spans="1:10" ht="21" x14ac:dyDescent="0.35">
      <c r="A617" s="1">
        <v>610</v>
      </c>
      <c r="B617" s="8">
        <f t="shared" ca="1" si="54"/>
        <v>0.86372634597485676</v>
      </c>
      <c r="C617" s="8">
        <f t="shared" ca="1" si="55"/>
        <v>5.6334488818431314</v>
      </c>
      <c r="D617" s="4">
        <f t="shared" ca="1" si="56"/>
        <v>1</v>
      </c>
      <c r="E617" s="9">
        <f t="shared" ca="1" si="57"/>
        <v>0.86372634597485676</v>
      </c>
      <c r="F617" s="9">
        <f t="shared" ca="1" si="58"/>
        <v>5.6334488818431314</v>
      </c>
      <c r="H617" s="4">
        <f t="shared" ca="1" si="59"/>
        <v>0</v>
      </c>
      <c r="I617" s="11">
        <f ca="1">IF(H617=1,B617,-1000000)</f>
        <v>-1000000</v>
      </c>
      <c r="J617" s="11">
        <f ca="1">IF(H617=1,C617,--1000000)</f>
        <v>1000000</v>
      </c>
    </row>
    <row r="618" spans="1:10" ht="21" x14ac:dyDescent="0.35">
      <c r="A618" s="1">
        <v>611</v>
      </c>
      <c r="B618" s="8">
        <f t="shared" ca="1" si="54"/>
        <v>0.49637388086980816</v>
      </c>
      <c r="C618" s="8">
        <f t="shared" ca="1" si="55"/>
        <v>5.0748617603308279</v>
      </c>
      <c r="D618" s="4">
        <f t="shared" ca="1" si="56"/>
        <v>1</v>
      </c>
      <c r="E618" s="9">
        <f t="shared" ca="1" si="57"/>
        <v>0.49637388086980816</v>
      </c>
      <c r="F618" s="9">
        <f t="shared" ca="1" si="58"/>
        <v>5.0748617603308279</v>
      </c>
      <c r="H618" s="4">
        <f t="shared" ca="1" si="59"/>
        <v>0</v>
      </c>
      <c r="I618" s="11">
        <f ca="1">IF(H618=1,B618,-1000000)</f>
        <v>-1000000</v>
      </c>
      <c r="J618" s="11">
        <f ca="1">IF(H618=1,C618,--1000000)</f>
        <v>1000000</v>
      </c>
    </row>
    <row r="619" spans="1:10" ht="21" x14ac:dyDescent="0.35">
      <c r="A619" s="1">
        <v>612</v>
      </c>
      <c r="B619" s="8">
        <f t="shared" ca="1" si="54"/>
        <v>5.2985572421174361</v>
      </c>
      <c r="C619" s="8">
        <f t="shared" ca="1" si="55"/>
        <v>3.5829594686970552</v>
      </c>
      <c r="D619" s="4">
        <f t="shared" ca="1" si="56"/>
        <v>1</v>
      </c>
      <c r="E619" s="9">
        <f t="shared" ca="1" si="57"/>
        <v>5.2985572421174361</v>
      </c>
      <c r="F619" s="9">
        <f t="shared" ca="1" si="58"/>
        <v>3.5829594686970552</v>
      </c>
      <c r="H619" s="4">
        <f t="shared" ca="1" si="59"/>
        <v>0</v>
      </c>
      <c r="I619" s="11">
        <f ca="1">IF(H619=1,B619,-1000000)</f>
        <v>-1000000</v>
      </c>
      <c r="J619" s="11">
        <f ca="1">IF(H619=1,C619,--1000000)</f>
        <v>1000000</v>
      </c>
    </row>
    <row r="620" spans="1:10" ht="21" x14ac:dyDescent="0.35">
      <c r="A620" s="1">
        <v>613</v>
      </c>
      <c r="B620" s="8">
        <f t="shared" ca="1" si="54"/>
        <v>1.1407685318637528</v>
      </c>
      <c r="C620" s="8">
        <f t="shared" ca="1" si="55"/>
        <v>5.1348735539059911</v>
      </c>
      <c r="D620" s="4">
        <f t="shared" ca="1" si="56"/>
        <v>1</v>
      </c>
      <c r="E620" s="9">
        <f t="shared" ca="1" si="57"/>
        <v>1.1407685318637528</v>
      </c>
      <c r="F620" s="9">
        <f t="shared" ca="1" si="58"/>
        <v>5.1348735539059911</v>
      </c>
      <c r="H620" s="4">
        <f t="shared" ca="1" si="59"/>
        <v>0</v>
      </c>
      <c r="I620" s="11">
        <f ca="1">IF(H620=1,B620,-1000000)</f>
        <v>-1000000</v>
      </c>
      <c r="J620" s="11">
        <f ca="1">IF(H620=1,C620,--1000000)</f>
        <v>1000000</v>
      </c>
    </row>
    <row r="621" spans="1:10" ht="21" x14ac:dyDescent="0.35">
      <c r="A621" s="1">
        <v>614</v>
      </c>
      <c r="B621" s="8">
        <f t="shared" ca="1" si="54"/>
        <v>9.6681665644208863</v>
      </c>
      <c r="C621" s="8">
        <f t="shared" ca="1" si="55"/>
        <v>3.7622526202204942</v>
      </c>
      <c r="D621" s="4">
        <f t="shared" ca="1" si="56"/>
        <v>1</v>
      </c>
      <c r="E621" s="9">
        <f t="shared" ca="1" si="57"/>
        <v>9.6681665644208863</v>
      </c>
      <c r="F621" s="9">
        <f t="shared" ca="1" si="58"/>
        <v>3.7622526202204942</v>
      </c>
      <c r="H621" s="4">
        <f t="shared" ca="1" si="59"/>
        <v>0</v>
      </c>
      <c r="I621" s="11">
        <f ca="1">IF(H621=1,B621,-1000000)</f>
        <v>-1000000</v>
      </c>
      <c r="J621" s="11">
        <f ca="1">IF(H621=1,C621,--1000000)</f>
        <v>1000000</v>
      </c>
    </row>
    <row r="622" spans="1:10" ht="21" x14ac:dyDescent="0.35">
      <c r="A622" s="1">
        <v>615</v>
      </c>
      <c r="B622" s="8">
        <f t="shared" ca="1" si="54"/>
        <v>4.8546670446571936</v>
      </c>
      <c r="C622" s="8">
        <f t="shared" ca="1" si="55"/>
        <v>2.1762252362018031</v>
      </c>
      <c r="D622" s="4">
        <f t="shared" ca="1" si="56"/>
        <v>1</v>
      </c>
      <c r="E622" s="9">
        <f t="shared" ca="1" si="57"/>
        <v>4.8546670446571936</v>
      </c>
      <c r="F622" s="9">
        <f t="shared" ca="1" si="58"/>
        <v>2.1762252362018031</v>
      </c>
      <c r="H622" s="4">
        <f t="shared" ca="1" si="59"/>
        <v>0</v>
      </c>
      <c r="I622" s="11">
        <f ca="1">IF(H622=1,B622,-1000000)</f>
        <v>-1000000</v>
      </c>
      <c r="J622" s="11">
        <f ca="1">IF(H622=1,C622,--1000000)</f>
        <v>1000000</v>
      </c>
    </row>
    <row r="623" spans="1:10" ht="21" x14ac:dyDescent="0.35">
      <c r="A623" s="1">
        <v>616</v>
      </c>
      <c r="B623" s="8">
        <f t="shared" ca="1" si="54"/>
        <v>2.8845467600684005</v>
      </c>
      <c r="C623" s="8">
        <f t="shared" ca="1" si="55"/>
        <v>1.876254743646206</v>
      </c>
      <c r="D623" s="4">
        <f t="shared" ca="1" si="56"/>
        <v>0</v>
      </c>
      <c r="E623" s="9">
        <f t="shared" ca="1" si="57"/>
        <v>-1000000</v>
      </c>
      <c r="F623" s="9">
        <f t="shared" ca="1" si="58"/>
        <v>1000000</v>
      </c>
      <c r="H623" s="4">
        <f t="shared" ca="1" si="59"/>
        <v>1</v>
      </c>
      <c r="I623" s="11">
        <f ca="1">IF(H623=1,B623,-1000000)</f>
        <v>2.8845467600684005</v>
      </c>
      <c r="J623" s="11">
        <f ca="1">IF(H623=1,C623,--1000000)</f>
        <v>1.876254743646206</v>
      </c>
    </row>
    <row r="624" spans="1:10" ht="21" x14ac:dyDescent="0.35">
      <c r="A624" s="1">
        <v>617</v>
      </c>
      <c r="B624" s="8">
        <f t="shared" ca="1" si="54"/>
        <v>6.6584995771010735E-2</v>
      </c>
      <c r="C624" s="8">
        <f t="shared" ca="1" si="55"/>
        <v>6.0178471250073251E-2</v>
      </c>
      <c r="D624" s="4">
        <f t="shared" ca="1" si="56"/>
        <v>0</v>
      </c>
      <c r="E624" s="9">
        <f t="shared" ca="1" si="57"/>
        <v>-1000000</v>
      </c>
      <c r="F624" s="9">
        <f t="shared" ca="1" si="58"/>
        <v>1000000</v>
      </c>
      <c r="H624" s="4">
        <f t="shared" ca="1" si="59"/>
        <v>1</v>
      </c>
      <c r="I624" s="11">
        <f ca="1">IF(H624=1,B624,-1000000)</f>
        <v>6.6584995771010735E-2</v>
      </c>
      <c r="J624" s="11">
        <f ca="1">IF(H624=1,C624,--1000000)</f>
        <v>6.0178471250073251E-2</v>
      </c>
    </row>
    <row r="625" spans="1:10" ht="21" x14ac:dyDescent="0.35">
      <c r="A625" s="1">
        <v>618</v>
      </c>
      <c r="B625" s="8">
        <f t="shared" ca="1" si="54"/>
        <v>3.7729329602370343</v>
      </c>
      <c r="C625" s="8">
        <f t="shared" ca="1" si="55"/>
        <v>3.6028455253850051</v>
      </c>
      <c r="D625" s="4">
        <f t="shared" ca="1" si="56"/>
        <v>1</v>
      </c>
      <c r="E625" s="9">
        <f t="shared" ca="1" si="57"/>
        <v>3.7729329602370343</v>
      </c>
      <c r="F625" s="9">
        <f t="shared" ca="1" si="58"/>
        <v>3.6028455253850051</v>
      </c>
      <c r="H625" s="4">
        <f t="shared" ca="1" si="59"/>
        <v>0</v>
      </c>
      <c r="I625" s="11">
        <f ca="1">IF(H625=1,B625,-1000000)</f>
        <v>-1000000</v>
      </c>
      <c r="J625" s="11">
        <f ca="1">IF(H625=1,C625,--1000000)</f>
        <v>1000000</v>
      </c>
    </row>
    <row r="626" spans="1:10" ht="21" x14ac:dyDescent="0.35">
      <c r="A626" s="1">
        <v>619</v>
      </c>
      <c r="B626" s="8">
        <f t="shared" ca="1" si="54"/>
        <v>9.3376146893921153</v>
      </c>
      <c r="C626" s="8">
        <f t="shared" ca="1" si="55"/>
        <v>0.12119746358436045</v>
      </c>
      <c r="D626" s="4">
        <f t="shared" ca="1" si="56"/>
        <v>1</v>
      </c>
      <c r="E626" s="9">
        <f t="shared" ca="1" si="57"/>
        <v>9.3376146893921153</v>
      </c>
      <c r="F626" s="9">
        <f t="shared" ca="1" si="58"/>
        <v>0.12119746358436045</v>
      </c>
      <c r="H626" s="4">
        <f t="shared" ca="1" si="59"/>
        <v>0</v>
      </c>
      <c r="I626" s="11">
        <f ca="1">IF(H626=1,B626,-1000000)</f>
        <v>-1000000</v>
      </c>
      <c r="J626" s="11">
        <f ca="1">IF(H626=1,C626,--1000000)</f>
        <v>1000000</v>
      </c>
    </row>
    <row r="627" spans="1:10" ht="21" x14ac:dyDescent="0.35">
      <c r="A627" s="1">
        <v>620</v>
      </c>
      <c r="B627" s="8">
        <f t="shared" ca="1" si="54"/>
        <v>3.5447928455849134</v>
      </c>
      <c r="C627" s="8">
        <f t="shared" ca="1" si="55"/>
        <v>0.15717082945899064</v>
      </c>
      <c r="D627" s="4">
        <f t="shared" ca="1" si="56"/>
        <v>0</v>
      </c>
      <c r="E627" s="9">
        <f t="shared" ca="1" si="57"/>
        <v>-1000000</v>
      </c>
      <c r="F627" s="9">
        <f t="shared" ca="1" si="58"/>
        <v>1000000</v>
      </c>
      <c r="H627" s="4">
        <f t="shared" ca="1" si="59"/>
        <v>1</v>
      </c>
      <c r="I627" s="11">
        <f ca="1">IF(H627=1,B627,-1000000)</f>
        <v>3.5447928455849134</v>
      </c>
      <c r="J627" s="11">
        <f ca="1">IF(H627=1,C627,--1000000)</f>
        <v>0.15717082945899064</v>
      </c>
    </row>
    <row r="628" spans="1:10" ht="21" x14ac:dyDescent="0.35">
      <c r="A628" s="1">
        <v>621</v>
      </c>
      <c r="B628" s="8">
        <f t="shared" ca="1" si="54"/>
        <v>7.5496643346958425</v>
      </c>
      <c r="C628" s="8">
        <f t="shared" ca="1" si="55"/>
        <v>0.668854515837773</v>
      </c>
      <c r="D628" s="4">
        <f t="shared" ca="1" si="56"/>
        <v>1</v>
      </c>
      <c r="E628" s="9">
        <f t="shared" ca="1" si="57"/>
        <v>7.5496643346958425</v>
      </c>
      <c r="F628" s="9">
        <f t="shared" ca="1" si="58"/>
        <v>0.668854515837773</v>
      </c>
      <c r="H628" s="4">
        <f t="shared" ca="1" si="59"/>
        <v>0</v>
      </c>
      <c r="I628" s="11">
        <f ca="1">IF(H628=1,B628,-1000000)</f>
        <v>-1000000</v>
      </c>
      <c r="J628" s="11">
        <f ca="1">IF(H628=1,C628,--1000000)</f>
        <v>1000000</v>
      </c>
    </row>
    <row r="629" spans="1:10" ht="21" x14ac:dyDescent="0.35">
      <c r="A629" s="1">
        <v>622</v>
      </c>
      <c r="B629" s="8">
        <f t="shared" ca="1" si="54"/>
        <v>0.24681327285166588</v>
      </c>
      <c r="C629" s="8">
        <f t="shared" ca="1" si="55"/>
        <v>3.9462641774058653</v>
      </c>
      <c r="D629" s="4">
        <f t="shared" ca="1" si="56"/>
        <v>0</v>
      </c>
      <c r="E629" s="9">
        <f t="shared" ca="1" si="57"/>
        <v>-1000000</v>
      </c>
      <c r="F629" s="9">
        <f t="shared" ca="1" si="58"/>
        <v>1000000</v>
      </c>
      <c r="H629" s="4">
        <f t="shared" ca="1" si="59"/>
        <v>1</v>
      </c>
      <c r="I629" s="11">
        <f ca="1">IF(H629=1,B629,-1000000)</f>
        <v>0.24681327285166588</v>
      </c>
      <c r="J629" s="11">
        <f ca="1">IF(H629=1,C629,--1000000)</f>
        <v>3.9462641774058653</v>
      </c>
    </row>
    <row r="630" spans="1:10" ht="21" x14ac:dyDescent="0.35">
      <c r="A630" s="1">
        <v>623</v>
      </c>
      <c r="B630" s="8">
        <f t="shared" ca="1" si="54"/>
        <v>5.0048668138642487</v>
      </c>
      <c r="C630" s="8">
        <f t="shared" ca="1" si="55"/>
        <v>3.0245483903068648</v>
      </c>
      <c r="D630" s="4">
        <f t="shared" ca="1" si="56"/>
        <v>1</v>
      </c>
      <c r="E630" s="9">
        <f t="shared" ca="1" si="57"/>
        <v>5.0048668138642487</v>
      </c>
      <c r="F630" s="9">
        <f t="shared" ca="1" si="58"/>
        <v>3.0245483903068648</v>
      </c>
      <c r="H630" s="4">
        <f t="shared" ca="1" si="59"/>
        <v>0</v>
      </c>
      <c r="I630" s="11">
        <f ca="1">IF(H630=1,B630,-1000000)</f>
        <v>-1000000</v>
      </c>
      <c r="J630" s="11">
        <f ca="1">IF(H630=1,C630,--1000000)</f>
        <v>1000000</v>
      </c>
    </row>
    <row r="631" spans="1:10" ht="21" x14ac:dyDescent="0.35">
      <c r="A631" s="1">
        <v>624</v>
      </c>
      <c r="B631" s="8">
        <f t="shared" ca="1" si="54"/>
        <v>2.5764489177992846</v>
      </c>
      <c r="C631" s="8">
        <f t="shared" ca="1" si="55"/>
        <v>1.9984346204352623</v>
      </c>
      <c r="D631" s="4">
        <f t="shared" ca="1" si="56"/>
        <v>0</v>
      </c>
      <c r="E631" s="9">
        <f t="shared" ca="1" si="57"/>
        <v>-1000000</v>
      </c>
      <c r="F631" s="9">
        <f t="shared" ca="1" si="58"/>
        <v>1000000</v>
      </c>
      <c r="H631" s="4">
        <f t="shared" ca="1" si="59"/>
        <v>1</v>
      </c>
      <c r="I631" s="11">
        <f ca="1">IF(H631=1,B631,-1000000)</f>
        <v>2.5764489177992846</v>
      </c>
      <c r="J631" s="11">
        <f ca="1">IF(H631=1,C631,--1000000)</f>
        <v>1.9984346204352623</v>
      </c>
    </row>
    <row r="632" spans="1:10" ht="21" x14ac:dyDescent="0.35">
      <c r="A632" s="1">
        <v>625</v>
      </c>
      <c r="B632" s="8">
        <f t="shared" ca="1" si="54"/>
        <v>7.2069782989231355</v>
      </c>
      <c r="C632" s="8">
        <f t="shared" ca="1" si="55"/>
        <v>2.2380159100153278</v>
      </c>
      <c r="D632" s="4">
        <f t="shared" ca="1" si="56"/>
        <v>1</v>
      </c>
      <c r="E632" s="9">
        <f t="shared" ca="1" si="57"/>
        <v>7.2069782989231355</v>
      </c>
      <c r="F632" s="9">
        <f t="shared" ca="1" si="58"/>
        <v>2.2380159100153278</v>
      </c>
      <c r="H632" s="4">
        <f t="shared" ca="1" si="59"/>
        <v>0</v>
      </c>
      <c r="I632" s="11">
        <f ca="1">IF(H632=1,B632,-1000000)</f>
        <v>-1000000</v>
      </c>
      <c r="J632" s="11">
        <f ca="1">IF(H632=1,C632,--1000000)</f>
        <v>1000000</v>
      </c>
    </row>
    <row r="633" spans="1:10" ht="21" x14ac:dyDescent="0.35">
      <c r="A633" s="1">
        <v>626</v>
      </c>
      <c r="B633" s="8">
        <f t="shared" ca="1" si="54"/>
        <v>3.1231326056309983</v>
      </c>
      <c r="C633" s="8">
        <f t="shared" ca="1" si="55"/>
        <v>1.5526994551338906</v>
      </c>
      <c r="D633" s="4">
        <f t="shared" ca="1" si="56"/>
        <v>0</v>
      </c>
      <c r="E633" s="9">
        <f t="shared" ca="1" si="57"/>
        <v>-1000000</v>
      </c>
      <c r="F633" s="9">
        <f t="shared" ca="1" si="58"/>
        <v>1000000</v>
      </c>
      <c r="H633" s="4">
        <f t="shared" ca="1" si="59"/>
        <v>1</v>
      </c>
      <c r="I633" s="11">
        <f ca="1">IF(H633=1,B633,-1000000)</f>
        <v>3.1231326056309983</v>
      </c>
      <c r="J633" s="11">
        <f ca="1">IF(H633=1,C633,--1000000)</f>
        <v>1.5526994551338906</v>
      </c>
    </row>
    <row r="634" spans="1:10" ht="21" x14ac:dyDescent="0.35">
      <c r="A634" s="1">
        <v>627</v>
      </c>
      <c r="B634" s="8">
        <f t="shared" ca="1" si="54"/>
        <v>1.6650124924161458</v>
      </c>
      <c r="C634" s="8">
        <f t="shared" ca="1" si="55"/>
        <v>2.6803375122800328</v>
      </c>
      <c r="D634" s="4">
        <f t="shared" ca="1" si="56"/>
        <v>0</v>
      </c>
      <c r="E634" s="9">
        <f t="shared" ca="1" si="57"/>
        <v>-1000000</v>
      </c>
      <c r="F634" s="9">
        <f t="shared" ca="1" si="58"/>
        <v>1000000</v>
      </c>
      <c r="H634" s="4">
        <f t="shared" ca="1" si="59"/>
        <v>1</v>
      </c>
      <c r="I634" s="11">
        <f ca="1">IF(H634=1,B634,-1000000)</f>
        <v>1.6650124924161458</v>
      </c>
      <c r="J634" s="11">
        <f ca="1">IF(H634=1,C634,--1000000)</f>
        <v>2.6803375122800328</v>
      </c>
    </row>
    <row r="635" spans="1:10" ht="21" x14ac:dyDescent="0.35">
      <c r="A635" s="1">
        <v>628</v>
      </c>
      <c r="B635" s="8">
        <f t="shared" ca="1" si="54"/>
        <v>6.3535107045256769</v>
      </c>
      <c r="C635" s="8">
        <f t="shared" ca="1" si="55"/>
        <v>3.7118162605606462</v>
      </c>
      <c r="D635" s="4">
        <f t="shared" ca="1" si="56"/>
        <v>1</v>
      </c>
      <c r="E635" s="9">
        <f t="shared" ca="1" si="57"/>
        <v>6.3535107045256769</v>
      </c>
      <c r="F635" s="9">
        <f t="shared" ca="1" si="58"/>
        <v>3.7118162605606462</v>
      </c>
      <c r="H635" s="4">
        <f t="shared" ca="1" si="59"/>
        <v>0</v>
      </c>
      <c r="I635" s="11">
        <f ca="1">IF(H635=1,B635,-1000000)</f>
        <v>-1000000</v>
      </c>
      <c r="J635" s="11">
        <f ca="1">IF(H635=1,C635,--1000000)</f>
        <v>1000000</v>
      </c>
    </row>
    <row r="636" spans="1:10" ht="21" x14ac:dyDescent="0.35">
      <c r="A636" s="1">
        <v>629</v>
      </c>
      <c r="B636" s="8">
        <f t="shared" ca="1" si="54"/>
        <v>7.8255776686535743</v>
      </c>
      <c r="C636" s="8">
        <f t="shared" ca="1" si="55"/>
        <v>1.1075701554721848</v>
      </c>
      <c r="D636" s="4">
        <f t="shared" ca="1" si="56"/>
        <v>1</v>
      </c>
      <c r="E636" s="9">
        <f t="shared" ca="1" si="57"/>
        <v>7.8255776686535743</v>
      </c>
      <c r="F636" s="9">
        <f t="shared" ca="1" si="58"/>
        <v>1.1075701554721848</v>
      </c>
      <c r="H636" s="4">
        <f t="shared" ca="1" si="59"/>
        <v>0</v>
      </c>
      <c r="I636" s="11">
        <f ca="1">IF(H636=1,B636,-1000000)</f>
        <v>-1000000</v>
      </c>
      <c r="J636" s="11">
        <f ca="1">IF(H636=1,C636,--1000000)</f>
        <v>1000000</v>
      </c>
    </row>
    <row r="637" spans="1:10" ht="21" x14ac:dyDescent="0.35">
      <c r="A637" s="1">
        <v>630</v>
      </c>
      <c r="B637" s="8">
        <f t="shared" ca="1" si="54"/>
        <v>7.2835702802761695</v>
      </c>
      <c r="C637" s="8">
        <f t="shared" ca="1" si="55"/>
        <v>2.6876738919047081</v>
      </c>
      <c r="D637" s="4">
        <f t="shared" ca="1" si="56"/>
        <v>1</v>
      </c>
      <c r="E637" s="9">
        <f t="shared" ca="1" si="57"/>
        <v>7.2835702802761695</v>
      </c>
      <c r="F637" s="9">
        <f t="shared" ca="1" si="58"/>
        <v>2.6876738919047081</v>
      </c>
      <c r="H637" s="4">
        <f t="shared" ca="1" si="59"/>
        <v>0</v>
      </c>
      <c r="I637" s="11">
        <f ca="1">IF(H637=1,B637,-1000000)</f>
        <v>-1000000</v>
      </c>
      <c r="J637" s="11">
        <f ca="1">IF(H637=1,C637,--1000000)</f>
        <v>1000000</v>
      </c>
    </row>
    <row r="638" spans="1:10" ht="21" x14ac:dyDescent="0.35">
      <c r="A638" s="1">
        <v>631</v>
      </c>
      <c r="B638" s="8">
        <f t="shared" ca="1" si="54"/>
        <v>4.5600135517762661</v>
      </c>
      <c r="C638" s="8">
        <f t="shared" ca="1" si="55"/>
        <v>1.9679451455148229</v>
      </c>
      <c r="D638" s="4">
        <f t="shared" ca="1" si="56"/>
        <v>1</v>
      </c>
      <c r="E638" s="9">
        <f t="shared" ca="1" si="57"/>
        <v>4.5600135517762661</v>
      </c>
      <c r="F638" s="9">
        <f t="shared" ca="1" si="58"/>
        <v>1.9679451455148229</v>
      </c>
      <c r="H638" s="4">
        <f t="shared" ca="1" si="59"/>
        <v>0</v>
      </c>
      <c r="I638" s="11">
        <f ca="1">IF(H638=1,B638,-1000000)</f>
        <v>-1000000</v>
      </c>
      <c r="J638" s="11">
        <f ca="1">IF(H638=1,C638,--1000000)</f>
        <v>1000000</v>
      </c>
    </row>
    <row r="639" spans="1:10" ht="21" x14ac:dyDescent="0.35">
      <c r="A639" s="1">
        <v>632</v>
      </c>
      <c r="B639" s="8">
        <f t="shared" ca="1" si="54"/>
        <v>1.5849301725847975</v>
      </c>
      <c r="C639" s="8">
        <f t="shared" ca="1" si="55"/>
        <v>3.7773743182811108</v>
      </c>
      <c r="D639" s="4">
        <f t="shared" ca="1" si="56"/>
        <v>1</v>
      </c>
      <c r="E639" s="9">
        <f t="shared" ca="1" si="57"/>
        <v>1.5849301725847975</v>
      </c>
      <c r="F639" s="9">
        <f t="shared" ca="1" si="58"/>
        <v>3.7773743182811108</v>
      </c>
      <c r="H639" s="4">
        <f t="shared" ca="1" si="59"/>
        <v>0</v>
      </c>
      <c r="I639" s="11">
        <f ca="1">IF(H639=1,B639,-1000000)</f>
        <v>-1000000</v>
      </c>
      <c r="J639" s="11">
        <f ca="1">IF(H639=1,C639,--1000000)</f>
        <v>1000000</v>
      </c>
    </row>
    <row r="640" spans="1:10" ht="21" x14ac:dyDescent="0.35">
      <c r="A640" s="1">
        <v>633</v>
      </c>
      <c r="B640" s="8">
        <f t="shared" ca="1" si="54"/>
        <v>9.2959676668777345</v>
      </c>
      <c r="C640" s="8">
        <f t="shared" ca="1" si="55"/>
        <v>0.83537018960795772</v>
      </c>
      <c r="D640" s="4">
        <f t="shared" ca="1" si="56"/>
        <v>1</v>
      </c>
      <c r="E640" s="9">
        <f t="shared" ca="1" si="57"/>
        <v>9.2959676668777345</v>
      </c>
      <c r="F640" s="9">
        <f t="shared" ca="1" si="58"/>
        <v>0.83537018960795772</v>
      </c>
      <c r="H640" s="4">
        <f t="shared" ca="1" si="59"/>
        <v>0</v>
      </c>
      <c r="I640" s="11">
        <f ca="1">IF(H640=1,B640,-1000000)</f>
        <v>-1000000</v>
      </c>
      <c r="J640" s="11">
        <f ca="1">IF(H640=1,C640,--1000000)</f>
        <v>1000000</v>
      </c>
    </row>
    <row r="641" spans="1:10" ht="21" x14ac:dyDescent="0.35">
      <c r="A641" s="1">
        <v>634</v>
      </c>
      <c r="B641" s="8">
        <f t="shared" ca="1" si="54"/>
        <v>6.8112410763600151</v>
      </c>
      <c r="C641" s="8">
        <f t="shared" ca="1" si="55"/>
        <v>5.0516606444789822</v>
      </c>
      <c r="D641" s="4">
        <f t="shared" ca="1" si="56"/>
        <v>1</v>
      </c>
      <c r="E641" s="9">
        <f t="shared" ca="1" si="57"/>
        <v>6.8112410763600151</v>
      </c>
      <c r="F641" s="9">
        <f t="shared" ca="1" si="58"/>
        <v>5.0516606444789822</v>
      </c>
      <c r="H641" s="4">
        <f t="shared" ca="1" si="59"/>
        <v>0</v>
      </c>
      <c r="I641" s="11">
        <f ca="1">IF(H641=1,B641,-1000000)</f>
        <v>-1000000</v>
      </c>
      <c r="J641" s="11">
        <f ca="1">IF(H641=1,C641,--1000000)</f>
        <v>1000000</v>
      </c>
    </row>
    <row r="642" spans="1:10" ht="21" x14ac:dyDescent="0.35">
      <c r="A642" s="1">
        <v>635</v>
      </c>
      <c r="B642" s="8">
        <f t="shared" ca="1" si="54"/>
        <v>6.277089269567572</v>
      </c>
      <c r="C642" s="8">
        <f t="shared" ca="1" si="55"/>
        <v>5.5989754317800067</v>
      </c>
      <c r="D642" s="4">
        <f t="shared" ca="1" si="56"/>
        <v>1</v>
      </c>
      <c r="E642" s="9">
        <f t="shared" ca="1" si="57"/>
        <v>6.277089269567572</v>
      </c>
      <c r="F642" s="9">
        <f t="shared" ca="1" si="58"/>
        <v>5.5989754317800067</v>
      </c>
      <c r="H642" s="4">
        <f t="shared" ca="1" si="59"/>
        <v>0</v>
      </c>
      <c r="I642" s="11">
        <f ca="1">IF(H642=1,B642,-1000000)</f>
        <v>-1000000</v>
      </c>
      <c r="J642" s="11">
        <f ca="1">IF(H642=1,C642,--1000000)</f>
        <v>1000000</v>
      </c>
    </row>
    <row r="643" spans="1:10" ht="21" x14ac:dyDescent="0.35">
      <c r="A643" s="1">
        <v>636</v>
      </c>
      <c r="B643" s="8">
        <f t="shared" ca="1" si="54"/>
        <v>4.7924701755681243</v>
      </c>
      <c r="C643" s="8">
        <f t="shared" ca="1" si="55"/>
        <v>1.0642533643362639</v>
      </c>
      <c r="D643" s="4">
        <f t="shared" ca="1" si="56"/>
        <v>1</v>
      </c>
      <c r="E643" s="9">
        <f t="shared" ca="1" si="57"/>
        <v>4.7924701755681243</v>
      </c>
      <c r="F643" s="9">
        <f t="shared" ca="1" si="58"/>
        <v>1.0642533643362639</v>
      </c>
      <c r="H643" s="4">
        <f t="shared" ca="1" si="59"/>
        <v>0</v>
      </c>
      <c r="I643" s="11">
        <f ca="1">IF(H643=1,B643,-1000000)</f>
        <v>-1000000</v>
      </c>
      <c r="J643" s="11">
        <f ca="1">IF(H643=1,C643,--1000000)</f>
        <v>1000000</v>
      </c>
    </row>
    <row r="644" spans="1:10" ht="21" x14ac:dyDescent="0.35">
      <c r="A644" s="1">
        <v>637</v>
      </c>
      <c r="B644" s="8">
        <f t="shared" ca="1" si="54"/>
        <v>6.8547490708344156</v>
      </c>
      <c r="C644" s="8">
        <f t="shared" ca="1" si="55"/>
        <v>3.5871620734347096</v>
      </c>
      <c r="D644" s="4">
        <f t="shared" ca="1" si="56"/>
        <v>1</v>
      </c>
      <c r="E644" s="9">
        <f t="shared" ca="1" si="57"/>
        <v>6.8547490708344156</v>
      </c>
      <c r="F644" s="9">
        <f t="shared" ca="1" si="58"/>
        <v>3.5871620734347096</v>
      </c>
      <c r="H644" s="4">
        <f t="shared" ca="1" si="59"/>
        <v>0</v>
      </c>
      <c r="I644" s="11">
        <f ca="1">IF(H644=1,B644,-1000000)</f>
        <v>-1000000</v>
      </c>
      <c r="J644" s="11">
        <f ca="1">IF(H644=1,C644,--1000000)</f>
        <v>1000000</v>
      </c>
    </row>
    <row r="645" spans="1:10" ht="21" x14ac:dyDescent="0.35">
      <c r="A645" s="1">
        <v>638</v>
      </c>
      <c r="B645" s="8">
        <f t="shared" ca="1" si="54"/>
        <v>9.0082163906081174</v>
      </c>
      <c r="C645" s="8">
        <f t="shared" ca="1" si="55"/>
        <v>4.8636824916945098E-2</v>
      </c>
      <c r="D645" s="4">
        <f t="shared" ca="1" si="56"/>
        <v>1</v>
      </c>
      <c r="E645" s="9">
        <f t="shared" ca="1" si="57"/>
        <v>9.0082163906081174</v>
      </c>
      <c r="F645" s="9">
        <f t="shared" ca="1" si="58"/>
        <v>4.8636824916945098E-2</v>
      </c>
      <c r="H645" s="4">
        <f t="shared" ca="1" si="59"/>
        <v>0</v>
      </c>
      <c r="I645" s="11">
        <f ca="1">IF(H645=1,B645,-1000000)</f>
        <v>-1000000</v>
      </c>
      <c r="J645" s="11">
        <f ca="1">IF(H645=1,C645,--1000000)</f>
        <v>1000000</v>
      </c>
    </row>
    <row r="646" spans="1:10" ht="21" x14ac:dyDescent="0.35">
      <c r="A646" s="1">
        <v>639</v>
      </c>
      <c r="B646" s="8">
        <f t="shared" ca="1" si="54"/>
        <v>0.36068690118304603</v>
      </c>
      <c r="C646" s="8">
        <f t="shared" ca="1" si="55"/>
        <v>1.9032395810157112</v>
      </c>
      <c r="D646" s="4">
        <f t="shared" ca="1" si="56"/>
        <v>0</v>
      </c>
      <c r="E646" s="9">
        <f t="shared" ca="1" si="57"/>
        <v>-1000000</v>
      </c>
      <c r="F646" s="9">
        <f t="shared" ca="1" si="58"/>
        <v>1000000</v>
      </c>
      <c r="H646" s="4">
        <f t="shared" ca="1" si="59"/>
        <v>1</v>
      </c>
      <c r="I646" s="11">
        <f ca="1">IF(H646=1,B646,-1000000)</f>
        <v>0.36068690118304603</v>
      </c>
      <c r="J646" s="11">
        <f ca="1">IF(H646=1,C646,--1000000)</f>
        <v>1.9032395810157112</v>
      </c>
    </row>
    <row r="647" spans="1:10" ht="21" x14ac:dyDescent="0.35">
      <c r="A647" s="1">
        <v>640</v>
      </c>
      <c r="B647" s="8">
        <f t="shared" ca="1" si="54"/>
        <v>4.2009397560990402</v>
      </c>
      <c r="C647" s="8">
        <f t="shared" ca="1" si="55"/>
        <v>2.054289330603476E-2</v>
      </c>
      <c r="D647" s="4">
        <f t="shared" ca="1" si="56"/>
        <v>0</v>
      </c>
      <c r="E647" s="9">
        <f t="shared" ca="1" si="57"/>
        <v>-1000000</v>
      </c>
      <c r="F647" s="9">
        <f t="shared" ca="1" si="58"/>
        <v>1000000</v>
      </c>
      <c r="H647" s="4">
        <f t="shared" ca="1" si="59"/>
        <v>1</v>
      </c>
      <c r="I647" s="11">
        <f ca="1">IF(H647=1,B647,-1000000)</f>
        <v>4.2009397560990402</v>
      </c>
      <c r="J647" s="11">
        <f ca="1">IF(H647=1,C647,--1000000)</f>
        <v>2.054289330603476E-2</v>
      </c>
    </row>
    <row r="648" spans="1:10" ht="21" x14ac:dyDescent="0.35">
      <c r="A648" s="1">
        <v>641</v>
      </c>
      <c r="B648" s="8">
        <f t="shared" ca="1" si="54"/>
        <v>1.6970080677674704</v>
      </c>
      <c r="C648" s="8">
        <f t="shared" ca="1" si="55"/>
        <v>3.7637018919990508</v>
      </c>
      <c r="D648" s="4">
        <f t="shared" ca="1" si="56"/>
        <v>1</v>
      </c>
      <c r="E648" s="9">
        <f t="shared" ca="1" si="57"/>
        <v>1.6970080677674704</v>
      </c>
      <c r="F648" s="9">
        <f t="shared" ca="1" si="58"/>
        <v>3.7637018919990508</v>
      </c>
      <c r="H648" s="4">
        <f t="shared" ca="1" si="59"/>
        <v>0</v>
      </c>
      <c r="I648" s="11">
        <f ca="1">IF(H648=1,B648,-1000000)</f>
        <v>-1000000</v>
      </c>
      <c r="J648" s="11">
        <f ca="1">IF(H648=1,C648,--1000000)</f>
        <v>1000000</v>
      </c>
    </row>
    <row r="649" spans="1:10" ht="21" x14ac:dyDescent="0.35">
      <c r="A649" s="1">
        <v>642</v>
      </c>
      <c r="B649" s="8">
        <f t="shared" ref="B649:B712" ca="1" si="60">RAND()*10</f>
        <v>0.74102512894205441</v>
      </c>
      <c r="C649" s="8">
        <f t="shared" ref="C649:C712" ca="1" si="61">RAND()*6</f>
        <v>5.9323015905593905</v>
      </c>
      <c r="D649" s="4">
        <f t="shared" ref="D649:D712" ca="1" si="62">IF(B649+C649&gt;5,1,0)</f>
        <v>1</v>
      </c>
      <c r="E649" s="9">
        <f t="shared" ref="E649:E712" ca="1" si="63">IF(D649=1,B649,-1000000)</f>
        <v>0.74102512894205441</v>
      </c>
      <c r="F649" s="9">
        <f t="shared" ref="F649:F712" ca="1" si="64">IF(D649=1,C649,--1000000)</f>
        <v>5.9323015905593905</v>
      </c>
      <c r="H649" s="4">
        <f t="shared" ref="H649:H712" ca="1" si="65">1-D649</f>
        <v>0</v>
      </c>
      <c r="I649" s="11">
        <f ca="1">IF(H649=1,B649,-1000000)</f>
        <v>-1000000</v>
      </c>
      <c r="J649" s="11">
        <f ca="1">IF(H649=1,C649,--1000000)</f>
        <v>1000000</v>
      </c>
    </row>
    <row r="650" spans="1:10" ht="21" x14ac:dyDescent="0.35">
      <c r="A650" s="1">
        <v>643</v>
      </c>
      <c r="B650" s="8">
        <f t="shared" ca="1" si="60"/>
        <v>5.2833370674171443</v>
      </c>
      <c r="C650" s="8">
        <f t="shared" ca="1" si="61"/>
        <v>4.5095116185218602</v>
      </c>
      <c r="D650" s="4">
        <f t="shared" ca="1" si="62"/>
        <v>1</v>
      </c>
      <c r="E650" s="9">
        <f t="shared" ca="1" si="63"/>
        <v>5.2833370674171443</v>
      </c>
      <c r="F650" s="9">
        <f t="shared" ca="1" si="64"/>
        <v>4.5095116185218602</v>
      </c>
      <c r="H650" s="4">
        <f t="shared" ca="1" si="65"/>
        <v>0</v>
      </c>
      <c r="I650" s="11">
        <f ca="1">IF(H650=1,B650,-1000000)</f>
        <v>-1000000</v>
      </c>
      <c r="J650" s="11">
        <f ca="1">IF(H650=1,C650,--1000000)</f>
        <v>1000000</v>
      </c>
    </row>
    <row r="651" spans="1:10" ht="21" x14ac:dyDescent="0.35">
      <c r="A651" s="1">
        <v>644</v>
      </c>
      <c r="B651" s="8">
        <f t="shared" ca="1" si="60"/>
        <v>9.4269650924379729</v>
      </c>
      <c r="C651" s="8">
        <f t="shared" ca="1" si="61"/>
        <v>0.33175009483052453</v>
      </c>
      <c r="D651" s="4">
        <f t="shared" ca="1" si="62"/>
        <v>1</v>
      </c>
      <c r="E651" s="9">
        <f t="shared" ca="1" si="63"/>
        <v>9.4269650924379729</v>
      </c>
      <c r="F651" s="9">
        <f t="shared" ca="1" si="64"/>
        <v>0.33175009483052453</v>
      </c>
      <c r="H651" s="4">
        <f t="shared" ca="1" si="65"/>
        <v>0</v>
      </c>
      <c r="I651" s="11">
        <f ca="1">IF(H651=1,B651,-1000000)</f>
        <v>-1000000</v>
      </c>
      <c r="J651" s="11">
        <f ca="1">IF(H651=1,C651,--1000000)</f>
        <v>1000000</v>
      </c>
    </row>
    <row r="652" spans="1:10" ht="21" x14ac:dyDescent="0.35">
      <c r="A652" s="1">
        <v>645</v>
      </c>
      <c r="B652" s="8">
        <f t="shared" ca="1" si="60"/>
        <v>1.796639000636101</v>
      </c>
      <c r="C652" s="8">
        <f t="shared" ca="1" si="61"/>
        <v>3.5959515093522745</v>
      </c>
      <c r="D652" s="4">
        <f t="shared" ca="1" si="62"/>
        <v>1</v>
      </c>
      <c r="E652" s="9">
        <f t="shared" ca="1" si="63"/>
        <v>1.796639000636101</v>
      </c>
      <c r="F652" s="9">
        <f t="shared" ca="1" si="64"/>
        <v>3.5959515093522745</v>
      </c>
      <c r="H652" s="4">
        <f t="shared" ca="1" si="65"/>
        <v>0</v>
      </c>
      <c r="I652" s="11">
        <f ca="1">IF(H652=1,B652,-1000000)</f>
        <v>-1000000</v>
      </c>
      <c r="J652" s="11">
        <f ca="1">IF(H652=1,C652,--1000000)</f>
        <v>1000000</v>
      </c>
    </row>
    <row r="653" spans="1:10" ht="21" x14ac:dyDescent="0.35">
      <c r="A653" s="1">
        <v>646</v>
      </c>
      <c r="B653" s="8">
        <f t="shared" ca="1" si="60"/>
        <v>5.597827786715305</v>
      </c>
      <c r="C653" s="8">
        <f t="shared" ca="1" si="61"/>
        <v>5.7029640640751387</v>
      </c>
      <c r="D653" s="4">
        <f t="shared" ca="1" si="62"/>
        <v>1</v>
      </c>
      <c r="E653" s="9">
        <f t="shared" ca="1" si="63"/>
        <v>5.597827786715305</v>
      </c>
      <c r="F653" s="9">
        <f t="shared" ca="1" si="64"/>
        <v>5.7029640640751387</v>
      </c>
      <c r="H653" s="4">
        <f t="shared" ca="1" si="65"/>
        <v>0</v>
      </c>
      <c r="I653" s="11">
        <f ca="1">IF(H653=1,B653,-1000000)</f>
        <v>-1000000</v>
      </c>
      <c r="J653" s="11">
        <f ca="1">IF(H653=1,C653,--1000000)</f>
        <v>1000000</v>
      </c>
    </row>
    <row r="654" spans="1:10" ht="21" x14ac:dyDescent="0.35">
      <c r="A654" s="1">
        <v>647</v>
      </c>
      <c r="B654" s="8">
        <f t="shared" ca="1" si="60"/>
        <v>8.0866625193131156</v>
      </c>
      <c r="C654" s="8">
        <f t="shared" ca="1" si="61"/>
        <v>5.7704878352534008</v>
      </c>
      <c r="D654" s="4">
        <f t="shared" ca="1" si="62"/>
        <v>1</v>
      </c>
      <c r="E654" s="9">
        <f t="shared" ca="1" si="63"/>
        <v>8.0866625193131156</v>
      </c>
      <c r="F654" s="9">
        <f t="shared" ca="1" si="64"/>
        <v>5.7704878352534008</v>
      </c>
      <c r="H654" s="4">
        <f t="shared" ca="1" si="65"/>
        <v>0</v>
      </c>
      <c r="I654" s="11">
        <f ca="1">IF(H654=1,B654,-1000000)</f>
        <v>-1000000</v>
      </c>
      <c r="J654" s="11">
        <f ca="1">IF(H654=1,C654,--1000000)</f>
        <v>1000000</v>
      </c>
    </row>
    <row r="655" spans="1:10" ht="21" x14ac:dyDescent="0.35">
      <c r="A655" s="1">
        <v>648</v>
      </c>
      <c r="B655" s="8">
        <f t="shared" ca="1" si="60"/>
        <v>1.5616160015705793</v>
      </c>
      <c r="C655" s="8">
        <f t="shared" ca="1" si="61"/>
        <v>3.2642205161803304</v>
      </c>
      <c r="D655" s="4">
        <f t="shared" ca="1" si="62"/>
        <v>0</v>
      </c>
      <c r="E655" s="9">
        <f t="shared" ca="1" si="63"/>
        <v>-1000000</v>
      </c>
      <c r="F655" s="9">
        <f t="shared" ca="1" si="64"/>
        <v>1000000</v>
      </c>
      <c r="H655" s="4">
        <f t="shared" ca="1" si="65"/>
        <v>1</v>
      </c>
      <c r="I655" s="11">
        <f ca="1">IF(H655=1,B655,-1000000)</f>
        <v>1.5616160015705793</v>
      </c>
      <c r="J655" s="11">
        <f ca="1">IF(H655=1,C655,--1000000)</f>
        <v>3.2642205161803304</v>
      </c>
    </row>
    <row r="656" spans="1:10" ht="21" x14ac:dyDescent="0.35">
      <c r="A656" s="1">
        <v>649</v>
      </c>
      <c r="B656" s="8">
        <f t="shared" ca="1" si="60"/>
        <v>9.0322436758658249</v>
      </c>
      <c r="C656" s="8">
        <f t="shared" ca="1" si="61"/>
        <v>3.3458713786787668</v>
      </c>
      <c r="D656" s="4">
        <f t="shared" ca="1" si="62"/>
        <v>1</v>
      </c>
      <c r="E656" s="9">
        <f t="shared" ca="1" si="63"/>
        <v>9.0322436758658249</v>
      </c>
      <c r="F656" s="9">
        <f t="shared" ca="1" si="64"/>
        <v>3.3458713786787668</v>
      </c>
      <c r="H656" s="4">
        <f t="shared" ca="1" si="65"/>
        <v>0</v>
      </c>
      <c r="I656" s="11">
        <f ca="1">IF(H656=1,B656,-1000000)</f>
        <v>-1000000</v>
      </c>
      <c r="J656" s="11">
        <f ca="1">IF(H656=1,C656,--1000000)</f>
        <v>1000000</v>
      </c>
    </row>
    <row r="657" spans="1:10" ht="21" x14ac:dyDescent="0.35">
      <c r="A657" s="1">
        <v>650</v>
      </c>
      <c r="B657" s="8">
        <f t="shared" ca="1" si="60"/>
        <v>0.33921651803045405</v>
      </c>
      <c r="C657" s="8">
        <f t="shared" ca="1" si="61"/>
        <v>5.4276459142794451</v>
      </c>
      <c r="D657" s="4">
        <f t="shared" ca="1" si="62"/>
        <v>1</v>
      </c>
      <c r="E657" s="9">
        <f t="shared" ca="1" si="63"/>
        <v>0.33921651803045405</v>
      </c>
      <c r="F657" s="9">
        <f t="shared" ca="1" si="64"/>
        <v>5.4276459142794451</v>
      </c>
      <c r="H657" s="4">
        <f t="shared" ca="1" si="65"/>
        <v>0</v>
      </c>
      <c r="I657" s="11">
        <f ca="1">IF(H657=1,B657,-1000000)</f>
        <v>-1000000</v>
      </c>
      <c r="J657" s="11">
        <f ca="1">IF(H657=1,C657,--1000000)</f>
        <v>1000000</v>
      </c>
    </row>
    <row r="658" spans="1:10" ht="21" x14ac:dyDescent="0.35">
      <c r="A658" s="1">
        <v>651</v>
      </c>
      <c r="B658" s="8">
        <f t="shared" ca="1" si="60"/>
        <v>4.2485144112368936</v>
      </c>
      <c r="C658" s="8">
        <f t="shared" ca="1" si="61"/>
        <v>5.1139236238702512</v>
      </c>
      <c r="D658" s="4">
        <f t="shared" ca="1" si="62"/>
        <v>1</v>
      </c>
      <c r="E658" s="9">
        <f t="shared" ca="1" si="63"/>
        <v>4.2485144112368936</v>
      </c>
      <c r="F658" s="9">
        <f t="shared" ca="1" si="64"/>
        <v>5.1139236238702512</v>
      </c>
      <c r="H658" s="4">
        <f t="shared" ca="1" si="65"/>
        <v>0</v>
      </c>
      <c r="I658" s="11">
        <f ca="1">IF(H658=1,B658,-1000000)</f>
        <v>-1000000</v>
      </c>
      <c r="J658" s="11">
        <f ca="1">IF(H658=1,C658,--1000000)</f>
        <v>1000000</v>
      </c>
    </row>
    <row r="659" spans="1:10" ht="21" x14ac:dyDescent="0.35">
      <c r="A659" s="1">
        <v>652</v>
      </c>
      <c r="B659" s="8">
        <f t="shared" ca="1" si="60"/>
        <v>9.3080201658420396</v>
      </c>
      <c r="C659" s="8">
        <f t="shared" ca="1" si="61"/>
        <v>4.4155242669194941</v>
      </c>
      <c r="D659" s="4">
        <f t="shared" ca="1" si="62"/>
        <v>1</v>
      </c>
      <c r="E659" s="9">
        <f t="shared" ca="1" si="63"/>
        <v>9.3080201658420396</v>
      </c>
      <c r="F659" s="9">
        <f t="shared" ca="1" si="64"/>
        <v>4.4155242669194941</v>
      </c>
      <c r="H659" s="4">
        <f t="shared" ca="1" si="65"/>
        <v>0</v>
      </c>
      <c r="I659" s="11">
        <f ca="1">IF(H659=1,B659,-1000000)</f>
        <v>-1000000</v>
      </c>
      <c r="J659" s="11">
        <f ca="1">IF(H659=1,C659,--1000000)</f>
        <v>1000000</v>
      </c>
    </row>
    <row r="660" spans="1:10" ht="21" x14ac:dyDescent="0.35">
      <c r="A660" s="1">
        <v>653</v>
      </c>
      <c r="B660" s="8">
        <f t="shared" ca="1" si="60"/>
        <v>3.8264171131216451</v>
      </c>
      <c r="C660" s="8">
        <f t="shared" ca="1" si="61"/>
        <v>4.1385580356681526</v>
      </c>
      <c r="D660" s="4">
        <f t="shared" ca="1" si="62"/>
        <v>1</v>
      </c>
      <c r="E660" s="9">
        <f t="shared" ca="1" si="63"/>
        <v>3.8264171131216451</v>
      </c>
      <c r="F660" s="9">
        <f t="shared" ca="1" si="64"/>
        <v>4.1385580356681526</v>
      </c>
      <c r="H660" s="4">
        <f t="shared" ca="1" si="65"/>
        <v>0</v>
      </c>
      <c r="I660" s="11">
        <f ca="1">IF(H660=1,B660,-1000000)</f>
        <v>-1000000</v>
      </c>
      <c r="J660" s="11">
        <f ca="1">IF(H660=1,C660,--1000000)</f>
        <v>1000000</v>
      </c>
    </row>
    <row r="661" spans="1:10" ht="21" x14ac:dyDescent="0.35">
      <c r="A661" s="1">
        <v>654</v>
      </c>
      <c r="B661" s="8">
        <f t="shared" ca="1" si="60"/>
        <v>2.1976823674277659</v>
      </c>
      <c r="C661" s="8">
        <f t="shared" ca="1" si="61"/>
        <v>0.51543447675489618</v>
      </c>
      <c r="D661" s="4">
        <f t="shared" ca="1" si="62"/>
        <v>0</v>
      </c>
      <c r="E661" s="9">
        <f t="shared" ca="1" si="63"/>
        <v>-1000000</v>
      </c>
      <c r="F661" s="9">
        <f t="shared" ca="1" si="64"/>
        <v>1000000</v>
      </c>
      <c r="H661" s="4">
        <f t="shared" ca="1" si="65"/>
        <v>1</v>
      </c>
      <c r="I661" s="11">
        <f ca="1">IF(H661=1,B661,-1000000)</f>
        <v>2.1976823674277659</v>
      </c>
      <c r="J661" s="11">
        <f ca="1">IF(H661=1,C661,--1000000)</f>
        <v>0.51543447675489618</v>
      </c>
    </row>
    <row r="662" spans="1:10" ht="21" x14ac:dyDescent="0.35">
      <c r="A662" s="1">
        <v>655</v>
      </c>
      <c r="B662" s="8">
        <f t="shared" ca="1" si="60"/>
        <v>8.2331724448342651</v>
      </c>
      <c r="C662" s="8">
        <f t="shared" ca="1" si="61"/>
        <v>5.1330438098573925</v>
      </c>
      <c r="D662" s="4">
        <f t="shared" ca="1" si="62"/>
        <v>1</v>
      </c>
      <c r="E662" s="9">
        <f t="shared" ca="1" si="63"/>
        <v>8.2331724448342651</v>
      </c>
      <c r="F662" s="9">
        <f t="shared" ca="1" si="64"/>
        <v>5.1330438098573925</v>
      </c>
      <c r="H662" s="4">
        <f t="shared" ca="1" si="65"/>
        <v>0</v>
      </c>
      <c r="I662" s="11">
        <f ca="1">IF(H662=1,B662,-1000000)</f>
        <v>-1000000</v>
      </c>
      <c r="J662" s="11">
        <f ca="1">IF(H662=1,C662,--1000000)</f>
        <v>1000000</v>
      </c>
    </row>
    <row r="663" spans="1:10" ht="21" x14ac:dyDescent="0.35">
      <c r="A663" s="1">
        <v>656</v>
      </c>
      <c r="B663" s="8">
        <f t="shared" ca="1" si="60"/>
        <v>5.9855351333153326</v>
      </c>
      <c r="C663" s="8">
        <f t="shared" ca="1" si="61"/>
        <v>3.343803997255582</v>
      </c>
      <c r="D663" s="4">
        <f t="shared" ca="1" si="62"/>
        <v>1</v>
      </c>
      <c r="E663" s="9">
        <f t="shared" ca="1" si="63"/>
        <v>5.9855351333153326</v>
      </c>
      <c r="F663" s="9">
        <f t="shared" ca="1" si="64"/>
        <v>3.343803997255582</v>
      </c>
      <c r="H663" s="4">
        <f t="shared" ca="1" si="65"/>
        <v>0</v>
      </c>
      <c r="I663" s="11">
        <f ca="1">IF(H663=1,B663,-1000000)</f>
        <v>-1000000</v>
      </c>
      <c r="J663" s="11">
        <f ca="1">IF(H663=1,C663,--1000000)</f>
        <v>1000000</v>
      </c>
    </row>
    <row r="664" spans="1:10" ht="21" x14ac:dyDescent="0.35">
      <c r="A664" s="1">
        <v>657</v>
      </c>
      <c r="B664" s="8">
        <f t="shared" ca="1" si="60"/>
        <v>5.3153879864960363</v>
      </c>
      <c r="C664" s="8">
        <f t="shared" ca="1" si="61"/>
        <v>0.88351502114086378</v>
      </c>
      <c r="D664" s="4">
        <f t="shared" ca="1" si="62"/>
        <v>1</v>
      </c>
      <c r="E664" s="9">
        <f t="shared" ca="1" si="63"/>
        <v>5.3153879864960363</v>
      </c>
      <c r="F664" s="9">
        <f t="shared" ca="1" si="64"/>
        <v>0.88351502114086378</v>
      </c>
      <c r="H664" s="4">
        <f t="shared" ca="1" si="65"/>
        <v>0</v>
      </c>
      <c r="I664" s="11">
        <f ca="1">IF(H664=1,B664,-1000000)</f>
        <v>-1000000</v>
      </c>
      <c r="J664" s="11">
        <f ca="1">IF(H664=1,C664,--1000000)</f>
        <v>1000000</v>
      </c>
    </row>
    <row r="665" spans="1:10" ht="21" x14ac:dyDescent="0.35">
      <c r="A665" s="1">
        <v>658</v>
      </c>
      <c r="B665" s="8">
        <f t="shared" ca="1" si="60"/>
        <v>9.8683522666492465</v>
      </c>
      <c r="C665" s="8">
        <f t="shared" ca="1" si="61"/>
        <v>0.33640528249027279</v>
      </c>
      <c r="D665" s="4">
        <f t="shared" ca="1" si="62"/>
        <v>1</v>
      </c>
      <c r="E665" s="9">
        <f t="shared" ca="1" si="63"/>
        <v>9.8683522666492465</v>
      </c>
      <c r="F665" s="9">
        <f t="shared" ca="1" si="64"/>
        <v>0.33640528249027279</v>
      </c>
      <c r="H665" s="4">
        <f t="shared" ca="1" si="65"/>
        <v>0</v>
      </c>
      <c r="I665" s="11">
        <f ca="1">IF(H665=1,B665,-1000000)</f>
        <v>-1000000</v>
      </c>
      <c r="J665" s="11">
        <f ca="1">IF(H665=1,C665,--1000000)</f>
        <v>1000000</v>
      </c>
    </row>
    <row r="666" spans="1:10" ht="21" x14ac:dyDescent="0.35">
      <c r="A666" s="1">
        <v>659</v>
      </c>
      <c r="B666" s="8">
        <f t="shared" ca="1" si="60"/>
        <v>7.4513002741593004</v>
      </c>
      <c r="C666" s="8">
        <f t="shared" ca="1" si="61"/>
        <v>5.2245871270773891</v>
      </c>
      <c r="D666" s="4">
        <f t="shared" ca="1" si="62"/>
        <v>1</v>
      </c>
      <c r="E666" s="9">
        <f t="shared" ca="1" si="63"/>
        <v>7.4513002741593004</v>
      </c>
      <c r="F666" s="9">
        <f t="shared" ca="1" si="64"/>
        <v>5.2245871270773891</v>
      </c>
      <c r="H666" s="4">
        <f t="shared" ca="1" si="65"/>
        <v>0</v>
      </c>
      <c r="I666" s="11">
        <f ca="1">IF(H666=1,B666,-1000000)</f>
        <v>-1000000</v>
      </c>
      <c r="J666" s="11">
        <f ca="1">IF(H666=1,C666,--1000000)</f>
        <v>1000000</v>
      </c>
    </row>
    <row r="667" spans="1:10" ht="21" x14ac:dyDescent="0.35">
      <c r="A667" s="1">
        <v>660</v>
      </c>
      <c r="B667" s="8">
        <f t="shared" ca="1" si="60"/>
        <v>5.7412908489425938</v>
      </c>
      <c r="C667" s="8">
        <f t="shared" ca="1" si="61"/>
        <v>1.7001732630465587</v>
      </c>
      <c r="D667" s="4">
        <f t="shared" ca="1" si="62"/>
        <v>1</v>
      </c>
      <c r="E667" s="9">
        <f t="shared" ca="1" si="63"/>
        <v>5.7412908489425938</v>
      </c>
      <c r="F667" s="9">
        <f t="shared" ca="1" si="64"/>
        <v>1.7001732630465587</v>
      </c>
      <c r="H667" s="4">
        <f t="shared" ca="1" si="65"/>
        <v>0</v>
      </c>
      <c r="I667" s="11">
        <f ca="1">IF(H667=1,B667,-1000000)</f>
        <v>-1000000</v>
      </c>
      <c r="J667" s="11">
        <f ca="1">IF(H667=1,C667,--1000000)</f>
        <v>1000000</v>
      </c>
    </row>
    <row r="668" spans="1:10" ht="21" x14ac:dyDescent="0.35">
      <c r="A668" s="1">
        <v>661</v>
      </c>
      <c r="B668" s="8">
        <f t="shared" ca="1" si="60"/>
        <v>7.7360320765339941</v>
      </c>
      <c r="C668" s="8">
        <f t="shared" ca="1" si="61"/>
        <v>4.6267734837518555</v>
      </c>
      <c r="D668" s="4">
        <f t="shared" ca="1" si="62"/>
        <v>1</v>
      </c>
      <c r="E668" s="9">
        <f t="shared" ca="1" si="63"/>
        <v>7.7360320765339941</v>
      </c>
      <c r="F668" s="9">
        <f t="shared" ca="1" si="64"/>
        <v>4.6267734837518555</v>
      </c>
      <c r="H668" s="4">
        <f t="shared" ca="1" si="65"/>
        <v>0</v>
      </c>
      <c r="I668" s="11">
        <f ca="1">IF(H668=1,B668,-1000000)</f>
        <v>-1000000</v>
      </c>
      <c r="J668" s="11">
        <f ca="1">IF(H668=1,C668,--1000000)</f>
        <v>1000000</v>
      </c>
    </row>
    <row r="669" spans="1:10" ht="21" x14ac:dyDescent="0.35">
      <c r="A669" s="1">
        <v>662</v>
      </c>
      <c r="B669" s="8">
        <f t="shared" ca="1" si="60"/>
        <v>2.1625624728802739</v>
      </c>
      <c r="C669" s="8">
        <f t="shared" ca="1" si="61"/>
        <v>5.0540303097360946</v>
      </c>
      <c r="D669" s="4">
        <f t="shared" ca="1" si="62"/>
        <v>1</v>
      </c>
      <c r="E669" s="9">
        <f t="shared" ca="1" si="63"/>
        <v>2.1625624728802739</v>
      </c>
      <c r="F669" s="9">
        <f t="shared" ca="1" si="64"/>
        <v>5.0540303097360946</v>
      </c>
      <c r="H669" s="4">
        <f t="shared" ca="1" si="65"/>
        <v>0</v>
      </c>
      <c r="I669" s="11">
        <f ca="1">IF(H669=1,B669,-1000000)</f>
        <v>-1000000</v>
      </c>
      <c r="J669" s="11">
        <f ca="1">IF(H669=1,C669,--1000000)</f>
        <v>1000000</v>
      </c>
    </row>
    <row r="670" spans="1:10" ht="21" x14ac:dyDescent="0.35">
      <c r="A670" s="1">
        <v>663</v>
      </c>
      <c r="B670" s="8">
        <f t="shared" ca="1" si="60"/>
        <v>6.9746843060178865E-2</v>
      </c>
      <c r="C670" s="8">
        <f t="shared" ca="1" si="61"/>
        <v>2.7635687998311038</v>
      </c>
      <c r="D670" s="4">
        <f t="shared" ca="1" si="62"/>
        <v>0</v>
      </c>
      <c r="E670" s="9">
        <f t="shared" ca="1" si="63"/>
        <v>-1000000</v>
      </c>
      <c r="F670" s="9">
        <f t="shared" ca="1" si="64"/>
        <v>1000000</v>
      </c>
      <c r="H670" s="4">
        <f t="shared" ca="1" si="65"/>
        <v>1</v>
      </c>
      <c r="I670" s="11">
        <f ca="1">IF(H670=1,B670,-1000000)</f>
        <v>6.9746843060178865E-2</v>
      </c>
      <c r="J670" s="11">
        <f ca="1">IF(H670=1,C670,--1000000)</f>
        <v>2.7635687998311038</v>
      </c>
    </row>
    <row r="671" spans="1:10" ht="21" x14ac:dyDescent="0.35">
      <c r="A671" s="1">
        <v>664</v>
      </c>
      <c r="B671" s="8">
        <f t="shared" ca="1" si="60"/>
        <v>4.8793563989784712</v>
      </c>
      <c r="C671" s="8">
        <f t="shared" ca="1" si="61"/>
        <v>5.7036349005184404</v>
      </c>
      <c r="D671" s="4">
        <f t="shared" ca="1" si="62"/>
        <v>1</v>
      </c>
      <c r="E671" s="9">
        <f t="shared" ca="1" si="63"/>
        <v>4.8793563989784712</v>
      </c>
      <c r="F671" s="9">
        <f t="shared" ca="1" si="64"/>
        <v>5.7036349005184404</v>
      </c>
      <c r="H671" s="4">
        <f t="shared" ca="1" si="65"/>
        <v>0</v>
      </c>
      <c r="I671" s="11">
        <f ca="1">IF(H671=1,B671,-1000000)</f>
        <v>-1000000</v>
      </c>
      <c r="J671" s="11">
        <f ca="1">IF(H671=1,C671,--1000000)</f>
        <v>1000000</v>
      </c>
    </row>
    <row r="672" spans="1:10" ht="21" x14ac:dyDescent="0.35">
      <c r="A672" s="1">
        <v>665</v>
      </c>
      <c r="B672" s="8">
        <f t="shared" ca="1" si="60"/>
        <v>5.5917805994115746</v>
      </c>
      <c r="C672" s="8">
        <f t="shared" ca="1" si="61"/>
        <v>5.1076266180744474</v>
      </c>
      <c r="D672" s="4">
        <f t="shared" ca="1" si="62"/>
        <v>1</v>
      </c>
      <c r="E672" s="9">
        <f t="shared" ca="1" si="63"/>
        <v>5.5917805994115746</v>
      </c>
      <c r="F672" s="9">
        <f t="shared" ca="1" si="64"/>
        <v>5.1076266180744474</v>
      </c>
      <c r="H672" s="4">
        <f t="shared" ca="1" si="65"/>
        <v>0</v>
      </c>
      <c r="I672" s="11">
        <f ca="1">IF(H672=1,B672,-1000000)</f>
        <v>-1000000</v>
      </c>
      <c r="J672" s="11">
        <f ca="1">IF(H672=1,C672,--1000000)</f>
        <v>1000000</v>
      </c>
    </row>
    <row r="673" spans="1:10" ht="21" x14ac:dyDescent="0.35">
      <c r="A673" s="1">
        <v>666</v>
      </c>
      <c r="B673" s="8">
        <f t="shared" ca="1" si="60"/>
        <v>1.1200192951544519</v>
      </c>
      <c r="C673" s="8">
        <f t="shared" ca="1" si="61"/>
        <v>2.6386271524008755</v>
      </c>
      <c r="D673" s="4">
        <f t="shared" ca="1" si="62"/>
        <v>0</v>
      </c>
      <c r="E673" s="9">
        <f t="shared" ca="1" si="63"/>
        <v>-1000000</v>
      </c>
      <c r="F673" s="9">
        <f t="shared" ca="1" si="64"/>
        <v>1000000</v>
      </c>
      <c r="H673" s="4">
        <f t="shared" ca="1" si="65"/>
        <v>1</v>
      </c>
      <c r="I673" s="11">
        <f ca="1">IF(H673=1,B673,-1000000)</f>
        <v>1.1200192951544519</v>
      </c>
      <c r="J673" s="11">
        <f ca="1">IF(H673=1,C673,--1000000)</f>
        <v>2.6386271524008755</v>
      </c>
    </row>
    <row r="674" spans="1:10" ht="21" x14ac:dyDescent="0.35">
      <c r="A674" s="1">
        <v>667</v>
      </c>
      <c r="B674" s="8">
        <f t="shared" ca="1" si="60"/>
        <v>2.7696313577754896</v>
      </c>
      <c r="C674" s="8">
        <f t="shared" ca="1" si="61"/>
        <v>3.2236445276925751</v>
      </c>
      <c r="D674" s="4">
        <f t="shared" ca="1" si="62"/>
        <v>1</v>
      </c>
      <c r="E674" s="9">
        <f t="shared" ca="1" si="63"/>
        <v>2.7696313577754896</v>
      </c>
      <c r="F674" s="9">
        <f t="shared" ca="1" si="64"/>
        <v>3.2236445276925751</v>
      </c>
      <c r="H674" s="4">
        <f t="shared" ca="1" si="65"/>
        <v>0</v>
      </c>
      <c r="I674" s="11">
        <f ca="1">IF(H674=1,B674,-1000000)</f>
        <v>-1000000</v>
      </c>
      <c r="J674" s="11">
        <f ca="1">IF(H674=1,C674,--1000000)</f>
        <v>1000000</v>
      </c>
    </row>
    <row r="675" spans="1:10" ht="21" x14ac:dyDescent="0.35">
      <c r="A675" s="1">
        <v>668</v>
      </c>
      <c r="B675" s="8">
        <f t="shared" ca="1" si="60"/>
        <v>0.42971855663365366</v>
      </c>
      <c r="C675" s="8">
        <f t="shared" ca="1" si="61"/>
        <v>1.9833951259221714</v>
      </c>
      <c r="D675" s="4">
        <f t="shared" ca="1" si="62"/>
        <v>0</v>
      </c>
      <c r="E675" s="9">
        <f t="shared" ca="1" si="63"/>
        <v>-1000000</v>
      </c>
      <c r="F675" s="9">
        <f t="shared" ca="1" si="64"/>
        <v>1000000</v>
      </c>
      <c r="H675" s="4">
        <f t="shared" ca="1" si="65"/>
        <v>1</v>
      </c>
      <c r="I675" s="11">
        <f ca="1">IF(H675=1,B675,-1000000)</f>
        <v>0.42971855663365366</v>
      </c>
      <c r="J675" s="11">
        <f ca="1">IF(H675=1,C675,--1000000)</f>
        <v>1.9833951259221714</v>
      </c>
    </row>
    <row r="676" spans="1:10" ht="21" x14ac:dyDescent="0.35">
      <c r="A676" s="1">
        <v>669</v>
      </c>
      <c r="B676" s="8">
        <f t="shared" ca="1" si="60"/>
        <v>9.54880210881797</v>
      </c>
      <c r="C676" s="8">
        <f t="shared" ca="1" si="61"/>
        <v>4.4300612328462767</v>
      </c>
      <c r="D676" s="4">
        <f t="shared" ca="1" si="62"/>
        <v>1</v>
      </c>
      <c r="E676" s="9">
        <f t="shared" ca="1" si="63"/>
        <v>9.54880210881797</v>
      </c>
      <c r="F676" s="9">
        <f t="shared" ca="1" si="64"/>
        <v>4.4300612328462767</v>
      </c>
      <c r="H676" s="4">
        <f t="shared" ca="1" si="65"/>
        <v>0</v>
      </c>
      <c r="I676" s="11">
        <f ca="1">IF(H676=1,B676,-1000000)</f>
        <v>-1000000</v>
      </c>
      <c r="J676" s="11">
        <f ca="1">IF(H676=1,C676,--1000000)</f>
        <v>1000000</v>
      </c>
    </row>
    <row r="677" spans="1:10" ht="21" x14ac:dyDescent="0.35">
      <c r="A677" s="1">
        <v>670</v>
      </c>
      <c r="B677" s="8">
        <f t="shared" ca="1" si="60"/>
        <v>4.4760146124194389</v>
      </c>
      <c r="C677" s="8">
        <f t="shared" ca="1" si="61"/>
        <v>3.8754545149461981</v>
      </c>
      <c r="D677" s="4">
        <f t="shared" ca="1" si="62"/>
        <v>1</v>
      </c>
      <c r="E677" s="9">
        <f t="shared" ca="1" si="63"/>
        <v>4.4760146124194389</v>
      </c>
      <c r="F677" s="9">
        <f t="shared" ca="1" si="64"/>
        <v>3.8754545149461981</v>
      </c>
      <c r="H677" s="4">
        <f t="shared" ca="1" si="65"/>
        <v>0</v>
      </c>
      <c r="I677" s="11">
        <f ca="1">IF(H677=1,B677,-1000000)</f>
        <v>-1000000</v>
      </c>
      <c r="J677" s="11">
        <f ca="1">IF(H677=1,C677,--1000000)</f>
        <v>1000000</v>
      </c>
    </row>
    <row r="678" spans="1:10" ht="21" x14ac:dyDescent="0.35">
      <c r="A678" s="1">
        <v>671</v>
      </c>
      <c r="B678" s="8">
        <f t="shared" ca="1" si="60"/>
        <v>0.47133202688786069</v>
      </c>
      <c r="C678" s="8">
        <f t="shared" ca="1" si="61"/>
        <v>9.0639665865570151E-2</v>
      </c>
      <c r="D678" s="4">
        <f t="shared" ca="1" si="62"/>
        <v>0</v>
      </c>
      <c r="E678" s="9">
        <f t="shared" ca="1" si="63"/>
        <v>-1000000</v>
      </c>
      <c r="F678" s="9">
        <f t="shared" ca="1" si="64"/>
        <v>1000000</v>
      </c>
      <c r="H678" s="4">
        <f t="shared" ca="1" si="65"/>
        <v>1</v>
      </c>
      <c r="I678" s="11">
        <f ca="1">IF(H678=1,B678,-1000000)</f>
        <v>0.47133202688786069</v>
      </c>
      <c r="J678" s="11">
        <f ca="1">IF(H678=1,C678,--1000000)</f>
        <v>9.0639665865570151E-2</v>
      </c>
    </row>
    <row r="679" spans="1:10" ht="21" x14ac:dyDescent="0.35">
      <c r="A679" s="1">
        <v>672</v>
      </c>
      <c r="B679" s="8">
        <f t="shared" ca="1" si="60"/>
        <v>6.0648073462531986</v>
      </c>
      <c r="C679" s="8">
        <f t="shared" ca="1" si="61"/>
        <v>4.4252768870541352</v>
      </c>
      <c r="D679" s="4">
        <f t="shared" ca="1" si="62"/>
        <v>1</v>
      </c>
      <c r="E679" s="9">
        <f t="shared" ca="1" si="63"/>
        <v>6.0648073462531986</v>
      </c>
      <c r="F679" s="9">
        <f t="shared" ca="1" si="64"/>
        <v>4.4252768870541352</v>
      </c>
      <c r="H679" s="4">
        <f t="shared" ca="1" si="65"/>
        <v>0</v>
      </c>
      <c r="I679" s="11">
        <f ca="1">IF(H679=1,B679,-1000000)</f>
        <v>-1000000</v>
      </c>
      <c r="J679" s="11">
        <f ca="1">IF(H679=1,C679,--1000000)</f>
        <v>1000000</v>
      </c>
    </row>
    <row r="680" spans="1:10" ht="21" x14ac:dyDescent="0.35">
      <c r="A680" s="1">
        <v>673</v>
      </c>
      <c r="B680" s="8">
        <f t="shared" ca="1" si="60"/>
        <v>7.4581618002492647</v>
      </c>
      <c r="C680" s="8">
        <f t="shared" ca="1" si="61"/>
        <v>2.2680341174923528</v>
      </c>
      <c r="D680" s="4">
        <f t="shared" ca="1" si="62"/>
        <v>1</v>
      </c>
      <c r="E680" s="9">
        <f t="shared" ca="1" si="63"/>
        <v>7.4581618002492647</v>
      </c>
      <c r="F680" s="9">
        <f t="shared" ca="1" si="64"/>
        <v>2.2680341174923528</v>
      </c>
      <c r="H680" s="4">
        <f t="shared" ca="1" si="65"/>
        <v>0</v>
      </c>
      <c r="I680" s="11">
        <f ca="1">IF(H680=1,B680,-1000000)</f>
        <v>-1000000</v>
      </c>
      <c r="J680" s="11">
        <f ca="1">IF(H680=1,C680,--1000000)</f>
        <v>1000000</v>
      </c>
    </row>
    <row r="681" spans="1:10" ht="21" x14ac:dyDescent="0.35">
      <c r="A681" s="1">
        <v>674</v>
      </c>
      <c r="B681" s="8">
        <f t="shared" ca="1" si="60"/>
        <v>9.1760568517337173</v>
      </c>
      <c r="C681" s="8">
        <f t="shared" ca="1" si="61"/>
        <v>4.8419554372549882</v>
      </c>
      <c r="D681" s="4">
        <f t="shared" ca="1" si="62"/>
        <v>1</v>
      </c>
      <c r="E681" s="9">
        <f t="shared" ca="1" si="63"/>
        <v>9.1760568517337173</v>
      </c>
      <c r="F681" s="9">
        <f t="shared" ca="1" si="64"/>
        <v>4.8419554372549882</v>
      </c>
      <c r="H681" s="4">
        <f t="shared" ca="1" si="65"/>
        <v>0</v>
      </c>
      <c r="I681" s="11">
        <f ca="1">IF(H681=1,B681,-1000000)</f>
        <v>-1000000</v>
      </c>
      <c r="J681" s="11">
        <f ca="1">IF(H681=1,C681,--1000000)</f>
        <v>1000000</v>
      </c>
    </row>
    <row r="682" spans="1:10" ht="21" x14ac:dyDescent="0.35">
      <c r="A682" s="1">
        <v>675</v>
      </c>
      <c r="B682" s="8">
        <f t="shared" ca="1" si="60"/>
        <v>8.5403435497052413</v>
      </c>
      <c r="C682" s="8">
        <f t="shared" ca="1" si="61"/>
        <v>3.8981090872721791</v>
      </c>
      <c r="D682" s="4">
        <f t="shared" ca="1" si="62"/>
        <v>1</v>
      </c>
      <c r="E682" s="9">
        <f t="shared" ca="1" si="63"/>
        <v>8.5403435497052413</v>
      </c>
      <c r="F682" s="9">
        <f t="shared" ca="1" si="64"/>
        <v>3.8981090872721791</v>
      </c>
      <c r="H682" s="4">
        <f t="shared" ca="1" si="65"/>
        <v>0</v>
      </c>
      <c r="I682" s="11">
        <f ca="1">IF(H682=1,B682,-1000000)</f>
        <v>-1000000</v>
      </c>
      <c r="J682" s="11">
        <f ca="1">IF(H682=1,C682,--1000000)</f>
        <v>1000000</v>
      </c>
    </row>
    <row r="683" spans="1:10" ht="21" x14ac:dyDescent="0.35">
      <c r="A683" s="1">
        <v>676</v>
      </c>
      <c r="B683" s="8">
        <f t="shared" ca="1" si="60"/>
        <v>3.6800374358578414</v>
      </c>
      <c r="C683" s="8">
        <f t="shared" ca="1" si="61"/>
        <v>5.1287857081888273</v>
      </c>
      <c r="D683" s="4">
        <f t="shared" ca="1" si="62"/>
        <v>1</v>
      </c>
      <c r="E683" s="9">
        <f t="shared" ca="1" si="63"/>
        <v>3.6800374358578414</v>
      </c>
      <c r="F683" s="9">
        <f t="shared" ca="1" si="64"/>
        <v>5.1287857081888273</v>
      </c>
      <c r="H683" s="4">
        <f t="shared" ca="1" si="65"/>
        <v>0</v>
      </c>
      <c r="I683" s="11">
        <f ca="1">IF(H683=1,B683,-1000000)</f>
        <v>-1000000</v>
      </c>
      <c r="J683" s="11">
        <f ca="1">IF(H683=1,C683,--1000000)</f>
        <v>1000000</v>
      </c>
    </row>
    <row r="684" spans="1:10" ht="21" x14ac:dyDescent="0.35">
      <c r="A684" s="1">
        <v>677</v>
      </c>
      <c r="B684" s="8">
        <f t="shared" ca="1" si="60"/>
        <v>3.336370900280242</v>
      </c>
      <c r="C684" s="8">
        <f t="shared" ca="1" si="61"/>
        <v>3.2555654605384103</v>
      </c>
      <c r="D684" s="4">
        <f t="shared" ca="1" si="62"/>
        <v>1</v>
      </c>
      <c r="E684" s="9">
        <f t="shared" ca="1" si="63"/>
        <v>3.336370900280242</v>
      </c>
      <c r="F684" s="9">
        <f t="shared" ca="1" si="64"/>
        <v>3.2555654605384103</v>
      </c>
      <c r="H684" s="4">
        <f t="shared" ca="1" si="65"/>
        <v>0</v>
      </c>
      <c r="I684" s="11">
        <f ca="1">IF(H684=1,B684,-1000000)</f>
        <v>-1000000</v>
      </c>
      <c r="J684" s="11">
        <f ca="1">IF(H684=1,C684,--1000000)</f>
        <v>1000000</v>
      </c>
    </row>
    <row r="685" spans="1:10" ht="21" x14ac:dyDescent="0.35">
      <c r="A685" s="1">
        <v>678</v>
      </c>
      <c r="B685" s="8">
        <f t="shared" ca="1" si="60"/>
        <v>5.2724669716544099</v>
      </c>
      <c r="C685" s="8">
        <f t="shared" ca="1" si="61"/>
        <v>1.0476615724991452</v>
      </c>
      <c r="D685" s="4">
        <f t="shared" ca="1" si="62"/>
        <v>1</v>
      </c>
      <c r="E685" s="9">
        <f t="shared" ca="1" si="63"/>
        <v>5.2724669716544099</v>
      </c>
      <c r="F685" s="9">
        <f t="shared" ca="1" si="64"/>
        <v>1.0476615724991452</v>
      </c>
      <c r="H685" s="4">
        <f t="shared" ca="1" si="65"/>
        <v>0</v>
      </c>
      <c r="I685" s="11">
        <f ca="1">IF(H685=1,B685,-1000000)</f>
        <v>-1000000</v>
      </c>
      <c r="J685" s="11">
        <f ca="1">IF(H685=1,C685,--1000000)</f>
        <v>1000000</v>
      </c>
    </row>
    <row r="686" spans="1:10" ht="21" x14ac:dyDescent="0.35">
      <c r="A686" s="1">
        <v>679</v>
      </c>
      <c r="B686" s="8">
        <f t="shared" ca="1" si="60"/>
        <v>2.6043928759144928</v>
      </c>
      <c r="C686" s="8">
        <f t="shared" ca="1" si="61"/>
        <v>3.995929316828533</v>
      </c>
      <c r="D686" s="4">
        <f t="shared" ca="1" si="62"/>
        <v>1</v>
      </c>
      <c r="E686" s="9">
        <f t="shared" ca="1" si="63"/>
        <v>2.6043928759144928</v>
      </c>
      <c r="F686" s="9">
        <f t="shared" ca="1" si="64"/>
        <v>3.995929316828533</v>
      </c>
      <c r="H686" s="4">
        <f t="shared" ca="1" si="65"/>
        <v>0</v>
      </c>
      <c r="I686" s="11">
        <f ca="1">IF(H686=1,B686,-1000000)</f>
        <v>-1000000</v>
      </c>
      <c r="J686" s="11">
        <f ca="1">IF(H686=1,C686,--1000000)</f>
        <v>1000000</v>
      </c>
    </row>
    <row r="687" spans="1:10" ht="21" x14ac:dyDescent="0.35">
      <c r="A687" s="1">
        <v>680</v>
      </c>
      <c r="B687" s="8">
        <f t="shared" ca="1" si="60"/>
        <v>2.98999583664461</v>
      </c>
      <c r="C687" s="8">
        <f t="shared" ca="1" si="61"/>
        <v>3.250083704014227</v>
      </c>
      <c r="D687" s="4">
        <f t="shared" ca="1" si="62"/>
        <v>1</v>
      </c>
      <c r="E687" s="9">
        <f t="shared" ca="1" si="63"/>
        <v>2.98999583664461</v>
      </c>
      <c r="F687" s="9">
        <f t="shared" ca="1" si="64"/>
        <v>3.250083704014227</v>
      </c>
      <c r="H687" s="4">
        <f t="shared" ca="1" si="65"/>
        <v>0</v>
      </c>
      <c r="I687" s="11">
        <f ca="1">IF(H687=1,B687,-1000000)</f>
        <v>-1000000</v>
      </c>
      <c r="J687" s="11">
        <f ca="1">IF(H687=1,C687,--1000000)</f>
        <v>1000000</v>
      </c>
    </row>
    <row r="688" spans="1:10" ht="21" x14ac:dyDescent="0.35">
      <c r="A688" s="1">
        <v>681</v>
      </c>
      <c r="B688" s="8">
        <f t="shared" ca="1" si="60"/>
        <v>7.4474414382408272</v>
      </c>
      <c r="C688" s="8">
        <f t="shared" ca="1" si="61"/>
        <v>1.4203853088142715</v>
      </c>
      <c r="D688" s="4">
        <f t="shared" ca="1" si="62"/>
        <v>1</v>
      </c>
      <c r="E688" s="9">
        <f t="shared" ca="1" si="63"/>
        <v>7.4474414382408272</v>
      </c>
      <c r="F688" s="9">
        <f t="shared" ca="1" si="64"/>
        <v>1.4203853088142715</v>
      </c>
      <c r="H688" s="4">
        <f t="shared" ca="1" si="65"/>
        <v>0</v>
      </c>
      <c r="I688" s="11">
        <f ca="1">IF(H688=1,B688,-1000000)</f>
        <v>-1000000</v>
      </c>
      <c r="J688" s="11">
        <f ca="1">IF(H688=1,C688,--1000000)</f>
        <v>1000000</v>
      </c>
    </row>
    <row r="689" spans="1:10" ht="21" x14ac:dyDescent="0.35">
      <c r="A689" s="1">
        <v>682</v>
      </c>
      <c r="B689" s="8">
        <f t="shared" ca="1" si="60"/>
        <v>6.9194207524019671</v>
      </c>
      <c r="C689" s="8">
        <f t="shared" ca="1" si="61"/>
        <v>3.8907725300764127</v>
      </c>
      <c r="D689" s="4">
        <f t="shared" ca="1" si="62"/>
        <v>1</v>
      </c>
      <c r="E689" s="9">
        <f t="shared" ca="1" si="63"/>
        <v>6.9194207524019671</v>
      </c>
      <c r="F689" s="9">
        <f t="shared" ca="1" si="64"/>
        <v>3.8907725300764127</v>
      </c>
      <c r="H689" s="4">
        <f t="shared" ca="1" si="65"/>
        <v>0</v>
      </c>
      <c r="I689" s="11">
        <f ca="1">IF(H689=1,B689,-1000000)</f>
        <v>-1000000</v>
      </c>
      <c r="J689" s="11">
        <f ca="1">IF(H689=1,C689,--1000000)</f>
        <v>1000000</v>
      </c>
    </row>
    <row r="690" spans="1:10" ht="21" x14ac:dyDescent="0.35">
      <c r="A690" s="1">
        <v>683</v>
      </c>
      <c r="B690" s="8">
        <f t="shared" ca="1" si="60"/>
        <v>8.2189031986790333</v>
      </c>
      <c r="C690" s="8">
        <f t="shared" ca="1" si="61"/>
        <v>2.4743089720379601</v>
      </c>
      <c r="D690" s="4">
        <f t="shared" ca="1" si="62"/>
        <v>1</v>
      </c>
      <c r="E690" s="9">
        <f t="shared" ca="1" si="63"/>
        <v>8.2189031986790333</v>
      </c>
      <c r="F690" s="9">
        <f t="shared" ca="1" si="64"/>
        <v>2.4743089720379601</v>
      </c>
      <c r="H690" s="4">
        <f t="shared" ca="1" si="65"/>
        <v>0</v>
      </c>
      <c r="I690" s="11">
        <f ca="1">IF(H690=1,B690,-1000000)</f>
        <v>-1000000</v>
      </c>
      <c r="J690" s="11">
        <f ca="1">IF(H690=1,C690,--1000000)</f>
        <v>1000000</v>
      </c>
    </row>
    <row r="691" spans="1:10" ht="21" x14ac:dyDescent="0.35">
      <c r="A691" s="1">
        <v>684</v>
      </c>
      <c r="B691" s="8">
        <f t="shared" ca="1" si="60"/>
        <v>7.1545919947715308E-2</v>
      </c>
      <c r="C691" s="8">
        <f t="shared" ca="1" si="61"/>
        <v>3.1781329298965311</v>
      </c>
      <c r="D691" s="4">
        <f t="shared" ca="1" si="62"/>
        <v>0</v>
      </c>
      <c r="E691" s="9">
        <f t="shared" ca="1" si="63"/>
        <v>-1000000</v>
      </c>
      <c r="F691" s="9">
        <f t="shared" ca="1" si="64"/>
        <v>1000000</v>
      </c>
      <c r="H691" s="4">
        <f t="shared" ca="1" si="65"/>
        <v>1</v>
      </c>
      <c r="I691" s="11">
        <f ca="1">IF(H691=1,B691,-1000000)</f>
        <v>7.1545919947715308E-2</v>
      </c>
      <c r="J691" s="11">
        <f ca="1">IF(H691=1,C691,--1000000)</f>
        <v>3.1781329298965311</v>
      </c>
    </row>
    <row r="692" spans="1:10" ht="21" x14ac:dyDescent="0.35">
      <c r="A692" s="1">
        <v>685</v>
      </c>
      <c r="B692" s="8">
        <f t="shared" ca="1" si="60"/>
        <v>3.3261603913632176</v>
      </c>
      <c r="C692" s="8">
        <f t="shared" ca="1" si="61"/>
        <v>4.1263601387368798</v>
      </c>
      <c r="D692" s="4">
        <f t="shared" ca="1" si="62"/>
        <v>1</v>
      </c>
      <c r="E692" s="9">
        <f t="shared" ca="1" si="63"/>
        <v>3.3261603913632176</v>
      </c>
      <c r="F692" s="9">
        <f t="shared" ca="1" si="64"/>
        <v>4.1263601387368798</v>
      </c>
      <c r="H692" s="4">
        <f t="shared" ca="1" si="65"/>
        <v>0</v>
      </c>
      <c r="I692" s="11">
        <f ca="1">IF(H692=1,B692,-1000000)</f>
        <v>-1000000</v>
      </c>
      <c r="J692" s="11">
        <f ca="1">IF(H692=1,C692,--1000000)</f>
        <v>1000000</v>
      </c>
    </row>
    <row r="693" spans="1:10" ht="21" x14ac:dyDescent="0.35">
      <c r="A693" s="1">
        <v>686</v>
      </c>
      <c r="B693" s="8">
        <f t="shared" ca="1" si="60"/>
        <v>4.514165180932121</v>
      </c>
      <c r="C693" s="8">
        <f t="shared" ca="1" si="61"/>
        <v>2.5848523853522263</v>
      </c>
      <c r="D693" s="4">
        <f t="shared" ca="1" si="62"/>
        <v>1</v>
      </c>
      <c r="E693" s="9">
        <f t="shared" ca="1" si="63"/>
        <v>4.514165180932121</v>
      </c>
      <c r="F693" s="9">
        <f t="shared" ca="1" si="64"/>
        <v>2.5848523853522263</v>
      </c>
      <c r="H693" s="4">
        <f t="shared" ca="1" si="65"/>
        <v>0</v>
      </c>
      <c r="I693" s="11">
        <f ca="1">IF(H693=1,B693,-1000000)</f>
        <v>-1000000</v>
      </c>
      <c r="J693" s="11">
        <f ca="1">IF(H693=1,C693,--1000000)</f>
        <v>1000000</v>
      </c>
    </row>
    <row r="694" spans="1:10" ht="21" x14ac:dyDescent="0.35">
      <c r="A694" s="1">
        <v>687</v>
      </c>
      <c r="B694" s="8">
        <f t="shared" ca="1" si="60"/>
        <v>6.4290035365787563</v>
      </c>
      <c r="C694" s="8">
        <f t="shared" ca="1" si="61"/>
        <v>3.5012305416568239</v>
      </c>
      <c r="D694" s="4">
        <f t="shared" ca="1" si="62"/>
        <v>1</v>
      </c>
      <c r="E694" s="9">
        <f t="shared" ca="1" si="63"/>
        <v>6.4290035365787563</v>
      </c>
      <c r="F694" s="9">
        <f t="shared" ca="1" si="64"/>
        <v>3.5012305416568239</v>
      </c>
      <c r="H694" s="4">
        <f t="shared" ca="1" si="65"/>
        <v>0</v>
      </c>
      <c r="I694" s="11">
        <f ca="1">IF(H694=1,B694,-1000000)</f>
        <v>-1000000</v>
      </c>
      <c r="J694" s="11">
        <f ca="1">IF(H694=1,C694,--1000000)</f>
        <v>1000000</v>
      </c>
    </row>
    <row r="695" spans="1:10" ht="21" x14ac:dyDescent="0.35">
      <c r="A695" s="1">
        <v>688</v>
      </c>
      <c r="B695" s="8">
        <f t="shared" ca="1" si="60"/>
        <v>6.0154245960990433</v>
      </c>
      <c r="C695" s="8">
        <f t="shared" ca="1" si="61"/>
        <v>4.3025789574540738</v>
      </c>
      <c r="D695" s="4">
        <f t="shared" ca="1" si="62"/>
        <v>1</v>
      </c>
      <c r="E695" s="9">
        <f t="shared" ca="1" si="63"/>
        <v>6.0154245960990433</v>
      </c>
      <c r="F695" s="9">
        <f t="shared" ca="1" si="64"/>
        <v>4.3025789574540738</v>
      </c>
      <c r="H695" s="4">
        <f t="shared" ca="1" si="65"/>
        <v>0</v>
      </c>
      <c r="I695" s="11">
        <f ca="1">IF(H695=1,B695,-1000000)</f>
        <v>-1000000</v>
      </c>
      <c r="J695" s="11">
        <f ca="1">IF(H695=1,C695,--1000000)</f>
        <v>1000000</v>
      </c>
    </row>
    <row r="696" spans="1:10" ht="21" x14ac:dyDescent="0.35">
      <c r="A696" s="1">
        <v>689</v>
      </c>
      <c r="B696" s="8">
        <f t="shared" ca="1" si="60"/>
        <v>2.5409811475113173</v>
      </c>
      <c r="C696" s="8">
        <f t="shared" ca="1" si="61"/>
        <v>4.7030341251314347</v>
      </c>
      <c r="D696" s="4">
        <f t="shared" ca="1" si="62"/>
        <v>1</v>
      </c>
      <c r="E696" s="9">
        <f t="shared" ca="1" si="63"/>
        <v>2.5409811475113173</v>
      </c>
      <c r="F696" s="9">
        <f t="shared" ca="1" si="64"/>
        <v>4.7030341251314347</v>
      </c>
      <c r="H696" s="4">
        <f t="shared" ca="1" si="65"/>
        <v>0</v>
      </c>
      <c r="I696" s="11">
        <f ca="1">IF(H696=1,B696,-1000000)</f>
        <v>-1000000</v>
      </c>
      <c r="J696" s="11">
        <f ca="1">IF(H696=1,C696,--1000000)</f>
        <v>1000000</v>
      </c>
    </row>
    <row r="697" spans="1:10" ht="21" x14ac:dyDescent="0.35">
      <c r="A697" s="1">
        <v>690</v>
      </c>
      <c r="B697" s="8">
        <f t="shared" ca="1" si="60"/>
        <v>3.1435473708955786</v>
      </c>
      <c r="C697" s="8">
        <f t="shared" ca="1" si="61"/>
        <v>1.5123818905322539</v>
      </c>
      <c r="D697" s="4">
        <f t="shared" ca="1" si="62"/>
        <v>0</v>
      </c>
      <c r="E697" s="9">
        <f t="shared" ca="1" si="63"/>
        <v>-1000000</v>
      </c>
      <c r="F697" s="9">
        <f t="shared" ca="1" si="64"/>
        <v>1000000</v>
      </c>
      <c r="H697" s="4">
        <f t="shared" ca="1" si="65"/>
        <v>1</v>
      </c>
      <c r="I697" s="11">
        <f ca="1">IF(H697=1,B697,-1000000)</f>
        <v>3.1435473708955786</v>
      </c>
      <c r="J697" s="11">
        <f ca="1">IF(H697=1,C697,--1000000)</f>
        <v>1.5123818905322539</v>
      </c>
    </row>
    <row r="698" spans="1:10" ht="21" x14ac:dyDescent="0.35">
      <c r="A698" s="1">
        <v>691</v>
      </c>
      <c r="B698" s="8">
        <f t="shared" ca="1" si="60"/>
        <v>8.2999868717889065</v>
      </c>
      <c r="C698" s="8">
        <f t="shared" ca="1" si="61"/>
        <v>5.615162400988039</v>
      </c>
      <c r="D698" s="4">
        <f t="shared" ca="1" si="62"/>
        <v>1</v>
      </c>
      <c r="E698" s="9">
        <f t="shared" ca="1" si="63"/>
        <v>8.2999868717889065</v>
      </c>
      <c r="F698" s="9">
        <f t="shared" ca="1" si="64"/>
        <v>5.615162400988039</v>
      </c>
      <c r="H698" s="4">
        <f t="shared" ca="1" si="65"/>
        <v>0</v>
      </c>
      <c r="I698" s="11">
        <f ca="1">IF(H698=1,B698,-1000000)</f>
        <v>-1000000</v>
      </c>
      <c r="J698" s="11">
        <f ca="1">IF(H698=1,C698,--1000000)</f>
        <v>1000000</v>
      </c>
    </row>
    <row r="699" spans="1:10" ht="21" x14ac:dyDescent="0.35">
      <c r="A699" s="1">
        <v>692</v>
      </c>
      <c r="B699" s="8">
        <f t="shared" ca="1" si="60"/>
        <v>5.9412065360785462</v>
      </c>
      <c r="C699" s="8">
        <f t="shared" ca="1" si="61"/>
        <v>2.9459684629386</v>
      </c>
      <c r="D699" s="4">
        <f t="shared" ca="1" si="62"/>
        <v>1</v>
      </c>
      <c r="E699" s="9">
        <f t="shared" ca="1" si="63"/>
        <v>5.9412065360785462</v>
      </c>
      <c r="F699" s="9">
        <f t="shared" ca="1" si="64"/>
        <v>2.9459684629386</v>
      </c>
      <c r="H699" s="4">
        <f t="shared" ca="1" si="65"/>
        <v>0</v>
      </c>
      <c r="I699" s="11">
        <f ca="1">IF(H699=1,B699,-1000000)</f>
        <v>-1000000</v>
      </c>
      <c r="J699" s="11">
        <f ca="1">IF(H699=1,C699,--1000000)</f>
        <v>1000000</v>
      </c>
    </row>
    <row r="700" spans="1:10" ht="21" x14ac:dyDescent="0.35">
      <c r="A700" s="1">
        <v>693</v>
      </c>
      <c r="B700" s="8">
        <f t="shared" ca="1" si="60"/>
        <v>5.2715419925006959</v>
      </c>
      <c r="C700" s="8">
        <f t="shared" ca="1" si="61"/>
        <v>2.1895989916585057</v>
      </c>
      <c r="D700" s="4">
        <f t="shared" ca="1" si="62"/>
        <v>1</v>
      </c>
      <c r="E700" s="9">
        <f t="shared" ca="1" si="63"/>
        <v>5.2715419925006959</v>
      </c>
      <c r="F700" s="9">
        <f t="shared" ca="1" si="64"/>
        <v>2.1895989916585057</v>
      </c>
      <c r="H700" s="4">
        <f t="shared" ca="1" si="65"/>
        <v>0</v>
      </c>
      <c r="I700" s="11">
        <f ca="1">IF(H700=1,B700,-1000000)</f>
        <v>-1000000</v>
      </c>
      <c r="J700" s="11">
        <f ca="1">IF(H700=1,C700,--1000000)</f>
        <v>1000000</v>
      </c>
    </row>
    <row r="701" spans="1:10" ht="21" x14ac:dyDescent="0.35">
      <c r="A701" s="1">
        <v>694</v>
      </c>
      <c r="B701" s="8">
        <f t="shared" ca="1" si="60"/>
        <v>7.3302525496433715</v>
      </c>
      <c r="C701" s="8">
        <f t="shared" ca="1" si="61"/>
        <v>3.7187933748802147</v>
      </c>
      <c r="D701" s="4">
        <f t="shared" ca="1" si="62"/>
        <v>1</v>
      </c>
      <c r="E701" s="9">
        <f t="shared" ca="1" si="63"/>
        <v>7.3302525496433715</v>
      </c>
      <c r="F701" s="9">
        <f t="shared" ca="1" si="64"/>
        <v>3.7187933748802147</v>
      </c>
      <c r="H701" s="4">
        <f t="shared" ca="1" si="65"/>
        <v>0</v>
      </c>
      <c r="I701" s="11">
        <f ca="1">IF(H701=1,B701,-1000000)</f>
        <v>-1000000</v>
      </c>
      <c r="J701" s="11">
        <f ca="1">IF(H701=1,C701,--1000000)</f>
        <v>1000000</v>
      </c>
    </row>
    <row r="702" spans="1:10" ht="21" x14ac:dyDescent="0.35">
      <c r="A702" s="1">
        <v>695</v>
      </c>
      <c r="B702" s="8">
        <f t="shared" ca="1" si="60"/>
        <v>8.7683874735263636</v>
      </c>
      <c r="C702" s="8">
        <f t="shared" ca="1" si="61"/>
        <v>1.791036504705162</v>
      </c>
      <c r="D702" s="4">
        <f t="shared" ca="1" si="62"/>
        <v>1</v>
      </c>
      <c r="E702" s="9">
        <f t="shared" ca="1" si="63"/>
        <v>8.7683874735263636</v>
      </c>
      <c r="F702" s="9">
        <f t="shared" ca="1" si="64"/>
        <v>1.791036504705162</v>
      </c>
      <c r="H702" s="4">
        <f t="shared" ca="1" si="65"/>
        <v>0</v>
      </c>
      <c r="I702" s="11">
        <f ca="1">IF(H702=1,B702,-1000000)</f>
        <v>-1000000</v>
      </c>
      <c r="J702" s="11">
        <f ca="1">IF(H702=1,C702,--1000000)</f>
        <v>1000000</v>
      </c>
    </row>
    <row r="703" spans="1:10" ht="21" x14ac:dyDescent="0.35">
      <c r="A703" s="1">
        <v>696</v>
      </c>
      <c r="B703" s="8">
        <f t="shared" ca="1" si="60"/>
        <v>8.1356085002959606</v>
      </c>
      <c r="C703" s="8">
        <f t="shared" ca="1" si="61"/>
        <v>4.426745306490333</v>
      </c>
      <c r="D703" s="4">
        <f t="shared" ca="1" si="62"/>
        <v>1</v>
      </c>
      <c r="E703" s="9">
        <f t="shared" ca="1" si="63"/>
        <v>8.1356085002959606</v>
      </c>
      <c r="F703" s="9">
        <f t="shared" ca="1" si="64"/>
        <v>4.426745306490333</v>
      </c>
      <c r="H703" s="4">
        <f t="shared" ca="1" si="65"/>
        <v>0</v>
      </c>
      <c r="I703" s="11">
        <f ca="1">IF(H703=1,B703,-1000000)</f>
        <v>-1000000</v>
      </c>
      <c r="J703" s="11">
        <f ca="1">IF(H703=1,C703,--1000000)</f>
        <v>1000000</v>
      </c>
    </row>
    <row r="704" spans="1:10" ht="21" x14ac:dyDescent="0.35">
      <c r="A704" s="1">
        <v>697</v>
      </c>
      <c r="B704" s="8">
        <f t="shared" ca="1" si="60"/>
        <v>6.3749269932827133</v>
      </c>
      <c r="C704" s="8">
        <f t="shared" ca="1" si="61"/>
        <v>6.0809867176501164E-2</v>
      </c>
      <c r="D704" s="4">
        <f t="shared" ca="1" si="62"/>
        <v>1</v>
      </c>
      <c r="E704" s="9">
        <f t="shared" ca="1" si="63"/>
        <v>6.3749269932827133</v>
      </c>
      <c r="F704" s="9">
        <f t="shared" ca="1" si="64"/>
        <v>6.0809867176501164E-2</v>
      </c>
      <c r="H704" s="4">
        <f t="shared" ca="1" si="65"/>
        <v>0</v>
      </c>
      <c r="I704" s="11">
        <f ca="1">IF(H704=1,B704,-1000000)</f>
        <v>-1000000</v>
      </c>
      <c r="J704" s="11">
        <f ca="1">IF(H704=1,C704,--1000000)</f>
        <v>1000000</v>
      </c>
    </row>
    <row r="705" spans="1:10" ht="21" x14ac:dyDescent="0.35">
      <c r="A705" s="1">
        <v>698</v>
      </c>
      <c r="B705" s="8">
        <f t="shared" ca="1" si="60"/>
        <v>8.2711725870312254</v>
      </c>
      <c r="C705" s="8">
        <f t="shared" ca="1" si="61"/>
        <v>4.9097483194321079</v>
      </c>
      <c r="D705" s="4">
        <f t="shared" ca="1" si="62"/>
        <v>1</v>
      </c>
      <c r="E705" s="9">
        <f t="shared" ca="1" si="63"/>
        <v>8.2711725870312254</v>
      </c>
      <c r="F705" s="9">
        <f t="shared" ca="1" si="64"/>
        <v>4.9097483194321079</v>
      </c>
      <c r="H705" s="4">
        <f t="shared" ca="1" si="65"/>
        <v>0</v>
      </c>
      <c r="I705" s="11">
        <f ca="1">IF(H705=1,B705,-1000000)</f>
        <v>-1000000</v>
      </c>
      <c r="J705" s="11">
        <f ca="1">IF(H705=1,C705,--1000000)</f>
        <v>1000000</v>
      </c>
    </row>
    <row r="706" spans="1:10" ht="21" x14ac:dyDescent="0.35">
      <c r="A706" s="1">
        <v>699</v>
      </c>
      <c r="B706" s="8">
        <f t="shared" ca="1" si="60"/>
        <v>6.9884541982754502</v>
      </c>
      <c r="C706" s="8">
        <f t="shared" ca="1" si="61"/>
        <v>5.9647666600449263</v>
      </c>
      <c r="D706" s="4">
        <f t="shared" ca="1" si="62"/>
        <v>1</v>
      </c>
      <c r="E706" s="9">
        <f t="shared" ca="1" si="63"/>
        <v>6.9884541982754502</v>
      </c>
      <c r="F706" s="9">
        <f t="shared" ca="1" si="64"/>
        <v>5.9647666600449263</v>
      </c>
      <c r="H706" s="4">
        <f t="shared" ca="1" si="65"/>
        <v>0</v>
      </c>
      <c r="I706" s="11">
        <f ca="1">IF(H706=1,B706,-1000000)</f>
        <v>-1000000</v>
      </c>
      <c r="J706" s="11">
        <f ca="1">IF(H706=1,C706,--1000000)</f>
        <v>1000000</v>
      </c>
    </row>
    <row r="707" spans="1:10" ht="21" x14ac:dyDescent="0.35">
      <c r="A707" s="1">
        <v>700</v>
      </c>
      <c r="B707" s="8">
        <f t="shared" ca="1" si="60"/>
        <v>1.791215750582108</v>
      </c>
      <c r="C707" s="8">
        <f t="shared" ca="1" si="61"/>
        <v>3.2702581772326615</v>
      </c>
      <c r="D707" s="4">
        <f t="shared" ca="1" si="62"/>
        <v>1</v>
      </c>
      <c r="E707" s="9">
        <f t="shared" ca="1" si="63"/>
        <v>1.791215750582108</v>
      </c>
      <c r="F707" s="9">
        <f t="shared" ca="1" si="64"/>
        <v>3.2702581772326615</v>
      </c>
      <c r="H707" s="4">
        <f t="shared" ca="1" si="65"/>
        <v>0</v>
      </c>
      <c r="I707" s="11">
        <f ca="1">IF(H707=1,B707,-1000000)</f>
        <v>-1000000</v>
      </c>
      <c r="J707" s="11">
        <f ca="1">IF(H707=1,C707,--1000000)</f>
        <v>1000000</v>
      </c>
    </row>
    <row r="708" spans="1:10" ht="21" x14ac:dyDescent="0.35">
      <c r="A708" s="1">
        <v>701</v>
      </c>
      <c r="B708" s="8">
        <f t="shared" ca="1" si="60"/>
        <v>0.1176708212436306</v>
      </c>
      <c r="C708" s="8">
        <f t="shared" ca="1" si="61"/>
        <v>3.3350198271711644</v>
      </c>
      <c r="D708" s="4">
        <f t="shared" ca="1" si="62"/>
        <v>0</v>
      </c>
      <c r="E708" s="9">
        <f t="shared" ca="1" si="63"/>
        <v>-1000000</v>
      </c>
      <c r="F708" s="9">
        <f t="shared" ca="1" si="64"/>
        <v>1000000</v>
      </c>
      <c r="H708" s="4">
        <f t="shared" ca="1" si="65"/>
        <v>1</v>
      </c>
      <c r="I708" s="11">
        <f ca="1">IF(H708=1,B708,-1000000)</f>
        <v>0.1176708212436306</v>
      </c>
      <c r="J708" s="11">
        <f ca="1">IF(H708=1,C708,--1000000)</f>
        <v>3.3350198271711644</v>
      </c>
    </row>
    <row r="709" spans="1:10" ht="21" x14ac:dyDescent="0.35">
      <c r="A709" s="1">
        <v>702</v>
      </c>
      <c r="B709" s="8">
        <f t="shared" ca="1" si="60"/>
        <v>3.2765006368501179</v>
      </c>
      <c r="C709" s="8">
        <f t="shared" ca="1" si="61"/>
        <v>2.5991545476452336</v>
      </c>
      <c r="D709" s="4">
        <f t="shared" ca="1" si="62"/>
        <v>1</v>
      </c>
      <c r="E709" s="9">
        <f t="shared" ca="1" si="63"/>
        <v>3.2765006368501179</v>
      </c>
      <c r="F709" s="9">
        <f t="shared" ca="1" si="64"/>
        <v>2.5991545476452336</v>
      </c>
      <c r="H709" s="4">
        <f t="shared" ca="1" si="65"/>
        <v>0</v>
      </c>
      <c r="I709" s="11">
        <f ca="1">IF(H709=1,B709,-1000000)</f>
        <v>-1000000</v>
      </c>
      <c r="J709" s="11">
        <f ca="1">IF(H709=1,C709,--1000000)</f>
        <v>1000000</v>
      </c>
    </row>
    <row r="710" spans="1:10" ht="21" x14ac:dyDescent="0.35">
      <c r="A710" s="1">
        <v>703</v>
      </c>
      <c r="B710" s="8">
        <f t="shared" ca="1" si="60"/>
        <v>0.11437695125535829</v>
      </c>
      <c r="C710" s="8">
        <f t="shared" ca="1" si="61"/>
        <v>5.1064687205345658</v>
      </c>
      <c r="D710" s="4">
        <f t="shared" ca="1" si="62"/>
        <v>1</v>
      </c>
      <c r="E710" s="9">
        <f t="shared" ca="1" si="63"/>
        <v>0.11437695125535829</v>
      </c>
      <c r="F710" s="9">
        <f t="shared" ca="1" si="64"/>
        <v>5.1064687205345658</v>
      </c>
      <c r="H710" s="4">
        <f t="shared" ca="1" si="65"/>
        <v>0</v>
      </c>
      <c r="I710" s="11">
        <f ca="1">IF(H710=1,B710,-1000000)</f>
        <v>-1000000</v>
      </c>
      <c r="J710" s="11">
        <f ca="1">IF(H710=1,C710,--1000000)</f>
        <v>1000000</v>
      </c>
    </row>
    <row r="711" spans="1:10" ht="21" x14ac:dyDescent="0.35">
      <c r="A711" s="1">
        <v>704</v>
      </c>
      <c r="B711" s="8">
        <f t="shared" ca="1" si="60"/>
        <v>6.5935691848476718</v>
      </c>
      <c r="C711" s="8">
        <f t="shared" ca="1" si="61"/>
        <v>5.4550441426058232</v>
      </c>
      <c r="D711" s="4">
        <f t="shared" ca="1" si="62"/>
        <v>1</v>
      </c>
      <c r="E711" s="9">
        <f t="shared" ca="1" si="63"/>
        <v>6.5935691848476718</v>
      </c>
      <c r="F711" s="9">
        <f t="shared" ca="1" si="64"/>
        <v>5.4550441426058232</v>
      </c>
      <c r="H711" s="4">
        <f t="shared" ca="1" si="65"/>
        <v>0</v>
      </c>
      <c r="I711" s="11">
        <f ca="1">IF(H711=1,B711,-1000000)</f>
        <v>-1000000</v>
      </c>
      <c r="J711" s="11">
        <f ca="1">IF(H711=1,C711,--1000000)</f>
        <v>1000000</v>
      </c>
    </row>
    <row r="712" spans="1:10" ht="21" x14ac:dyDescent="0.35">
      <c r="A712" s="1">
        <v>705</v>
      </c>
      <c r="B712" s="8">
        <f t="shared" ca="1" si="60"/>
        <v>1.8919690803543388</v>
      </c>
      <c r="C712" s="8">
        <f t="shared" ca="1" si="61"/>
        <v>1.3403070095749587</v>
      </c>
      <c r="D712" s="4">
        <f t="shared" ca="1" si="62"/>
        <v>0</v>
      </c>
      <c r="E712" s="9">
        <f t="shared" ca="1" si="63"/>
        <v>-1000000</v>
      </c>
      <c r="F712" s="9">
        <f t="shared" ca="1" si="64"/>
        <v>1000000</v>
      </c>
      <c r="H712" s="4">
        <f t="shared" ca="1" si="65"/>
        <v>1</v>
      </c>
      <c r="I712" s="11">
        <f ca="1">IF(H712=1,B712,-1000000)</f>
        <v>1.8919690803543388</v>
      </c>
      <c r="J712" s="11">
        <f ca="1">IF(H712=1,C712,--1000000)</f>
        <v>1.3403070095749587</v>
      </c>
    </row>
    <row r="713" spans="1:10" ht="21" x14ac:dyDescent="0.35">
      <c r="A713" s="1">
        <v>706</v>
      </c>
      <c r="B713" s="8">
        <f t="shared" ref="B713:B776" ca="1" si="66">RAND()*10</f>
        <v>6.9251296865980114</v>
      </c>
      <c r="C713" s="8">
        <f t="shared" ref="C713:C776" ca="1" si="67">RAND()*6</f>
        <v>0.87674306819425962</v>
      </c>
      <c r="D713" s="4">
        <f t="shared" ref="D713:D776" ca="1" si="68">IF(B713+C713&gt;5,1,0)</f>
        <v>1</v>
      </c>
      <c r="E713" s="9">
        <f t="shared" ref="E713:E776" ca="1" si="69">IF(D713=1,B713,-1000000)</f>
        <v>6.9251296865980114</v>
      </c>
      <c r="F713" s="9">
        <f t="shared" ref="F713:F776" ca="1" si="70">IF(D713=1,C713,--1000000)</f>
        <v>0.87674306819425962</v>
      </c>
      <c r="H713" s="4">
        <f t="shared" ref="H713:H776" ca="1" si="71">1-D713</f>
        <v>0</v>
      </c>
      <c r="I713" s="11">
        <f ca="1">IF(H713=1,B713,-1000000)</f>
        <v>-1000000</v>
      </c>
      <c r="J713" s="11">
        <f ca="1">IF(H713=1,C713,--1000000)</f>
        <v>1000000</v>
      </c>
    </row>
    <row r="714" spans="1:10" ht="21" x14ac:dyDescent="0.35">
      <c r="A714" s="1">
        <v>707</v>
      </c>
      <c r="B714" s="8">
        <f t="shared" ca="1" si="66"/>
        <v>9.7362615646284407</v>
      </c>
      <c r="C714" s="8">
        <f t="shared" ca="1" si="67"/>
        <v>2.6557113757067978</v>
      </c>
      <c r="D714" s="4">
        <f t="shared" ca="1" si="68"/>
        <v>1</v>
      </c>
      <c r="E714" s="9">
        <f t="shared" ca="1" si="69"/>
        <v>9.7362615646284407</v>
      </c>
      <c r="F714" s="9">
        <f t="shared" ca="1" si="70"/>
        <v>2.6557113757067978</v>
      </c>
      <c r="H714" s="4">
        <f t="shared" ca="1" si="71"/>
        <v>0</v>
      </c>
      <c r="I714" s="11">
        <f ca="1">IF(H714=1,B714,-1000000)</f>
        <v>-1000000</v>
      </c>
      <c r="J714" s="11">
        <f ca="1">IF(H714=1,C714,--1000000)</f>
        <v>1000000</v>
      </c>
    </row>
    <row r="715" spans="1:10" ht="21" x14ac:dyDescent="0.35">
      <c r="A715" s="1">
        <v>708</v>
      </c>
      <c r="B715" s="8">
        <f t="shared" ca="1" si="66"/>
        <v>3.8336498024807417</v>
      </c>
      <c r="C715" s="8">
        <f t="shared" ca="1" si="67"/>
        <v>0.39313345306373448</v>
      </c>
      <c r="D715" s="4">
        <f t="shared" ca="1" si="68"/>
        <v>0</v>
      </c>
      <c r="E715" s="9">
        <f t="shared" ca="1" si="69"/>
        <v>-1000000</v>
      </c>
      <c r="F715" s="9">
        <f t="shared" ca="1" si="70"/>
        <v>1000000</v>
      </c>
      <c r="H715" s="4">
        <f t="shared" ca="1" si="71"/>
        <v>1</v>
      </c>
      <c r="I715" s="11">
        <f ca="1">IF(H715=1,B715,-1000000)</f>
        <v>3.8336498024807417</v>
      </c>
      <c r="J715" s="11">
        <f ca="1">IF(H715=1,C715,--1000000)</f>
        <v>0.39313345306373448</v>
      </c>
    </row>
    <row r="716" spans="1:10" ht="21" x14ac:dyDescent="0.35">
      <c r="A716" s="1">
        <v>709</v>
      </c>
      <c r="B716" s="8">
        <f t="shared" ca="1" si="66"/>
        <v>3.0508173503613456</v>
      </c>
      <c r="C716" s="8">
        <f t="shared" ca="1" si="67"/>
        <v>1.0803423318195799</v>
      </c>
      <c r="D716" s="4">
        <f t="shared" ca="1" si="68"/>
        <v>0</v>
      </c>
      <c r="E716" s="9">
        <f t="shared" ca="1" si="69"/>
        <v>-1000000</v>
      </c>
      <c r="F716" s="9">
        <f t="shared" ca="1" si="70"/>
        <v>1000000</v>
      </c>
      <c r="H716" s="4">
        <f t="shared" ca="1" si="71"/>
        <v>1</v>
      </c>
      <c r="I716" s="11">
        <f ca="1">IF(H716=1,B716,-1000000)</f>
        <v>3.0508173503613456</v>
      </c>
      <c r="J716" s="11">
        <f ca="1">IF(H716=1,C716,--1000000)</f>
        <v>1.0803423318195799</v>
      </c>
    </row>
    <row r="717" spans="1:10" ht="21" x14ac:dyDescent="0.35">
      <c r="A717" s="1">
        <v>710</v>
      </c>
      <c r="B717" s="8">
        <f t="shared" ca="1" si="66"/>
        <v>9.2049943383654806</v>
      </c>
      <c r="C717" s="8">
        <f t="shared" ca="1" si="67"/>
        <v>4.4710215769797106</v>
      </c>
      <c r="D717" s="4">
        <f t="shared" ca="1" si="68"/>
        <v>1</v>
      </c>
      <c r="E717" s="9">
        <f t="shared" ca="1" si="69"/>
        <v>9.2049943383654806</v>
      </c>
      <c r="F717" s="9">
        <f t="shared" ca="1" si="70"/>
        <v>4.4710215769797106</v>
      </c>
      <c r="H717" s="4">
        <f t="shared" ca="1" si="71"/>
        <v>0</v>
      </c>
      <c r="I717" s="11">
        <f ca="1">IF(H717=1,B717,-1000000)</f>
        <v>-1000000</v>
      </c>
      <c r="J717" s="11">
        <f ca="1">IF(H717=1,C717,--1000000)</f>
        <v>1000000</v>
      </c>
    </row>
    <row r="718" spans="1:10" ht="21" x14ac:dyDescent="0.35">
      <c r="A718" s="1">
        <v>711</v>
      </c>
      <c r="B718" s="8">
        <f t="shared" ca="1" si="66"/>
        <v>6.3504236497396924</v>
      </c>
      <c r="C718" s="8">
        <f t="shared" ca="1" si="67"/>
        <v>4.6917100968969478</v>
      </c>
      <c r="D718" s="4">
        <f t="shared" ca="1" si="68"/>
        <v>1</v>
      </c>
      <c r="E718" s="9">
        <f t="shared" ca="1" si="69"/>
        <v>6.3504236497396924</v>
      </c>
      <c r="F718" s="9">
        <f t="shared" ca="1" si="70"/>
        <v>4.6917100968969478</v>
      </c>
      <c r="H718" s="4">
        <f t="shared" ca="1" si="71"/>
        <v>0</v>
      </c>
      <c r="I718" s="11">
        <f ca="1">IF(H718=1,B718,-1000000)</f>
        <v>-1000000</v>
      </c>
      <c r="J718" s="11">
        <f ca="1">IF(H718=1,C718,--1000000)</f>
        <v>1000000</v>
      </c>
    </row>
    <row r="719" spans="1:10" ht="21" x14ac:dyDescent="0.35">
      <c r="A719" s="1">
        <v>712</v>
      </c>
      <c r="B719" s="8">
        <f t="shared" ca="1" si="66"/>
        <v>3.6392390323574153</v>
      </c>
      <c r="C719" s="8">
        <f t="shared" ca="1" si="67"/>
        <v>9.7040104918801218E-2</v>
      </c>
      <c r="D719" s="4">
        <f t="shared" ca="1" si="68"/>
        <v>0</v>
      </c>
      <c r="E719" s="9">
        <f t="shared" ca="1" si="69"/>
        <v>-1000000</v>
      </c>
      <c r="F719" s="9">
        <f t="shared" ca="1" si="70"/>
        <v>1000000</v>
      </c>
      <c r="H719" s="4">
        <f t="shared" ca="1" si="71"/>
        <v>1</v>
      </c>
      <c r="I719" s="11">
        <f ca="1">IF(H719=1,B719,-1000000)</f>
        <v>3.6392390323574153</v>
      </c>
      <c r="J719" s="11">
        <f ca="1">IF(H719=1,C719,--1000000)</f>
        <v>9.7040104918801218E-2</v>
      </c>
    </row>
    <row r="720" spans="1:10" ht="21" x14ac:dyDescent="0.35">
      <c r="A720" s="1">
        <v>713</v>
      </c>
      <c r="B720" s="8">
        <f t="shared" ca="1" si="66"/>
        <v>7.9434729648446449</v>
      </c>
      <c r="C720" s="8">
        <f t="shared" ca="1" si="67"/>
        <v>2.3396122652305245</v>
      </c>
      <c r="D720" s="4">
        <f t="shared" ca="1" si="68"/>
        <v>1</v>
      </c>
      <c r="E720" s="9">
        <f t="shared" ca="1" si="69"/>
        <v>7.9434729648446449</v>
      </c>
      <c r="F720" s="9">
        <f t="shared" ca="1" si="70"/>
        <v>2.3396122652305245</v>
      </c>
      <c r="H720" s="4">
        <f t="shared" ca="1" si="71"/>
        <v>0</v>
      </c>
      <c r="I720" s="11">
        <f ca="1">IF(H720=1,B720,-1000000)</f>
        <v>-1000000</v>
      </c>
      <c r="J720" s="11">
        <f ca="1">IF(H720=1,C720,--1000000)</f>
        <v>1000000</v>
      </c>
    </row>
    <row r="721" spans="1:10" ht="21" x14ac:dyDescent="0.35">
      <c r="A721" s="1">
        <v>714</v>
      </c>
      <c r="B721" s="8">
        <f t="shared" ca="1" si="66"/>
        <v>0.80580298150648932</v>
      </c>
      <c r="C721" s="8">
        <f t="shared" ca="1" si="67"/>
        <v>2.2738224534991147</v>
      </c>
      <c r="D721" s="4">
        <f t="shared" ca="1" si="68"/>
        <v>0</v>
      </c>
      <c r="E721" s="9">
        <f t="shared" ca="1" si="69"/>
        <v>-1000000</v>
      </c>
      <c r="F721" s="9">
        <f t="shared" ca="1" si="70"/>
        <v>1000000</v>
      </c>
      <c r="H721" s="4">
        <f t="shared" ca="1" si="71"/>
        <v>1</v>
      </c>
      <c r="I721" s="11">
        <f ca="1">IF(H721=1,B721,-1000000)</f>
        <v>0.80580298150648932</v>
      </c>
      <c r="J721" s="11">
        <f ca="1">IF(H721=1,C721,--1000000)</f>
        <v>2.2738224534991147</v>
      </c>
    </row>
    <row r="722" spans="1:10" ht="21" x14ac:dyDescent="0.35">
      <c r="A722" s="1">
        <v>715</v>
      </c>
      <c r="B722" s="8">
        <f t="shared" ca="1" si="66"/>
        <v>3.7229974056024107</v>
      </c>
      <c r="C722" s="8">
        <f t="shared" ca="1" si="67"/>
        <v>0.63503409225751639</v>
      </c>
      <c r="D722" s="4">
        <f t="shared" ca="1" si="68"/>
        <v>0</v>
      </c>
      <c r="E722" s="9">
        <f t="shared" ca="1" si="69"/>
        <v>-1000000</v>
      </c>
      <c r="F722" s="9">
        <f t="shared" ca="1" si="70"/>
        <v>1000000</v>
      </c>
      <c r="H722" s="4">
        <f t="shared" ca="1" si="71"/>
        <v>1</v>
      </c>
      <c r="I722" s="11">
        <f ca="1">IF(H722=1,B722,-1000000)</f>
        <v>3.7229974056024107</v>
      </c>
      <c r="J722" s="11">
        <f ca="1">IF(H722=1,C722,--1000000)</f>
        <v>0.63503409225751639</v>
      </c>
    </row>
    <row r="723" spans="1:10" ht="21" x14ac:dyDescent="0.35">
      <c r="A723" s="1">
        <v>716</v>
      </c>
      <c r="B723" s="8">
        <f t="shared" ca="1" si="66"/>
        <v>7.9847604272074051</v>
      </c>
      <c r="C723" s="8">
        <f t="shared" ca="1" si="67"/>
        <v>3.9766780693876429</v>
      </c>
      <c r="D723" s="4">
        <f t="shared" ca="1" si="68"/>
        <v>1</v>
      </c>
      <c r="E723" s="9">
        <f t="shared" ca="1" si="69"/>
        <v>7.9847604272074051</v>
      </c>
      <c r="F723" s="9">
        <f t="shared" ca="1" si="70"/>
        <v>3.9766780693876429</v>
      </c>
      <c r="H723" s="4">
        <f t="shared" ca="1" si="71"/>
        <v>0</v>
      </c>
      <c r="I723" s="11">
        <f ca="1">IF(H723=1,B723,-1000000)</f>
        <v>-1000000</v>
      </c>
      <c r="J723" s="11">
        <f ca="1">IF(H723=1,C723,--1000000)</f>
        <v>1000000</v>
      </c>
    </row>
    <row r="724" spans="1:10" ht="21" x14ac:dyDescent="0.35">
      <c r="A724" s="1">
        <v>717</v>
      </c>
      <c r="B724" s="8">
        <f t="shared" ca="1" si="66"/>
        <v>3.5847359154480785</v>
      </c>
      <c r="C724" s="8">
        <f t="shared" ca="1" si="67"/>
        <v>3.8046418271437465</v>
      </c>
      <c r="D724" s="4">
        <f t="shared" ca="1" si="68"/>
        <v>1</v>
      </c>
      <c r="E724" s="9">
        <f t="shared" ca="1" si="69"/>
        <v>3.5847359154480785</v>
      </c>
      <c r="F724" s="9">
        <f t="shared" ca="1" si="70"/>
        <v>3.8046418271437465</v>
      </c>
      <c r="H724" s="4">
        <f t="shared" ca="1" si="71"/>
        <v>0</v>
      </c>
      <c r="I724" s="11">
        <f ca="1">IF(H724=1,B724,-1000000)</f>
        <v>-1000000</v>
      </c>
      <c r="J724" s="11">
        <f ca="1">IF(H724=1,C724,--1000000)</f>
        <v>1000000</v>
      </c>
    </row>
    <row r="725" spans="1:10" ht="21" x14ac:dyDescent="0.35">
      <c r="A725" s="1">
        <v>718</v>
      </c>
      <c r="B725" s="8">
        <f t="shared" ca="1" si="66"/>
        <v>9.909173324584355</v>
      </c>
      <c r="C725" s="8">
        <f t="shared" ca="1" si="67"/>
        <v>1.5130067427472178</v>
      </c>
      <c r="D725" s="4">
        <f t="shared" ca="1" si="68"/>
        <v>1</v>
      </c>
      <c r="E725" s="9">
        <f t="shared" ca="1" si="69"/>
        <v>9.909173324584355</v>
      </c>
      <c r="F725" s="9">
        <f t="shared" ca="1" si="70"/>
        <v>1.5130067427472178</v>
      </c>
      <c r="H725" s="4">
        <f t="shared" ca="1" si="71"/>
        <v>0</v>
      </c>
      <c r="I725" s="11">
        <f ca="1">IF(H725=1,B725,-1000000)</f>
        <v>-1000000</v>
      </c>
      <c r="J725" s="11">
        <f ca="1">IF(H725=1,C725,--1000000)</f>
        <v>1000000</v>
      </c>
    </row>
    <row r="726" spans="1:10" ht="21" x14ac:dyDescent="0.35">
      <c r="A726" s="1">
        <v>719</v>
      </c>
      <c r="B726" s="8">
        <f t="shared" ca="1" si="66"/>
        <v>6.8322195618465651</v>
      </c>
      <c r="C726" s="8">
        <f t="shared" ca="1" si="67"/>
        <v>0.6829006356064895</v>
      </c>
      <c r="D726" s="4">
        <f t="shared" ca="1" si="68"/>
        <v>1</v>
      </c>
      <c r="E726" s="9">
        <f t="shared" ca="1" si="69"/>
        <v>6.8322195618465651</v>
      </c>
      <c r="F726" s="9">
        <f t="shared" ca="1" si="70"/>
        <v>0.6829006356064895</v>
      </c>
      <c r="H726" s="4">
        <f t="shared" ca="1" si="71"/>
        <v>0</v>
      </c>
      <c r="I726" s="11">
        <f ca="1">IF(H726=1,B726,-1000000)</f>
        <v>-1000000</v>
      </c>
      <c r="J726" s="11">
        <f ca="1">IF(H726=1,C726,--1000000)</f>
        <v>1000000</v>
      </c>
    </row>
    <row r="727" spans="1:10" ht="21" x14ac:dyDescent="0.35">
      <c r="A727" s="1">
        <v>720</v>
      </c>
      <c r="B727" s="8">
        <f t="shared" ca="1" si="66"/>
        <v>0.75952631599804032</v>
      </c>
      <c r="C727" s="8">
        <f t="shared" ca="1" si="67"/>
        <v>2.0663594624039696</v>
      </c>
      <c r="D727" s="4">
        <f t="shared" ca="1" si="68"/>
        <v>0</v>
      </c>
      <c r="E727" s="9">
        <f t="shared" ca="1" si="69"/>
        <v>-1000000</v>
      </c>
      <c r="F727" s="9">
        <f t="shared" ca="1" si="70"/>
        <v>1000000</v>
      </c>
      <c r="H727" s="4">
        <f t="shared" ca="1" si="71"/>
        <v>1</v>
      </c>
      <c r="I727" s="11">
        <f ca="1">IF(H727=1,B727,-1000000)</f>
        <v>0.75952631599804032</v>
      </c>
      <c r="J727" s="11">
        <f ca="1">IF(H727=1,C727,--1000000)</f>
        <v>2.0663594624039696</v>
      </c>
    </row>
    <row r="728" spans="1:10" ht="21" x14ac:dyDescent="0.35">
      <c r="A728" s="1">
        <v>721</v>
      </c>
      <c r="B728" s="8">
        <f t="shared" ca="1" si="66"/>
        <v>6.7155696016728514</v>
      </c>
      <c r="C728" s="8">
        <f t="shared" ca="1" si="67"/>
        <v>3.0203892699007659</v>
      </c>
      <c r="D728" s="4">
        <f t="shared" ca="1" si="68"/>
        <v>1</v>
      </c>
      <c r="E728" s="9">
        <f t="shared" ca="1" si="69"/>
        <v>6.7155696016728514</v>
      </c>
      <c r="F728" s="9">
        <f t="shared" ca="1" si="70"/>
        <v>3.0203892699007659</v>
      </c>
      <c r="H728" s="4">
        <f t="shared" ca="1" si="71"/>
        <v>0</v>
      </c>
      <c r="I728" s="11">
        <f ca="1">IF(H728=1,B728,-1000000)</f>
        <v>-1000000</v>
      </c>
      <c r="J728" s="11">
        <f ca="1">IF(H728=1,C728,--1000000)</f>
        <v>1000000</v>
      </c>
    </row>
    <row r="729" spans="1:10" ht="21" x14ac:dyDescent="0.35">
      <c r="A729" s="1">
        <v>722</v>
      </c>
      <c r="B729" s="8">
        <f t="shared" ca="1" si="66"/>
        <v>5.4510877681005958</v>
      </c>
      <c r="C729" s="8">
        <f t="shared" ca="1" si="67"/>
        <v>0.40897346804965351</v>
      </c>
      <c r="D729" s="4">
        <f t="shared" ca="1" si="68"/>
        <v>1</v>
      </c>
      <c r="E729" s="9">
        <f t="shared" ca="1" si="69"/>
        <v>5.4510877681005958</v>
      </c>
      <c r="F729" s="9">
        <f t="shared" ca="1" si="70"/>
        <v>0.40897346804965351</v>
      </c>
      <c r="H729" s="4">
        <f t="shared" ca="1" si="71"/>
        <v>0</v>
      </c>
      <c r="I729" s="11">
        <f ca="1">IF(H729=1,B729,-1000000)</f>
        <v>-1000000</v>
      </c>
      <c r="J729" s="11">
        <f ca="1">IF(H729=1,C729,--1000000)</f>
        <v>1000000</v>
      </c>
    </row>
    <row r="730" spans="1:10" ht="21" x14ac:dyDescent="0.35">
      <c r="A730" s="1">
        <v>723</v>
      </c>
      <c r="B730" s="8">
        <f t="shared" ca="1" si="66"/>
        <v>1.3082653375045028</v>
      </c>
      <c r="C730" s="8">
        <f t="shared" ca="1" si="67"/>
        <v>1.4796722509124158</v>
      </c>
      <c r="D730" s="4">
        <f t="shared" ca="1" si="68"/>
        <v>0</v>
      </c>
      <c r="E730" s="9">
        <f t="shared" ca="1" si="69"/>
        <v>-1000000</v>
      </c>
      <c r="F730" s="9">
        <f t="shared" ca="1" si="70"/>
        <v>1000000</v>
      </c>
      <c r="H730" s="4">
        <f t="shared" ca="1" si="71"/>
        <v>1</v>
      </c>
      <c r="I730" s="11">
        <f ca="1">IF(H730=1,B730,-1000000)</f>
        <v>1.3082653375045028</v>
      </c>
      <c r="J730" s="11">
        <f ca="1">IF(H730=1,C730,--1000000)</f>
        <v>1.4796722509124158</v>
      </c>
    </row>
    <row r="731" spans="1:10" ht="21" x14ac:dyDescent="0.35">
      <c r="A731" s="1">
        <v>724</v>
      </c>
      <c r="B731" s="8">
        <f t="shared" ca="1" si="66"/>
        <v>8.0719543815000083</v>
      </c>
      <c r="C731" s="8">
        <f t="shared" ca="1" si="67"/>
        <v>5.7605717557237721</v>
      </c>
      <c r="D731" s="4">
        <f t="shared" ca="1" si="68"/>
        <v>1</v>
      </c>
      <c r="E731" s="9">
        <f t="shared" ca="1" si="69"/>
        <v>8.0719543815000083</v>
      </c>
      <c r="F731" s="9">
        <f t="shared" ca="1" si="70"/>
        <v>5.7605717557237721</v>
      </c>
      <c r="H731" s="4">
        <f t="shared" ca="1" si="71"/>
        <v>0</v>
      </c>
      <c r="I731" s="11">
        <f ca="1">IF(H731=1,B731,-1000000)</f>
        <v>-1000000</v>
      </c>
      <c r="J731" s="11">
        <f ca="1">IF(H731=1,C731,--1000000)</f>
        <v>1000000</v>
      </c>
    </row>
    <row r="732" spans="1:10" ht="21" x14ac:dyDescent="0.35">
      <c r="A732" s="1">
        <v>725</v>
      </c>
      <c r="B732" s="8">
        <f t="shared" ca="1" si="66"/>
        <v>1.3412536799683483</v>
      </c>
      <c r="C732" s="8">
        <f t="shared" ca="1" si="67"/>
        <v>1.6978354860897482</v>
      </c>
      <c r="D732" s="4">
        <f t="shared" ca="1" si="68"/>
        <v>0</v>
      </c>
      <c r="E732" s="9">
        <f t="shared" ca="1" si="69"/>
        <v>-1000000</v>
      </c>
      <c r="F732" s="9">
        <f t="shared" ca="1" si="70"/>
        <v>1000000</v>
      </c>
      <c r="H732" s="4">
        <f t="shared" ca="1" si="71"/>
        <v>1</v>
      </c>
      <c r="I732" s="11">
        <f ca="1">IF(H732=1,B732,-1000000)</f>
        <v>1.3412536799683483</v>
      </c>
      <c r="J732" s="11">
        <f ca="1">IF(H732=1,C732,--1000000)</f>
        <v>1.6978354860897482</v>
      </c>
    </row>
    <row r="733" spans="1:10" ht="21" x14ac:dyDescent="0.35">
      <c r="A733" s="1">
        <v>726</v>
      </c>
      <c r="B733" s="8">
        <f t="shared" ca="1" si="66"/>
        <v>1.2777003431699774</v>
      </c>
      <c r="C733" s="8">
        <f t="shared" ca="1" si="67"/>
        <v>1.2012438787556565</v>
      </c>
      <c r="D733" s="4">
        <f t="shared" ca="1" si="68"/>
        <v>0</v>
      </c>
      <c r="E733" s="9">
        <f t="shared" ca="1" si="69"/>
        <v>-1000000</v>
      </c>
      <c r="F733" s="9">
        <f t="shared" ca="1" si="70"/>
        <v>1000000</v>
      </c>
      <c r="H733" s="4">
        <f t="shared" ca="1" si="71"/>
        <v>1</v>
      </c>
      <c r="I733" s="11">
        <f ca="1">IF(H733=1,B733,-1000000)</f>
        <v>1.2777003431699774</v>
      </c>
      <c r="J733" s="11">
        <f ca="1">IF(H733=1,C733,--1000000)</f>
        <v>1.2012438787556565</v>
      </c>
    </row>
    <row r="734" spans="1:10" ht="21" x14ac:dyDescent="0.35">
      <c r="A734" s="1">
        <v>727</v>
      </c>
      <c r="B734" s="8">
        <f t="shared" ca="1" si="66"/>
        <v>0.96050994910353404</v>
      </c>
      <c r="C734" s="8">
        <f t="shared" ca="1" si="67"/>
        <v>3.724832642362601</v>
      </c>
      <c r="D734" s="4">
        <f t="shared" ca="1" si="68"/>
        <v>0</v>
      </c>
      <c r="E734" s="9">
        <f t="shared" ca="1" si="69"/>
        <v>-1000000</v>
      </c>
      <c r="F734" s="9">
        <f t="shared" ca="1" si="70"/>
        <v>1000000</v>
      </c>
      <c r="H734" s="4">
        <f t="shared" ca="1" si="71"/>
        <v>1</v>
      </c>
      <c r="I734" s="11">
        <f ca="1">IF(H734=1,B734,-1000000)</f>
        <v>0.96050994910353404</v>
      </c>
      <c r="J734" s="11">
        <f ca="1">IF(H734=1,C734,--1000000)</f>
        <v>3.724832642362601</v>
      </c>
    </row>
    <row r="735" spans="1:10" ht="21" x14ac:dyDescent="0.35">
      <c r="A735" s="1">
        <v>728</v>
      </c>
      <c r="B735" s="8">
        <f t="shared" ca="1" si="66"/>
        <v>6.1162854457737819</v>
      </c>
      <c r="C735" s="8">
        <f t="shared" ca="1" si="67"/>
        <v>0.8084642979679868</v>
      </c>
      <c r="D735" s="4">
        <f t="shared" ca="1" si="68"/>
        <v>1</v>
      </c>
      <c r="E735" s="9">
        <f t="shared" ca="1" si="69"/>
        <v>6.1162854457737819</v>
      </c>
      <c r="F735" s="9">
        <f t="shared" ca="1" si="70"/>
        <v>0.8084642979679868</v>
      </c>
      <c r="H735" s="4">
        <f t="shared" ca="1" si="71"/>
        <v>0</v>
      </c>
      <c r="I735" s="11">
        <f ca="1">IF(H735=1,B735,-1000000)</f>
        <v>-1000000</v>
      </c>
      <c r="J735" s="11">
        <f ca="1">IF(H735=1,C735,--1000000)</f>
        <v>1000000</v>
      </c>
    </row>
    <row r="736" spans="1:10" ht="21" x14ac:dyDescent="0.35">
      <c r="A736" s="1">
        <v>729</v>
      </c>
      <c r="B736" s="8">
        <f t="shared" ca="1" si="66"/>
        <v>3.0771588582995557</v>
      </c>
      <c r="C736" s="8">
        <f t="shared" ca="1" si="67"/>
        <v>5.6812554355040792</v>
      </c>
      <c r="D736" s="4">
        <f t="shared" ca="1" si="68"/>
        <v>1</v>
      </c>
      <c r="E736" s="9">
        <f t="shared" ca="1" si="69"/>
        <v>3.0771588582995557</v>
      </c>
      <c r="F736" s="9">
        <f t="shared" ca="1" si="70"/>
        <v>5.6812554355040792</v>
      </c>
      <c r="H736" s="4">
        <f t="shared" ca="1" si="71"/>
        <v>0</v>
      </c>
      <c r="I736" s="11">
        <f ca="1">IF(H736=1,B736,-1000000)</f>
        <v>-1000000</v>
      </c>
      <c r="J736" s="11">
        <f ca="1">IF(H736=1,C736,--1000000)</f>
        <v>1000000</v>
      </c>
    </row>
    <row r="737" spans="1:10" ht="21" x14ac:dyDescent="0.35">
      <c r="A737" s="1">
        <v>730</v>
      </c>
      <c r="B737" s="8">
        <f t="shared" ca="1" si="66"/>
        <v>0.30638272008159606</v>
      </c>
      <c r="C737" s="8">
        <f t="shared" ca="1" si="67"/>
        <v>5.184720874535012</v>
      </c>
      <c r="D737" s="4">
        <f t="shared" ca="1" si="68"/>
        <v>1</v>
      </c>
      <c r="E737" s="9">
        <f t="shared" ca="1" si="69"/>
        <v>0.30638272008159606</v>
      </c>
      <c r="F737" s="9">
        <f t="shared" ca="1" si="70"/>
        <v>5.184720874535012</v>
      </c>
      <c r="H737" s="4">
        <f t="shared" ca="1" si="71"/>
        <v>0</v>
      </c>
      <c r="I737" s="11">
        <f ca="1">IF(H737=1,B737,-1000000)</f>
        <v>-1000000</v>
      </c>
      <c r="J737" s="11">
        <f ca="1">IF(H737=1,C737,--1000000)</f>
        <v>1000000</v>
      </c>
    </row>
    <row r="738" spans="1:10" ht="21" x14ac:dyDescent="0.35">
      <c r="A738" s="1">
        <v>731</v>
      </c>
      <c r="B738" s="8">
        <f t="shared" ca="1" si="66"/>
        <v>6.5456851384953403</v>
      </c>
      <c r="C738" s="8">
        <f t="shared" ca="1" si="67"/>
        <v>1.9577149097948803</v>
      </c>
      <c r="D738" s="4">
        <f t="shared" ca="1" si="68"/>
        <v>1</v>
      </c>
      <c r="E738" s="9">
        <f t="shared" ca="1" si="69"/>
        <v>6.5456851384953403</v>
      </c>
      <c r="F738" s="9">
        <f t="shared" ca="1" si="70"/>
        <v>1.9577149097948803</v>
      </c>
      <c r="H738" s="4">
        <f t="shared" ca="1" si="71"/>
        <v>0</v>
      </c>
      <c r="I738" s="11">
        <f ca="1">IF(H738=1,B738,-1000000)</f>
        <v>-1000000</v>
      </c>
      <c r="J738" s="11">
        <f ca="1">IF(H738=1,C738,--1000000)</f>
        <v>1000000</v>
      </c>
    </row>
    <row r="739" spans="1:10" ht="21" x14ac:dyDescent="0.35">
      <c r="A739" s="1">
        <v>732</v>
      </c>
      <c r="B739" s="8">
        <f t="shared" ca="1" si="66"/>
        <v>6.5769136994681396</v>
      </c>
      <c r="C739" s="8">
        <f t="shared" ca="1" si="67"/>
        <v>0.22684734266980011</v>
      </c>
      <c r="D739" s="4">
        <f t="shared" ca="1" si="68"/>
        <v>1</v>
      </c>
      <c r="E739" s="9">
        <f t="shared" ca="1" si="69"/>
        <v>6.5769136994681396</v>
      </c>
      <c r="F739" s="9">
        <f t="shared" ca="1" si="70"/>
        <v>0.22684734266980011</v>
      </c>
      <c r="H739" s="4">
        <f t="shared" ca="1" si="71"/>
        <v>0</v>
      </c>
      <c r="I739" s="11">
        <f ca="1">IF(H739=1,B739,-1000000)</f>
        <v>-1000000</v>
      </c>
      <c r="J739" s="11">
        <f ca="1">IF(H739=1,C739,--1000000)</f>
        <v>1000000</v>
      </c>
    </row>
    <row r="740" spans="1:10" ht="21" x14ac:dyDescent="0.35">
      <c r="A740" s="1">
        <v>733</v>
      </c>
      <c r="B740" s="8">
        <f t="shared" ca="1" si="66"/>
        <v>8.0920894937024581</v>
      </c>
      <c r="C740" s="8">
        <f t="shared" ca="1" si="67"/>
        <v>4.9303984428480527</v>
      </c>
      <c r="D740" s="4">
        <f t="shared" ca="1" si="68"/>
        <v>1</v>
      </c>
      <c r="E740" s="9">
        <f t="shared" ca="1" si="69"/>
        <v>8.0920894937024581</v>
      </c>
      <c r="F740" s="9">
        <f t="shared" ca="1" si="70"/>
        <v>4.9303984428480527</v>
      </c>
      <c r="H740" s="4">
        <f t="shared" ca="1" si="71"/>
        <v>0</v>
      </c>
      <c r="I740" s="11">
        <f ca="1">IF(H740=1,B740,-1000000)</f>
        <v>-1000000</v>
      </c>
      <c r="J740" s="11">
        <f ca="1">IF(H740=1,C740,--1000000)</f>
        <v>1000000</v>
      </c>
    </row>
    <row r="741" spans="1:10" ht="21" x14ac:dyDescent="0.35">
      <c r="A741" s="1">
        <v>734</v>
      </c>
      <c r="B741" s="8">
        <f t="shared" ca="1" si="66"/>
        <v>9.0981259971105555</v>
      </c>
      <c r="C741" s="8">
        <f t="shared" ca="1" si="67"/>
        <v>3.6995509820107504</v>
      </c>
      <c r="D741" s="4">
        <f t="shared" ca="1" si="68"/>
        <v>1</v>
      </c>
      <c r="E741" s="9">
        <f t="shared" ca="1" si="69"/>
        <v>9.0981259971105555</v>
      </c>
      <c r="F741" s="9">
        <f t="shared" ca="1" si="70"/>
        <v>3.6995509820107504</v>
      </c>
      <c r="H741" s="4">
        <f t="shared" ca="1" si="71"/>
        <v>0</v>
      </c>
      <c r="I741" s="11">
        <f ca="1">IF(H741=1,B741,-1000000)</f>
        <v>-1000000</v>
      </c>
      <c r="J741" s="11">
        <f ca="1">IF(H741=1,C741,--1000000)</f>
        <v>1000000</v>
      </c>
    </row>
    <row r="742" spans="1:10" ht="21" x14ac:dyDescent="0.35">
      <c r="A742" s="1">
        <v>735</v>
      </c>
      <c r="B742" s="8">
        <f t="shared" ca="1" si="66"/>
        <v>7.2661539229024497</v>
      </c>
      <c r="C742" s="8">
        <f t="shared" ca="1" si="67"/>
        <v>3.5876443797325388</v>
      </c>
      <c r="D742" s="4">
        <f t="shared" ca="1" si="68"/>
        <v>1</v>
      </c>
      <c r="E742" s="9">
        <f t="shared" ca="1" si="69"/>
        <v>7.2661539229024497</v>
      </c>
      <c r="F742" s="9">
        <f t="shared" ca="1" si="70"/>
        <v>3.5876443797325388</v>
      </c>
      <c r="H742" s="4">
        <f t="shared" ca="1" si="71"/>
        <v>0</v>
      </c>
      <c r="I742" s="11">
        <f ca="1">IF(H742=1,B742,-1000000)</f>
        <v>-1000000</v>
      </c>
      <c r="J742" s="11">
        <f ca="1">IF(H742=1,C742,--1000000)</f>
        <v>1000000</v>
      </c>
    </row>
    <row r="743" spans="1:10" ht="21" x14ac:dyDescent="0.35">
      <c r="A743" s="1">
        <v>736</v>
      </c>
      <c r="B743" s="8">
        <f t="shared" ca="1" si="66"/>
        <v>6.159199562005135</v>
      </c>
      <c r="C743" s="8">
        <f t="shared" ca="1" si="67"/>
        <v>0.71214175351656905</v>
      </c>
      <c r="D743" s="4">
        <f t="shared" ca="1" si="68"/>
        <v>1</v>
      </c>
      <c r="E743" s="9">
        <f t="shared" ca="1" si="69"/>
        <v>6.159199562005135</v>
      </c>
      <c r="F743" s="9">
        <f t="shared" ca="1" si="70"/>
        <v>0.71214175351656905</v>
      </c>
      <c r="H743" s="4">
        <f t="shared" ca="1" si="71"/>
        <v>0</v>
      </c>
      <c r="I743" s="11">
        <f ca="1">IF(H743=1,B743,-1000000)</f>
        <v>-1000000</v>
      </c>
      <c r="J743" s="11">
        <f ca="1">IF(H743=1,C743,--1000000)</f>
        <v>1000000</v>
      </c>
    </row>
    <row r="744" spans="1:10" ht="21" x14ac:dyDescent="0.35">
      <c r="A744" s="1">
        <v>737</v>
      </c>
      <c r="B744" s="8">
        <f t="shared" ca="1" si="66"/>
        <v>7.4877475777826756</v>
      </c>
      <c r="C744" s="8">
        <f t="shared" ca="1" si="67"/>
        <v>5.8583140802321587</v>
      </c>
      <c r="D744" s="4">
        <f t="shared" ca="1" si="68"/>
        <v>1</v>
      </c>
      <c r="E744" s="9">
        <f t="shared" ca="1" si="69"/>
        <v>7.4877475777826756</v>
      </c>
      <c r="F744" s="9">
        <f t="shared" ca="1" si="70"/>
        <v>5.8583140802321587</v>
      </c>
      <c r="H744" s="4">
        <f t="shared" ca="1" si="71"/>
        <v>0</v>
      </c>
      <c r="I744" s="11">
        <f ca="1">IF(H744=1,B744,-1000000)</f>
        <v>-1000000</v>
      </c>
      <c r="J744" s="11">
        <f ca="1">IF(H744=1,C744,--1000000)</f>
        <v>1000000</v>
      </c>
    </row>
    <row r="745" spans="1:10" ht="21" x14ac:dyDescent="0.35">
      <c r="A745" s="1">
        <v>738</v>
      </c>
      <c r="B745" s="8">
        <f t="shared" ca="1" si="66"/>
        <v>2.8123064120706309</v>
      </c>
      <c r="C745" s="8">
        <f t="shared" ca="1" si="67"/>
        <v>5.3880817950700379</v>
      </c>
      <c r="D745" s="4">
        <f t="shared" ca="1" si="68"/>
        <v>1</v>
      </c>
      <c r="E745" s="9">
        <f t="shared" ca="1" si="69"/>
        <v>2.8123064120706309</v>
      </c>
      <c r="F745" s="9">
        <f t="shared" ca="1" si="70"/>
        <v>5.3880817950700379</v>
      </c>
      <c r="H745" s="4">
        <f t="shared" ca="1" si="71"/>
        <v>0</v>
      </c>
      <c r="I745" s="11">
        <f ca="1">IF(H745=1,B745,-1000000)</f>
        <v>-1000000</v>
      </c>
      <c r="J745" s="11">
        <f ca="1">IF(H745=1,C745,--1000000)</f>
        <v>1000000</v>
      </c>
    </row>
    <row r="746" spans="1:10" ht="21" x14ac:dyDescent="0.35">
      <c r="A746" s="1">
        <v>739</v>
      </c>
      <c r="B746" s="8">
        <f t="shared" ca="1" si="66"/>
        <v>5.0125392166873608</v>
      </c>
      <c r="C746" s="8">
        <f t="shared" ca="1" si="67"/>
        <v>2.0945822823571172</v>
      </c>
      <c r="D746" s="4">
        <f t="shared" ca="1" si="68"/>
        <v>1</v>
      </c>
      <c r="E746" s="9">
        <f t="shared" ca="1" si="69"/>
        <v>5.0125392166873608</v>
      </c>
      <c r="F746" s="9">
        <f t="shared" ca="1" si="70"/>
        <v>2.0945822823571172</v>
      </c>
      <c r="H746" s="4">
        <f t="shared" ca="1" si="71"/>
        <v>0</v>
      </c>
      <c r="I746" s="11">
        <f ca="1">IF(H746=1,B746,-1000000)</f>
        <v>-1000000</v>
      </c>
      <c r="J746" s="11">
        <f ca="1">IF(H746=1,C746,--1000000)</f>
        <v>1000000</v>
      </c>
    </row>
    <row r="747" spans="1:10" ht="21" x14ac:dyDescent="0.35">
      <c r="A747" s="1">
        <v>740</v>
      </c>
      <c r="B747" s="8">
        <f t="shared" ca="1" si="66"/>
        <v>9.260601462202839</v>
      </c>
      <c r="C747" s="8">
        <f t="shared" ca="1" si="67"/>
        <v>3.8269843395062333</v>
      </c>
      <c r="D747" s="4">
        <f t="shared" ca="1" si="68"/>
        <v>1</v>
      </c>
      <c r="E747" s="9">
        <f t="shared" ca="1" si="69"/>
        <v>9.260601462202839</v>
      </c>
      <c r="F747" s="9">
        <f t="shared" ca="1" si="70"/>
        <v>3.8269843395062333</v>
      </c>
      <c r="H747" s="4">
        <f t="shared" ca="1" si="71"/>
        <v>0</v>
      </c>
      <c r="I747" s="11">
        <f ca="1">IF(H747=1,B747,-1000000)</f>
        <v>-1000000</v>
      </c>
      <c r="J747" s="11">
        <f ca="1">IF(H747=1,C747,--1000000)</f>
        <v>1000000</v>
      </c>
    </row>
    <row r="748" spans="1:10" ht="21" x14ac:dyDescent="0.35">
      <c r="A748" s="1">
        <v>741</v>
      </c>
      <c r="B748" s="8">
        <f t="shared" ca="1" si="66"/>
        <v>0.58937850110318712</v>
      </c>
      <c r="C748" s="8">
        <f t="shared" ca="1" si="67"/>
        <v>2.1881720599955541</v>
      </c>
      <c r="D748" s="4">
        <f t="shared" ca="1" si="68"/>
        <v>0</v>
      </c>
      <c r="E748" s="9">
        <f t="shared" ca="1" si="69"/>
        <v>-1000000</v>
      </c>
      <c r="F748" s="9">
        <f t="shared" ca="1" si="70"/>
        <v>1000000</v>
      </c>
      <c r="H748" s="4">
        <f t="shared" ca="1" si="71"/>
        <v>1</v>
      </c>
      <c r="I748" s="11">
        <f ca="1">IF(H748=1,B748,-1000000)</f>
        <v>0.58937850110318712</v>
      </c>
      <c r="J748" s="11">
        <f ca="1">IF(H748=1,C748,--1000000)</f>
        <v>2.1881720599955541</v>
      </c>
    </row>
    <row r="749" spans="1:10" ht="21" x14ac:dyDescent="0.35">
      <c r="A749" s="1">
        <v>742</v>
      </c>
      <c r="B749" s="8">
        <f t="shared" ca="1" si="66"/>
        <v>5.4377812685725901</v>
      </c>
      <c r="C749" s="8">
        <f t="shared" ca="1" si="67"/>
        <v>3.9453658753725369</v>
      </c>
      <c r="D749" s="4">
        <f t="shared" ca="1" si="68"/>
        <v>1</v>
      </c>
      <c r="E749" s="9">
        <f t="shared" ca="1" si="69"/>
        <v>5.4377812685725901</v>
      </c>
      <c r="F749" s="9">
        <f t="shared" ca="1" si="70"/>
        <v>3.9453658753725369</v>
      </c>
      <c r="H749" s="4">
        <f t="shared" ca="1" si="71"/>
        <v>0</v>
      </c>
      <c r="I749" s="11">
        <f ca="1">IF(H749=1,B749,-1000000)</f>
        <v>-1000000</v>
      </c>
      <c r="J749" s="11">
        <f ca="1">IF(H749=1,C749,--1000000)</f>
        <v>1000000</v>
      </c>
    </row>
    <row r="750" spans="1:10" ht="21" x14ac:dyDescent="0.35">
      <c r="A750" s="1">
        <v>743</v>
      </c>
      <c r="B750" s="8">
        <f t="shared" ca="1" si="66"/>
        <v>9.4978274578179409</v>
      </c>
      <c r="C750" s="8">
        <f t="shared" ca="1" si="67"/>
        <v>1.6529188973781994</v>
      </c>
      <c r="D750" s="4">
        <f t="shared" ca="1" si="68"/>
        <v>1</v>
      </c>
      <c r="E750" s="9">
        <f t="shared" ca="1" si="69"/>
        <v>9.4978274578179409</v>
      </c>
      <c r="F750" s="9">
        <f t="shared" ca="1" si="70"/>
        <v>1.6529188973781994</v>
      </c>
      <c r="H750" s="4">
        <f t="shared" ca="1" si="71"/>
        <v>0</v>
      </c>
      <c r="I750" s="11">
        <f ca="1">IF(H750=1,B750,-1000000)</f>
        <v>-1000000</v>
      </c>
      <c r="J750" s="11">
        <f ca="1">IF(H750=1,C750,--1000000)</f>
        <v>1000000</v>
      </c>
    </row>
    <row r="751" spans="1:10" ht="21" x14ac:dyDescent="0.35">
      <c r="A751" s="1">
        <v>744</v>
      </c>
      <c r="B751" s="8">
        <f t="shared" ca="1" si="66"/>
        <v>3.4735466183504595</v>
      </c>
      <c r="C751" s="8">
        <f t="shared" ca="1" si="67"/>
        <v>1.2907849547559684</v>
      </c>
      <c r="D751" s="4">
        <f t="shared" ca="1" si="68"/>
        <v>0</v>
      </c>
      <c r="E751" s="9">
        <f t="shared" ca="1" si="69"/>
        <v>-1000000</v>
      </c>
      <c r="F751" s="9">
        <f t="shared" ca="1" si="70"/>
        <v>1000000</v>
      </c>
      <c r="H751" s="4">
        <f t="shared" ca="1" si="71"/>
        <v>1</v>
      </c>
      <c r="I751" s="11">
        <f ca="1">IF(H751=1,B751,-1000000)</f>
        <v>3.4735466183504595</v>
      </c>
      <c r="J751" s="11">
        <f ca="1">IF(H751=1,C751,--1000000)</f>
        <v>1.2907849547559684</v>
      </c>
    </row>
    <row r="752" spans="1:10" ht="21" x14ac:dyDescent="0.35">
      <c r="A752" s="1">
        <v>745</v>
      </c>
      <c r="B752" s="8">
        <f t="shared" ca="1" si="66"/>
        <v>2.6053349249938194</v>
      </c>
      <c r="C752" s="8">
        <f t="shared" ca="1" si="67"/>
        <v>5.5301197345223834</v>
      </c>
      <c r="D752" s="4">
        <f t="shared" ca="1" si="68"/>
        <v>1</v>
      </c>
      <c r="E752" s="9">
        <f t="shared" ca="1" si="69"/>
        <v>2.6053349249938194</v>
      </c>
      <c r="F752" s="9">
        <f t="shared" ca="1" si="70"/>
        <v>5.5301197345223834</v>
      </c>
      <c r="H752" s="4">
        <f t="shared" ca="1" si="71"/>
        <v>0</v>
      </c>
      <c r="I752" s="11">
        <f ca="1">IF(H752=1,B752,-1000000)</f>
        <v>-1000000</v>
      </c>
      <c r="J752" s="11">
        <f ca="1">IF(H752=1,C752,--1000000)</f>
        <v>1000000</v>
      </c>
    </row>
    <row r="753" spans="1:10" ht="21" x14ac:dyDescent="0.35">
      <c r="A753" s="1">
        <v>746</v>
      </c>
      <c r="B753" s="8">
        <f t="shared" ca="1" si="66"/>
        <v>1.1715910407958752</v>
      </c>
      <c r="C753" s="8">
        <f t="shared" ca="1" si="67"/>
        <v>3.9571643900888338</v>
      </c>
      <c r="D753" s="4">
        <f t="shared" ca="1" si="68"/>
        <v>1</v>
      </c>
      <c r="E753" s="9">
        <f t="shared" ca="1" si="69"/>
        <v>1.1715910407958752</v>
      </c>
      <c r="F753" s="9">
        <f t="shared" ca="1" si="70"/>
        <v>3.9571643900888338</v>
      </c>
      <c r="H753" s="4">
        <f t="shared" ca="1" si="71"/>
        <v>0</v>
      </c>
      <c r="I753" s="11">
        <f ca="1">IF(H753=1,B753,-1000000)</f>
        <v>-1000000</v>
      </c>
      <c r="J753" s="11">
        <f ca="1">IF(H753=1,C753,--1000000)</f>
        <v>1000000</v>
      </c>
    </row>
    <row r="754" spans="1:10" ht="21" x14ac:dyDescent="0.35">
      <c r="A754" s="1">
        <v>747</v>
      </c>
      <c r="B754" s="8">
        <f t="shared" ca="1" si="66"/>
        <v>7.7938738072971585</v>
      </c>
      <c r="C754" s="8">
        <f t="shared" ca="1" si="67"/>
        <v>3.188896864050248</v>
      </c>
      <c r="D754" s="4">
        <f t="shared" ca="1" si="68"/>
        <v>1</v>
      </c>
      <c r="E754" s="9">
        <f t="shared" ca="1" si="69"/>
        <v>7.7938738072971585</v>
      </c>
      <c r="F754" s="9">
        <f t="shared" ca="1" si="70"/>
        <v>3.188896864050248</v>
      </c>
      <c r="H754" s="4">
        <f t="shared" ca="1" si="71"/>
        <v>0</v>
      </c>
      <c r="I754" s="11">
        <f ca="1">IF(H754=1,B754,-1000000)</f>
        <v>-1000000</v>
      </c>
      <c r="J754" s="11">
        <f ca="1">IF(H754=1,C754,--1000000)</f>
        <v>1000000</v>
      </c>
    </row>
    <row r="755" spans="1:10" ht="21" x14ac:dyDescent="0.35">
      <c r="A755" s="1">
        <v>748</v>
      </c>
      <c r="B755" s="8">
        <f t="shared" ca="1" si="66"/>
        <v>9.5334304929954321</v>
      </c>
      <c r="C755" s="8">
        <f t="shared" ca="1" si="67"/>
        <v>0.6352264793693958</v>
      </c>
      <c r="D755" s="4">
        <f t="shared" ca="1" si="68"/>
        <v>1</v>
      </c>
      <c r="E755" s="9">
        <f t="shared" ca="1" si="69"/>
        <v>9.5334304929954321</v>
      </c>
      <c r="F755" s="9">
        <f t="shared" ca="1" si="70"/>
        <v>0.6352264793693958</v>
      </c>
      <c r="H755" s="4">
        <f t="shared" ca="1" si="71"/>
        <v>0</v>
      </c>
      <c r="I755" s="11">
        <f ca="1">IF(H755=1,B755,-1000000)</f>
        <v>-1000000</v>
      </c>
      <c r="J755" s="11">
        <f ca="1">IF(H755=1,C755,--1000000)</f>
        <v>1000000</v>
      </c>
    </row>
    <row r="756" spans="1:10" ht="21" x14ac:dyDescent="0.35">
      <c r="A756" s="1">
        <v>749</v>
      </c>
      <c r="B756" s="8">
        <f t="shared" ca="1" si="66"/>
        <v>8.3021463267528102</v>
      </c>
      <c r="C756" s="8">
        <f t="shared" ca="1" si="67"/>
        <v>1.2888699949642106</v>
      </c>
      <c r="D756" s="4">
        <f t="shared" ca="1" si="68"/>
        <v>1</v>
      </c>
      <c r="E756" s="9">
        <f t="shared" ca="1" si="69"/>
        <v>8.3021463267528102</v>
      </c>
      <c r="F756" s="9">
        <f t="shared" ca="1" si="70"/>
        <v>1.2888699949642106</v>
      </c>
      <c r="H756" s="4">
        <f t="shared" ca="1" si="71"/>
        <v>0</v>
      </c>
      <c r="I756" s="11">
        <f ca="1">IF(H756=1,B756,-1000000)</f>
        <v>-1000000</v>
      </c>
      <c r="J756" s="11">
        <f ca="1">IF(H756=1,C756,--1000000)</f>
        <v>1000000</v>
      </c>
    </row>
    <row r="757" spans="1:10" ht="21" x14ac:dyDescent="0.35">
      <c r="A757" s="1">
        <v>750</v>
      </c>
      <c r="B757" s="8">
        <f t="shared" ca="1" si="66"/>
        <v>5.2574292106498532</v>
      </c>
      <c r="C757" s="8">
        <f t="shared" ca="1" si="67"/>
        <v>1.1328644382940272</v>
      </c>
      <c r="D757" s="4">
        <f t="shared" ca="1" si="68"/>
        <v>1</v>
      </c>
      <c r="E757" s="9">
        <f t="shared" ca="1" si="69"/>
        <v>5.2574292106498532</v>
      </c>
      <c r="F757" s="9">
        <f t="shared" ca="1" si="70"/>
        <v>1.1328644382940272</v>
      </c>
      <c r="H757" s="4">
        <f t="shared" ca="1" si="71"/>
        <v>0</v>
      </c>
      <c r="I757" s="11">
        <f ca="1">IF(H757=1,B757,-1000000)</f>
        <v>-1000000</v>
      </c>
      <c r="J757" s="11">
        <f ca="1">IF(H757=1,C757,--1000000)</f>
        <v>1000000</v>
      </c>
    </row>
    <row r="758" spans="1:10" ht="21" x14ac:dyDescent="0.35">
      <c r="A758" s="1">
        <v>751</v>
      </c>
      <c r="B758" s="8">
        <f t="shared" ca="1" si="66"/>
        <v>2.5035640223254174</v>
      </c>
      <c r="C758" s="8">
        <f t="shared" ca="1" si="67"/>
        <v>5.4114579563679168</v>
      </c>
      <c r="D758" s="4">
        <f t="shared" ca="1" si="68"/>
        <v>1</v>
      </c>
      <c r="E758" s="9">
        <f t="shared" ca="1" si="69"/>
        <v>2.5035640223254174</v>
      </c>
      <c r="F758" s="9">
        <f t="shared" ca="1" si="70"/>
        <v>5.4114579563679168</v>
      </c>
      <c r="H758" s="4">
        <f t="shared" ca="1" si="71"/>
        <v>0</v>
      </c>
      <c r="I758" s="11">
        <f ca="1">IF(H758=1,B758,-1000000)</f>
        <v>-1000000</v>
      </c>
      <c r="J758" s="11">
        <f ca="1">IF(H758=1,C758,--1000000)</f>
        <v>1000000</v>
      </c>
    </row>
    <row r="759" spans="1:10" ht="21" x14ac:dyDescent="0.35">
      <c r="A759" s="1">
        <v>752</v>
      </c>
      <c r="B759" s="8">
        <f t="shared" ca="1" si="66"/>
        <v>1.5987118670448186</v>
      </c>
      <c r="C759" s="8">
        <f t="shared" ca="1" si="67"/>
        <v>4.8389897642277937</v>
      </c>
      <c r="D759" s="4">
        <f t="shared" ca="1" si="68"/>
        <v>1</v>
      </c>
      <c r="E759" s="9">
        <f t="shared" ca="1" si="69"/>
        <v>1.5987118670448186</v>
      </c>
      <c r="F759" s="9">
        <f t="shared" ca="1" si="70"/>
        <v>4.8389897642277937</v>
      </c>
      <c r="H759" s="4">
        <f t="shared" ca="1" si="71"/>
        <v>0</v>
      </c>
      <c r="I759" s="11">
        <f ca="1">IF(H759=1,B759,-1000000)</f>
        <v>-1000000</v>
      </c>
      <c r="J759" s="11">
        <f ca="1">IF(H759=1,C759,--1000000)</f>
        <v>1000000</v>
      </c>
    </row>
    <row r="760" spans="1:10" ht="21" x14ac:dyDescent="0.35">
      <c r="A760" s="1">
        <v>753</v>
      </c>
      <c r="B760" s="8">
        <f t="shared" ca="1" si="66"/>
        <v>4.4335455300237854</v>
      </c>
      <c r="C760" s="8">
        <f t="shared" ca="1" si="67"/>
        <v>5.5582399622153034</v>
      </c>
      <c r="D760" s="4">
        <f t="shared" ca="1" si="68"/>
        <v>1</v>
      </c>
      <c r="E760" s="9">
        <f t="shared" ca="1" si="69"/>
        <v>4.4335455300237854</v>
      </c>
      <c r="F760" s="9">
        <f t="shared" ca="1" si="70"/>
        <v>5.5582399622153034</v>
      </c>
      <c r="H760" s="4">
        <f t="shared" ca="1" si="71"/>
        <v>0</v>
      </c>
      <c r="I760" s="11">
        <f ca="1">IF(H760=1,B760,-1000000)</f>
        <v>-1000000</v>
      </c>
      <c r="J760" s="11">
        <f ca="1">IF(H760=1,C760,--1000000)</f>
        <v>1000000</v>
      </c>
    </row>
    <row r="761" spans="1:10" ht="21" x14ac:dyDescent="0.35">
      <c r="A761" s="1">
        <v>754</v>
      </c>
      <c r="B761" s="8">
        <f t="shared" ca="1" si="66"/>
        <v>7.9055022632502814</v>
      </c>
      <c r="C761" s="8">
        <f t="shared" ca="1" si="67"/>
        <v>2.0735035322281687</v>
      </c>
      <c r="D761" s="4">
        <f t="shared" ca="1" si="68"/>
        <v>1</v>
      </c>
      <c r="E761" s="9">
        <f t="shared" ca="1" si="69"/>
        <v>7.9055022632502814</v>
      </c>
      <c r="F761" s="9">
        <f t="shared" ca="1" si="70"/>
        <v>2.0735035322281687</v>
      </c>
      <c r="H761" s="4">
        <f t="shared" ca="1" si="71"/>
        <v>0</v>
      </c>
      <c r="I761" s="11">
        <f ca="1">IF(H761=1,B761,-1000000)</f>
        <v>-1000000</v>
      </c>
      <c r="J761" s="11">
        <f ca="1">IF(H761=1,C761,--1000000)</f>
        <v>1000000</v>
      </c>
    </row>
    <row r="762" spans="1:10" ht="21" x14ac:dyDescent="0.35">
      <c r="A762" s="1">
        <v>755</v>
      </c>
      <c r="B762" s="8">
        <f t="shared" ca="1" si="66"/>
        <v>4.3776442445345758</v>
      </c>
      <c r="C762" s="8">
        <f t="shared" ca="1" si="67"/>
        <v>3.9891114076408387</v>
      </c>
      <c r="D762" s="4">
        <f t="shared" ca="1" si="68"/>
        <v>1</v>
      </c>
      <c r="E762" s="9">
        <f t="shared" ca="1" si="69"/>
        <v>4.3776442445345758</v>
      </c>
      <c r="F762" s="9">
        <f t="shared" ca="1" si="70"/>
        <v>3.9891114076408387</v>
      </c>
      <c r="H762" s="4">
        <f t="shared" ca="1" si="71"/>
        <v>0</v>
      </c>
      <c r="I762" s="11">
        <f ca="1">IF(H762=1,B762,-1000000)</f>
        <v>-1000000</v>
      </c>
      <c r="J762" s="11">
        <f ca="1">IF(H762=1,C762,--1000000)</f>
        <v>1000000</v>
      </c>
    </row>
    <row r="763" spans="1:10" ht="21" x14ac:dyDescent="0.35">
      <c r="A763" s="1">
        <v>756</v>
      </c>
      <c r="B763" s="8">
        <f t="shared" ca="1" si="66"/>
        <v>8.4550369354020916</v>
      </c>
      <c r="C763" s="8">
        <f t="shared" ca="1" si="67"/>
        <v>2.4711252869011107</v>
      </c>
      <c r="D763" s="4">
        <f t="shared" ca="1" si="68"/>
        <v>1</v>
      </c>
      <c r="E763" s="9">
        <f t="shared" ca="1" si="69"/>
        <v>8.4550369354020916</v>
      </c>
      <c r="F763" s="9">
        <f t="shared" ca="1" si="70"/>
        <v>2.4711252869011107</v>
      </c>
      <c r="H763" s="4">
        <f t="shared" ca="1" si="71"/>
        <v>0</v>
      </c>
      <c r="I763" s="11">
        <f ca="1">IF(H763=1,B763,-1000000)</f>
        <v>-1000000</v>
      </c>
      <c r="J763" s="11">
        <f ca="1">IF(H763=1,C763,--1000000)</f>
        <v>1000000</v>
      </c>
    </row>
    <row r="764" spans="1:10" ht="21" x14ac:dyDescent="0.35">
      <c r="A764" s="1">
        <v>757</v>
      </c>
      <c r="B764" s="8">
        <f t="shared" ca="1" si="66"/>
        <v>5.8810306662530278</v>
      </c>
      <c r="C764" s="8">
        <f t="shared" ca="1" si="67"/>
        <v>1.6136381823512043</v>
      </c>
      <c r="D764" s="4">
        <f t="shared" ca="1" si="68"/>
        <v>1</v>
      </c>
      <c r="E764" s="9">
        <f t="shared" ca="1" si="69"/>
        <v>5.8810306662530278</v>
      </c>
      <c r="F764" s="9">
        <f t="shared" ca="1" si="70"/>
        <v>1.6136381823512043</v>
      </c>
      <c r="H764" s="4">
        <f t="shared" ca="1" si="71"/>
        <v>0</v>
      </c>
      <c r="I764" s="11">
        <f ca="1">IF(H764=1,B764,-1000000)</f>
        <v>-1000000</v>
      </c>
      <c r="J764" s="11">
        <f ca="1">IF(H764=1,C764,--1000000)</f>
        <v>1000000</v>
      </c>
    </row>
    <row r="765" spans="1:10" ht="21" x14ac:dyDescent="0.35">
      <c r="A765" s="1">
        <v>758</v>
      </c>
      <c r="B765" s="8">
        <f t="shared" ca="1" si="66"/>
        <v>5.2967915684723463</v>
      </c>
      <c r="C765" s="8">
        <f t="shared" ca="1" si="67"/>
        <v>2.4067764421556714</v>
      </c>
      <c r="D765" s="4">
        <f t="shared" ca="1" si="68"/>
        <v>1</v>
      </c>
      <c r="E765" s="9">
        <f t="shared" ca="1" si="69"/>
        <v>5.2967915684723463</v>
      </c>
      <c r="F765" s="9">
        <f t="shared" ca="1" si="70"/>
        <v>2.4067764421556714</v>
      </c>
      <c r="H765" s="4">
        <f t="shared" ca="1" si="71"/>
        <v>0</v>
      </c>
      <c r="I765" s="11">
        <f ca="1">IF(H765=1,B765,-1000000)</f>
        <v>-1000000</v>
      </c>
      <c r="J765" s="11">
        <f ca="1">IF(H765=1,C765,--1000000)</f>
        <v>1000000</v>
      </c>
    </row>
    <row r="766" spans="1:10" ht="21" x14ac:dyDescent="0.35">
      <c r="A766" s="1">
        <v>759</v>
      </c>
      <c r="B766" s="8">
        <f t="shared" ca="1" si="66"/>
        <v>3.7502020643979748</v>
      </c>
      <c r="C766" s="8">
        <f t="shared" ca="1" si="67"/>
        <v>0.46070091463789331</v>
      </c>
      <c r="D766" s="4">
        <f t="shared" ca="1" si="68"/>
        <v>0</v>
      </c>
      <c r="E766" s="9">
        <f t="shared" ca="1" si="69"/>
        <v>-1000000</v>
      </c>
      <c r="F766" s="9">
        <f t="shared" ca="1" si="70"/>
        <v>1000000</v>
      </c>
      <c r="H766" s="4">
        <f t="shared" ca="1" si="71"/>
        <v>1</v>
      </c>
      <c r="I766" s="11">
        <f ca="1">IF(H766=1,B766,-1000000)</f>
        <v>3.7502020643979748</v>
      </c>
      <c r="J766" s="11">
        <f ca="1">IF(H766=1,C766,--1000000)</f>
        <v>0.46070091463789331</v>
      </c>
    </row>
    <row r="767" spans="1:10" ht="21" x14ac:dyDescent="0.35">
      <c r="A767" s="1">
        <v>760</v>
      </c>
      <c r="B767" s="8">
        <f t="shared" ca="1" si="66"/>
        <v>6.4281163528060272</v>
      </c>
      <c r="C767" s="8">
        <f t="shared" ca="1" si="67"/>
        <v>5.4258892390366391</v>
      </c>
      <c r="D767" s="4">
        <f t="shared" ca="1" si="68"/>
        <v>1</v>
      </c>
      <c r="E767" s="9">
        <f t="shared" ca="1" si="69"/>
        <v>6.4281163528060272</v>
      </c>
      <c r="F767" s="9">
        <f t="shared" ca="1" si="70"/>
        <v>5.4258892390366391</v>
      </c>
      <c r="H767" s="4">
        <f t="shared" ca="1" si="71"/>
        <v>0</v>
      </c>
      <c r="I767" s="11">
        <f ca="1">IF(H767=1,B767,-1000000)</f>
        <v>-1000000</v>
      </c>
      <c r="J767" s="11">
        <f ca="1">IF(H767=1,C767,--1000000)</f>
        <v>1000000</v>
      </c>
    </row>
    <row r="768" spans="1:10" ht="21" x14ac:dyDescent="0.35">
      <c r="A768" s="1">
        <v>761</v>
      </c>
      <c r="B768" s="8">
        <f t="shared" ca="1" si="66"/>
        <v>4.562025566569381</v>
      </c>
      <c r="C768" s="8">
        <f t="shared" ca="1" si="67"/>
        <v>4.0490164741917818</v>
      </c>
      <c r="D768" s="4">
        <f t="shared" ca="1" si="68"/>
        <v>1</v>
      </c>
      <c r="E768" s="9">
        <f t="shared" ca="1" si="69"/>
        <v>4.562025566569381</v>
      </c>
      <c r="F768" s="9">
        <f t="shared" ca="1" si="70"/>
        <v>4.0490164741917818</v>
      </c>
      <c r="H768" s="4">
        <f t="shared" ca="1" si="71"/>
        <v>0</v>
      </c>
      <c r="I768" s="11">
        <f ca="1">IF(H768=1,B768,-1000000)</f>
        <v>-1000000</v>
      </c>
      <c r="J768" s="11">
        <f ca="1">IF(H768=1,C768,--1000000)</f>
        <v>1000000</v>
      </c>
    </row>
    <row r="769" spans="1:10" ht="21" x14ac:dyDescent="0.35">
      <c r="A769" s="1">
        <v>762</v>
      </c>
      <c r="B769" s="8">
        <f t="shared" ca="1" si="66"/>
        <v>9.2886660011534321</v>
      </c>
      <c r="C769" s="8">
        <f t="shared" ca="1" si="67"/>
        <v>4.6950759277039502</v>
      </c>
      <c r="D769" s="4">
        <f t="shared" ca="1" si="68"/>
        <v>1</v>
      </c>
      <c r="E769" s="9">
        <f t="shared" ca="1" si="69"/>
        <v>9.2886660011534321</v>
      </c>
      <c r="F769" s="9">
        <f t="shared" ca="1" si="70"/>
        <v>4.6950759277039502</v>
      </c>
      <c r="H769" s="4">
        <f t="shared" ca="1" si="71"/>
        <v>0</v>
      </c>
      <c r="I769" s="11">
        <f ca="1">IF(H769=1,B769,-1000000)</f>
        <v>-1000000</v>
      </c>
      <c r="J769" s="11">
        <f ca="1">IF(H769=1,C769,--1000000)</f>
        <v>1000000</v>
      </c>
    </row>
    <row r="770" spans="1:10" ht="21" x14ac:dyDescent="0.35">
      <c r="A770" s="1">
        <v>763</v>
      </c>
      <c r="B770" s="8">
        <f t="shared" ca="1" si="66"/>
        <v>5.579214198442358</v>
      </c>
      <c r="C770" s="8">
        <f t="shared" ca="1" si="67"/>
        <v>4.5880350418093512</v>
      </c>
      <c r="D770" s="4">
        <f t="shared" ca="1" si="68"/>
        <v>1</v>
      </c>
      <c r="E770" s="9">
        <f t="shared" ca="1" si="69"/>
        <v>5.579214198442358</v>
      </c>
      <c r="F770" s="9">
        <f t="shared" ca="1" si="70"/>
        <v>4.5880350418093512</v>
      </c>
      <c r="H770" s="4">
        <f t="shared" ca="1" si="71"/>
        <v>0</v>
      </c>
      <c r="I770" s="11">
        <f ca="1">IF(H770=1,B770,-1000000)</f>
        <v>-1000000</v>
      </c>
      <c r="J770" s="11">
        <f ca="1">IF(H770=1,C770,--1000000)</f>
        <v>1000000</v>
      </c>
    </row>
    <row r="771" spans="1:10" ht="21" x14ac:dyDescent="0.35">
      <c r="A771" s="1">
        <v>764</v>
      </c>
      <c r="B771" s="8">
        <f t="shared" ca="1" si="66"/>
        <v>0.62570628179749233</v>
      </c>
      <c r="C771" s="8">
        <f t="shared" ca="1" si="67"/>
        <v>3.5618138091681391</v>
      </c>
      <c r="D771" s="4">
        <f t="shared" ca="1" si="68"/>
        <v>0</v>
      </c>
      <c r="E771" s="9">
        <f t="shared" ca="1" si="69"/>
        <v>-1000000</v>
      </c>
      <c r="F771" s="9">
        <f t="shared" ca="1" si="70"/>
        <v>1000000</v>
      </c>
      <c r="H771" s="4">
        <f t="shared" ca="1" si="71"/>
        <v>1</v>
      </c>
      <c r="I771" s="11">
        <f ca="1">IF(H771=1,B771,-1000000)</f>
        <v>0.62570628179749233</v>
      </c>
      <c r="J771" s="11">
        <f ca="1">IF(H771=1,C771,--1000000)</f>
        <v>3.5618138091681391</v>
      </c>
    </row>
    <row r="772" spans="1:10" ht="21" x14ac:dyDescent="0.35">
      <c r="A772" s="1">
        <v>765</v>
      </c>
      <c r="B772" s="8">
        <f t="shared" ca="1" si="66"/>
        <v>7.5143717899228424</v>
      </c>
      <c r="C772" s="8">
        <f t="shared" ca="1" si="67"/>
        <v>2.3867773143165611</v>
      </c>
      <c r="D772" s="4">
        <f t="shared" ca="1" si="68"/>
        <v>1</v>
      </c>
      <c r="E772" s="9">
        <f t="shared" ca="1" si="69"/>
        <v>7.5143717899228424</v>
      </c>
      <c r="F772" s="9">
        <f t="shared" ca="1" si="70"/>
        <v>2.3867773143165611</v>
      </c>
      <c r="H772" s="4">
        <f t="shared" ca="1" si="71"/>
        <v>0</v>
      </c>
      <c r="I772" s="11">
        <f ca="1">IF(H772=1,B772,-1000000)</f>
        <v>-1000000</v>
      </c>
      <c r="J772" s="11">
        <f ca="1">IF(H772=1,C772,--1000000)</f>
        <v>1000000</v>
      </c>
    </row>
    <row r="773" spans="1:10" ht="21" x14ac:dyDescent="0.35">
      <c r="A773" s="1">
        <v>766</v>
      </c>
      <c r="B773" s="8">
        <f t="shared" ca="1" si="66"/>
        <v>4.911749348167711</v>
      </c>
      <c r="C773" s="8">
        <f t="shared" ca="1" si="67"/>
        <v>2.2740291378349902</v>
      </c>
      <c r="D773" s="4">
        <f t="shared" ca="1" si="68"/>
        <v>1</v>
      </c>
      <c r="E773" s="9">
        <f t="shared" ca="1" si="69"/>
        <v>4.911749348167711</v>
      </c>
      <c r="F773" s="9">
        <f t="shared" ca="1" si="70"/>
        <v>2.2740291378349902</v>
      </c>
      <c r="H773" s="4">
        <f t="shared" ca="1" si="71"/>
        <v>0</v>
      </c>
      <c r="I773" s="11">
        <f ca="1">IF(H773=1,B773,-1000000)</f>
        <v>-1000000</v>
      </c>
      <c r="J773" s="11">
        <f ca="1">IF(H773=1,C773,--1000000)</f>
        <v>1000000</v>
      </c>
    </row>
    <row r="774" spans="1:10" ht="21" x14ac:dyDescent="0.35">
      <c r="A774" s="1">
        <v>767</v>
      </c>
      <c r="B774" s="8">
        <f t="shared" ca="1" si="66"/>
        <v>5.3543583499150946</v>
      </c>
      <c r="C774" s="8">
        <f t="shared" ca="1" si="67"/>
        <v>3.5765936235814899</v>
      </c>
      <c r="D774" s="4">
        <f t="shared" ca="1" si="68"/>
        <v>1</v>
      </c>
      <c r="E774" s="9">
        <f t="shared" ca="1" si="69"/>
        <v>5.3543583499150946</v>
      </c>
      <c r="F774" s="9">
        <f t="shared" ca="1" si="70"/>
        <v>3.5765936235814899</v>
      </c>
      <c r="H774" s="4">
        <f t="shared" ca="1" si="71"/>
        <v>0</v>
      </c>
      <c r="I774" s="11">
        <f ca="1">IF(H774=1,B774,-1000000)</f>
        <v>-1000000</v>
      </c>
      <c r="J774" s="11">
        <f ca="1">IF(H774=1,C774,--1000000)</f>
        <v>1000000</v>
      </c>
    </row>
    <row r="775" spans="1:10" ht="21" x14ac:dyDescent="0.35">
      <c r="A775" s="1">
        <v>768</v>
      </c>
      <c r="B775" s="8">
        <f t="shared" ca="1" si="66"/>
        <v>2.9114025189602333</v>
      </c>
      <c r="C775" s="8">
        <f t="shared" ca="1" si="67"/>
        <v>0.33365865121975347</v>
      </c>
      <c r="D775" s="4">
        <f t="shared" ca="1" si="68"/>
        <v>0</v>
      </c>
      <c r="E775" s="9">
        <f t="shared" ca="1" si="69"/>
        <v>-1000000</v>
      </c>
      <c r="F775" s="9">
        <f t="shared" ca="1" si="70"/>
        <v>1000000</v>
      </c>
      <c r="H775" s="4">
        <f t="shared" ca="1" si="71"/>
        <v>1</v>
      </c>
      <c r="I775" s="11">
        <f ca="1">IF(H775=1,B775,-1000000)</f>
        <v>2.9114025189602333</v>
      </c>
      <c r="J775" s="11">
        <f ca="1">IF(H775=1,C775,--1000000)</f>
        <v>0.33365865121975347</v>
      </c>
    </row>
    <row r="776" spans="1:10" ht="21" x14ac:dyDescent="0.35">
      <c r="A776" s="1">
        <v>769</v>
      </c>
      <c r="B776" s="8">
        <f t="shared" ca="1" si="66"/>
        <v>3.7650442929862327</v>
      </c>
      <c r="C776" s="8">
        <f t="shared" ca="1" si="67"/>
        <v>3.4343757576800771</v>
      </c>
      <c r="D776" s="4">
        <f t="shared" ca="1" si="68"/>
        <v>1</v>
      </c>
      <c r="E776" s="9">
        <f t="shared" ca="1" si="69"/>
        <v>3.7650442929862327</v>
      </c>
      <c r="F776" s="9">
        <f t="shared" ca="1" si="70"/>
        <v>3.4343757576800771</v>
      </c>
      <c r="H776" s="4">
        <f t="shared" ca="1" si="71"/>
        <v>0</v>
      </c>
      <c r="I776" s="11">
        <f ca="1">IF(H776=1,B776,-1000000)</f>
        <v>-1000000</v>
      </c>
      <c r="J776" s="11">
        <f ca="1">IF(H776=1,C776,--1000000)</f>
        <v>1000000</v>
      </c>
    </row>
    <row r="777" spans="1:10" ht="21" x14ac:dyDescent="0.35">
      <c r="A777" s="1">
        <v>770</v>
      </c>
      <c r="B777" s="8">
        <f t="shared" ref="B777:B840" ca="1" si="72">RAND()*10</f>
        <v>8.7130390664717368</v>
      </c>
      <c r="C777" s="8">
        <f t="shared" ref="C777:C840" ca="1" si="73">RAND()*6</f>
        <v>3.78727477274035</v>
      </c>
      <c r="D777" s="4">
        <f t="shared" ref="D777:D840" ca="1" si="74">IF(B777+C777&gt;5,1,0)</f>
        <v>1</v>
      </c>
      <c r="E777" s="9">
        <f t="shared" ref="E777:E840" ca="1" si="75">IF(D777=1,B777,-1000000)</f>
        <v>8.7130390664717368</v>
      </c>
      <c r="F777" s="9">
        <f t="shared" ref="F777:F840" ca="1" si="76">IF(D777=1,C777,--1000000)</f>
        <v>3.78727477274035</v>
      </c>
      <c r="H777" s="4">
        <f t="shared" ref="H777:H840" ca="1" si="77">1-D777</f>
        <v>0</v>
      </c>
      <c r="I777" s="11">
        <f ca="1">IF(H777=1,B777,-1000000)</f>
        <v>-1000000</v>
      </c>
      <c r="J777" s="11">
        <f ca="1">IF(H777=1,C777,--1000000)</f>
        <v>1000000</v>
      </c>
    </row>
    <row r="778" spans="1:10" ht="21" x14ac:dyDescent="0.35">
      <c r="A778" s="1">
        <v>771</v>
      </c>
      <c r="B778" s="8">
        <f t="shared" ca="1" si="72"/>
        <v>6.6531762307968476</v>
      </c>
      <c r="C778" s="8">
        <f t="shared" ca="1" si="73"/>
        <v>5.0064667040263444</v>
      </c>
      <c r="D778" s="4">
        <f t="shared" ca="1" si="74"/>
        <v>1</v>
      </c>
      <c r="E778" s="9">
        <f t="shared" ca="1" si="75"/>
        <v>6.6531762307968476</v>
      </c>
      <c r="F778" s="9">
        <f t="shared" ca="1" si="76"/>
        <v>5.0064667040263444</v>
      </c>
      <c r="H778" s="4">
        <f t="shared" ca="1" si="77"/>
        <v>0</v>
      </c>
      <c r="I778" s="11">
        <f ca="1">IF(H778=1,B778,-1000000)</f>
        <v>-1000000</v>
      </c>
      <c r="J778" s="11">
        <f ca="1">IF(H778=1,C778,--1000000)</f>
        <v>1000000</v>
      </c>
    </row>
    <row r="779" spans="1:10" ht="21" x14ac:dyDescent="0.35">
      <c r="A779" s="1">
        <v>772</v>
      </c>
      <c r="B779" s="8">
        <f t="shared" ca="1" si="72"/>
        <v>8.1974272829392874</v>
      </c>
      <c r="C779" s="8">
        <f t="shared" ca="1" si="73"/>
        <v>3.9633583532654675</v>
      </c>
      <c r="D779" s="4">
        <f t="shared" ca="1" si="74"/>
        <v>1</v>
      </c>
      <c r="E779" s="9">
        <f t="shared" ca="1" si="75"/>
        <v>8.1974272829392874</v>
      </c>
      <c r="F779" s="9">
        <f t="shared" ca="1" si="76"/>
        <v>3.9633583532654675</v>
      </c>
      <c r="H779" s="4">
        <f t="shared" ca="1" si="77"/>
        <v>0</v>
      </c>
      <c r="I779" s="11">
        <f ca="1">IF(H779=1,B779,-1000000)</f>
        <v>-1000000</v>
      </c>
      <c r="J779" s="11">
        <f ca="1">IF(H779=1,C779,--1000000)</f>
        <v>1000000</v>
      </c>
    </row>
    <row r="780" spans="1:10" ht="21" x14ac:dyDescent="0.35">
      <c r="A780" s="1">
        <v>773</v>
      </c>
      <c r="B780" s="8">
        <f t="shared" ca="1" si="72"/>
        <v>1.2087489817281782</v>
      </c>
      <c r="C780" s="8">
        <f t="shared" ca="1" si="73"/>
        <v>4.7701701087830282</v>
      </c>
      <c r="D780" s="4">
        <f t="shared" ca="1" si="74"/>
        <v>1</v>
      </c>
      <c r="E780" s="9">
        <f t="shared" ca="1" si="75"/>
        <v>1.2087489817281782</v>
      </c>
      <c r="F780" s="9">
        <f t="shared" ca="1" si="76"/>
        <v>4.7701701087830282</v>
      </c>
      <c r="H780" s="4">
        <f t="shared" ca="1" si="77"/>
        <v>0</v>
      </c>
      <c r="I780" s="11">
        <f ca="1">IF(H780=1,B780,-1000000)</f>
        <v>-1000000</v>
      </c>
      <c r="J780" s="11">
        <f ca="1">IF(H780=1,C780,--1000000)</f>
        <v>1000000</v>
      </c>
    </row>
    <row r="781" spans="1:10" ht="21" x14ac:dyDescent="0.35">
      <c r="A781" s="1">
        <v>774</v>
      </c>
      <c r="B781" s="8">
        <f t="shared" ca="1" si="72"/>
        <v>2.9994722427183951</v>
      </c>
      <c r="C781" s="8">
        <f t="shared" ca="1" si="73"/>
        <v>0.19146424698192144</v>
      </c>
      <c r="D781" s="4">
        <f t="shared" ca="1" si="74"/>
        <v>0</v>
      </c>
      <c r="E781" s="9">
        <f t="shared" ca="1" si="75"/>
        <v>-1000000</v>
      </c>
      <c r="F781" s="9">
        <f t="shared" ca="1" si="76"/>
        <v>1000000</v>
      </c>
      <c r="H781" s="4">
        <f t="shared" ca="1" si="77"/>
        <v>1</v>
      </c>
      <c r="I781" s="11">
        <f ca="1">IF(H781=1,B781,-1000000)</f>
        <v>2.9994722427183951</v>
      </c>
      <c r="J781" s="11">
        <f ca="1">IF(H781=1,C781,--1000000)</f>
        <v>0.19146424698192144</v>
      </c>
    </row>
    <row r="782" spans="1:10" ht="21" x14ac:dyDescent="0.35">
      <c r="A782" s="1">
        <v>775</v>
      </c>
      <c r="B782" s="8">
        <f t="shared" ca="1" si="72"/>
        <v>0.45103086649485924</v>
      </c>
      <c r="C782" s="8">
        <f t="shared" ca="1" si="73"/>
        <v>3.2776136030990228</v>
      </c>
      <c r="D782" s="4">
        <f t="shared" ca="1" si="74"/>
        <v>0</v>
      </c>
      <c r="E782" s="9">
        <f t="shared" ca="1" si="75"/>
        <v>-1000000</v>
      </c>
      <c r="F782" s="9">
        <f t="shared" ca="1" si="76"/>
        <v>1000000</v>
      </c>
      <c r="H782" s="4">
        <f t="shared" ca="1" si="77"/>
        <v>1</v>
      </c>
      <c r="I782" s="11">
        <f ca="1">IF(H782=1,B782,-1000000)</f>
        <v>0.45103086649485924</v>
      </c>
      <c r="J782" s="11">
        <f ca="1">IF(H782=1,C782,--1000000)</f>
        <v>3.2776136030990228</v>
      </c>
    </row>
    <row r="783" spans="1:10" ht="21" x14ac:dyDescent="0.35">
      <c r="A783" s="1">
        <v>776</v>
      </c>
      <c r="B783" s="8">
        <f t="shared" ca="1" si="72"/>
        <v>6.0155295017163759</v>
      </c>
      <c r="C783" s="8">
        <f t="shared" ca="1" si="73"/>
        <v>3.6426109074335975</v>
      </c>
      <c r="D783" s="4">
        <f t="shared" ca="1" si="74"/>
        <v>1</v>
      </c>
      <c r="E783" s="9">
        <f t="shared" ca="1" si="75"/>
        <v>6.0155295017163759</v>
      </c>
      <c r="F783" s="9">
        <f t="shared" ca="1" si="76"/>
        <v>3.6426109074335975</v>
      </c>
      <c r="H783" s="4">
        <f t="shared" ca="1" si="77"/>
        <v>0</v>
      </c>
      <c r="I783" s="11">
        <f ca="1">IF(H783=1,B783,-1000000)</f>
        <v>-1000000</v>
      </c>
      <c r="J783" s="11">
        <f ca="1">IF(H783=1,C783,--1000000)</f>
        <v>1000000</v>
      </c>
    </row>
    <row r="784" spans="1:10" ht="21" x14ac:dyDescent="0.35">
      <c r="A784" s="1">
        <v>777</v>
      </c>
      <c r="B784" s="8">
        <f t="shared" ca="1" si="72"/>
        <v>6.4641347146998998</v>
      </c>
      <c r="C784" s="8">
        <f t="shared" ca="1" si="73"/>
        <v>2.7356701853281664</v>
      </c>
      <c r="D784" s="4">
        <f t="shared" ca="1" si="74"/>
        <v>1</v>
      </c>
      <c r="E784" s="9">
        <f t="shared" ca="1" si="75"/>
        <v>6.4641347146998998</v>
      </c>
      <c r="F784" s="9">
        <f t="shared" ca="1" si="76"/>
        <v>2.7356701853281664</v>
      </c>
      <c r="H784" s="4">
        <f t="shared" ca="1" si="77"/>
        <v>0</v>
      </c>
      <c r="I784" s="11">
        <f ca="1">IF(H784=1,B784,-1000000)</f>
        <v>-1000000</v>
      </c>
      <c r="J784" s="11">
        <f ca="1">IF(H784=1,C784,--1000000)</f>
        <v>1000000</v>
      </c>
    </row>
    <row r="785" spans="1:10" ht="21" x14ac:dyDescent="0.35">
      <c r="A785" s="1">
        <v>778</v>
      </c>
      <c r="B785" s="8">
        <f t="shared" ca="1" si="72"/>
        <v>0.56078014616825822</v>
      </c>
      <c r="C785" s="8">
        <f t="shared" ca="1" si="73"/>
        <v>4.0159215380095761</v>
      </c>
      <c r="D785" s="4">
        <f t="shared" ca="1" si="74"/>
        <v>0</v>
      </c>
      <c r="E785" s="9">
        <f t="shared" ca="1" si="75"/>
        <v>-1000000</v>
      </c>
      <c r="F785" s="9">
        <f t="shared" ca="1" si="76"/>
        <v>1000000</v>
      </c>
      <c r="H785" s="4">
        <f t="shared" ca="1" si="77"/>
        <v>1</v>
      </c>
      <c r="I785" s="11">
        <f ca="1">IF(H785=1,B785,-1000000)</f>
        <v>0.56078014616825822</v>
      </c>
      <c r="J785" s="11">
        <f ca="1">IF(H785=1,C785,--1000000)</f>
        <v>4.0159215380095761</v>
      </c>
    </row>
    <row r="786" spans="1:10" ht="21" x14ac:dyDescent="0.35">
      <c r="A786" s="1">
        <v>779</v>
      </c>
      <c r="B786" s="8">
        <f t="shared" ca="1" si="72"/>
        <v>3.5936519553189603</v>
      </c>
      <c r="C786" s="8">
        <f t="shared" ca="1" si="73"/>
        <v>5.0973562871731435</v>
      </c>
      <c r="D786" s="4">
        <f t="shared" ca="1" si="74"/>
        <v>1</v>
      </c>
      <c r="E786" s="9">
        <f t="shared" ca="1" si="75"/>
        <v>3.5936519553189603</v>
      </c>
      <c r="F786" s="9">
        <f t="shared" ca="1" si="76"/>
        <v>5.0973562871731435</v>
      </c>
      <c r="H786" s="4">
        <f t="shared" ca="1" si="77"/>
        <v>0</v>
      </c>
      <c r="I786" s="11">
        <f ca="1">IF(H786=1,B786,-1000000)</f>
        <v>-1000000</v>
      </c>
      <c r="J786" s="11">
        <f ca="1">IF(H786=1,C786,--1000000)</f>
        <v>1000000</v>
      </c>
    </row>
    <row r="787" spans="1:10" ht="21" x14ac:dyDescent="0.35">
      <c r="A787" s="1">
        <v>780</v>
      </c>
      <c r="B787" s="8">
        <f t="shared" ca="1" si="72"/>
        <v>6.8104787085713188</v>
      </c>
      <c r="C787" s="8">
        <f t="shared" ca="1" si="73"/>
        <v>3.0181853195603745</v>
      </c>
      <c r="D787" s="4">
        <f t="shared" ca="1" si="74"/>
        <v>1</v>
      </c>
      <c r="E787" s="9">
        <f t="shared" ca="1" si="75"/>
        <v>6.8104787085713188</v>
      </c>
      <c r="F787" s="9">
        <f t="shared" ca="1" si="76"/>
        <v>3.0181853195603745</v>
      </c>
      <c r="H787" s="4">
        <f t="shared" ca="1" si="77"/>
        <v>0</v>
      </c>
      <c r="I787" s="11">
        <f ca="1">IF(H787=1,B787,-1000000)</f>
        <v>-1000000</v>
      </c>
      <c r="J787" s="11">
        <f ca="1">IF(H787=1,C787,--1000000)</f>
        <v>1000000</v>
      </c>
    </row>
    <row r="788" spans="1:10" ht="21" x14ac:dyDescent="0.35">
      <c r="A788" s="1">
        <v>781</v>
      </c>
      <c r="B788" s="8">
        <f t="shared" ca="1" si="72"/>
        <v>4.0008844110162141</v>
      </c>
      <c r="C788" s="8">
        <f t="shared" ca="1" si="73"/>
        <v>4.4852793723665094</v>
      </c>
      <c r="D788" s="4">
        <f t="shared" ca="1" si="74"/>
        <v>1</v>
      </c>
      <c r="E788" s="9">
        <f t="shared" ca="1" si="75"/>
        <v>4.0008844110162141</v>
      </c>
      <c r="F788" s="9">
        <f t="shared" ca="1" si="76"/>
        <v>4.4852793723665094</v>
      </c>
      <c r="H788" s="4">
        <f t="shared" ca="1" si="77"/>
        <v>0</v>
      </c>
      <c r="I788" s="11">
        <f ca="1">IF(H788=1,B788,-1000000)</f>
        <v>-1000000</v>
      </c>
      <c r="J788" s="11">
        <f ca="1">IF(H788=1,C788,--1000000)</f>
        <v>1000000</v>
      </c>
    </row>
    <row r="789" spans="1:10" ht="21" x14ac:dyDescent="0.35">
      <c r="A789" s="1">
        <v>782</v>
      </c>
      <c r="B789" s="8">
        <f t="shared" ca="1" si="72"/>
        <v>6.3658407882256265</v>
      </c>
      <c r="C789" s="8">
        <f t="shared" ca="1" si="73"/>
        <v>4.879043447561255</v>
      </c>
      <c r="D789" s="4">
        <f t="shared" ca="1" si="74"/>
        <v>1</v>
      </c>
      <c r="E789" s="9">
        <f t="shared" ca="1" si="75"/>
        <v>6.3658407882256265</v>
      </c>
      <c r="F789" s="9">
        <f t="shared" ca="1" si="76"/>
        <v>4.879043447561255</v>
      </c>
      <c r="H789" s="4">
        <f t="shared" ca="1" si="77"/>
        <v>0</v>
      </c>
      <c r="I789" s="11">
        <f ca="1">IF(H789=1,B789,-1000000)</f>
        <v>-1000000</v>
      </c>
      <c r="J789" s="11">
        <f ca="1">IF(H789=1,C789,--1000000)</f>
        <v>1000000</v>
      </c>
    </row>
    <row r="790" spans="1:10" ht="21" x14ac:dyDescent="0.35">
      <c r="A790" s="1">
        <v>783</v>
      </c>
      <c r="B790" s="8">
        <f t="shared" ca="1" si="72"/>
        <v>8.856165714193903</v>
      </c>
      <c r="C790" s="8">
        <f t="shared" ca="1" si="73"/>
        <v>1.3302120005200477</v>
      </c>
      <c r="D790" s="4">
        <f t="shared" ca="1" si="74"/>
        <v>1</v>
      </c>
      <c r="E790" s="9">
        <f t="shared" ca="1" si="75"/>
        <v>8.856165714193903</v>
      </c>
      <c r="F790" s="9">
        <f t="shared" ca="1" si="76"/>
        <v>1.3302120005200477</v>
      </c>
      <c r="H790" s="4">
        <f t="shared" ca="1" si="77"/>
        <v>0</v>
      </c>
      <c r="I790" s="11">
        <f ca="1">IF(H790=1,B790,-1000000)</f>
        <v>-1000000</v>
      </c>
      <c r="J790" s="11">
        <f ca="1">IF(H790=1,C790,--1000000)</f>
        <v>1000000</v>
      </c>
    </row>
    <row r="791" spans="1:10" ht="21" x14ac:dyDescent="0.35">
      <c r="A791" s="1">
        <v>784</v>
      </c>
      <c r="B791" s="8">
        <f t="shared" ca="1" si="72"/>
        <v>3.8961488804398616</v>
      </c>
      <c r="C791" s="8">
        <f t="shared" ca="1" si="73"/>
        <v>5.2633559833864512</v>
      </c>
      <c r="D791" s="4">
        <f t="shared" ca="1" si="74"/>
        <v>1</v>
      </c>
      <c r="E791" s="9">
        <f t="shared" ca="1" si="75"/>
        <v>3.8961488804398616</v>
      </c>
      <c r="F791" s="9">
        <f t="shared" ca="1" si="76"/>
        <v>5.2633559833864512</v>
      </c>
      <c r="H791" s="4">
        <f t="shared" ca="1" si="77"/>
        <v>0</v>
      </c>
      <c r="I791" s="11">
        <f ca="1">IF(H791=1,B791,-1000000)</f>
        <v>-1000000</v>
      </c>
      <c r="J791" s="11">
        <f ca="1">IF(H791=1,C791,--1000000)</f>
        <v>1000000</v>
      </c>
    </row>
    <row r="792" spans="1:10" ht="21" x14ac:dyDescent="0.35">
      <c r="A792" s="1">
        <v>785</v>
      </c>
      <c r="B792" s="8">
        <f t="shared" ca="1" si="72"/>
        <v>2.2552851439537758</v>
      </c>
      <c r="C792" s="8">
        <f t="shared" ca="1" si="73"/>
        <v>4.1842446245466833</v>
      </c>
      <c r="D792" s="4">
        <f t="shared" ca="1" si="74"/>
        <v>1</v>
      </c>
      <c r="E792" s="9">
        <f t="shared" ca="1" si="75"/>
        <v>2.2552851439537758</v>
      </c>
      <c r="F792" s="9">
        <f t="shared" ca="1" si="76"/>
        <v>4.1842446245466833</v>
      </c>
      <c r="H792" s="4">
        <f t="shared" ca="1" si="77"/>
        <v>0</v>
      </c>
      <c r="I792" s="11">
        <f ca="1">IF(H792=1,B792,-1000000)</f>
        <v>-1000000</v>
      </c>
      <c r="J792" s="11">
        <f ca="1">IF(H792=1,C792,--1000000)</f>
        <v>1000000</v>
      </c>
    </row>
    <row r="793" spans="1:10" ht="21" x14ac:dyDescent="0.35">
      <c r="A793" s="1">
        <v>786</v>
      </c>
      <c r="B793" s="8">
        <f t="shared" ca="1" si="72"/>
        <v>8.7517597906633355</v>
      </c>
      <c r="C793" s="8">
        <f t="shared" ca="1" si="73"/>
        <v>3.8113179068053515</v>
      </c>
      <c r="D793" s="4">
        <f t="shared" ca="1" si="74"/>
        <v>1</v>
      </c>
      <c r="E793" s="9">
        <f t="shared" ca="1" si="75"/>
        <v>8.7517597906633355</v>
      </c>
      <c r="F793" s="9">
        <f t="shared" ca="1" si="76"/>
        <v>3.8113179068053515</v>
      </c>
      <c r="H793" s="4">
        <f t="shared" ca="1" si="77"/>
        <v>0</v>
      </c>
      <c r="I793" s="11">
        <f ca="1">IF(H793=1,B793,-1000000)</f>
        <v>-1000000</v>
      </c>
      <c r="J793" s="11">
        <f ca="1">IF(H793=1,C793,--1000000)</f>
        <v>1000000</v>
      </c>
    </row>
    <row r="794" spans="1:10" ht="21" x14ac:dyDescent="0.35">
      <c r="A794" s="1">
        <v>787</v>
      </c>
      <c r="B794" s="8">
        <f t="shared" ca="1" si="72"/>
        <v>2.0755734265436274</v>
      </c>
      <c r="C794" s="8">
        <f t="shared" ca="1" si="73"/>
        <v>4.2175010590470663</v>
      </c>
      <c r="D794" s="4">
        <f t="shared" ca="1" si="74"/>
        <v>1</v>
      </c>
      <c r="E794" s="9">
        <f t="shared" ca="1" si="75"/>
        <v>2.0755734265436274</v>
      </c>
      <c r="F794" s="9">
        <f t="shared" ca="1" si="76"/>
        <v>4.2175010590470663</v>
      </c>
      <c r="H794" s="4">
        <f t="shared" ca="1" si="77"/>
        <v>0</v>
      </c>
      <c r="I794" s="11">
        <f ca="1">IF(H794=1,B794,-1000000)</f>
        <v>-1000000</v>
      </c>
      <c r="J794" s="11">
        <f ca="1">IF(H794=1,C794,--1000000)</f>
        <v>1000000</v>
      </c>
    </row>
    <row r="795" spans="1:10" ht="21" x14ac:dyDescent="0.35">
      <c r="A795" s="1">
        <v>788</v>
      </c>
      <c r="B795" s="8">
        <f t="shared" ca="1" si="72"/>
        <v>0.15286751531329412</v>
      </c>
      <c r="C795" s="8">
        <f t="shared" ca="1" si="73"/>
        <v>4.626334308621062</v>
      </c>
      <c r="D795" s="4">
        <f t="shared" ca="1" si="74"/>
        <v>0</v>
      </c>
      <c r="E795" s="9">
        <f t="shared" ca="1" si="75"/>
        <v>-1000000</v>
      </c>
      <c r="F795" s="9">
        <f t="shared" ca="1" si="76"/>
        <v>1000000</v>
      </c>
      <c r="H795" s="4">
        <f t="shared" ca="1" si="77"/>
        <v>1</v>
      </c>
      <c r="I795" s="11">
        <f ca="1">IF(H795=1,B795,-1000000)</f>
        <v>0.15286751531329412</v>
      </c>
      <c r="J795" s="11">
        <f ca="1">IF(H795=1,C795,--1000000)</f>
        <v>4.626334308621062</v>
      </c>
    </row>
    <row r="796" spans="1:10" ht="21" x14ac:dyDescent="0.35">
      <c r="A796" s="1">
        <v>789</v>
      </c>
      <c r="B796" s="8">
        <f t="shared" ca="1" si="72"/>
        <v>0.90166880161046126</v>
      </c>
      <c r="C796" s="8">
        <f t="shared" ca="1" si="73"/>
        <v>1.6976219982272247</v>
      </c>
      <c r="D796" s="4">
        <f t="shared" ca="1" si="74"/>
        <v>0</v>
      </c>
      <c r="E796" s="9">
        <f t="shared" ca="1" si="75"/>
        <v>-1000000</v>
      </c>
      <c r="F796" s="9">
        <f t="shared" ca="1" si="76"/>
        <v>1000000</v>
      </c>
      <c r="H796" s="4">
        <f t="shared" ca="1" si="77"/>
        <v>1</v>
      </c>
      <c r="I796" s="11">
        <f ca="1">IF(H796=1,B796,-1000000)</f>
        <v>0.90166880161046126</v>
      </c>
      <c r="J796" s="11">
        <f ca="1">IF(H796=1,C796,--1000000)</f>
        <v>1.6976219982272247</v>
      </c>
    </row>
    <row r="797" spans="1:10" ht="21" x14ac:dyDescent="0.35">
      <c r="A797" s="1">
        <v>790</v>
      </c>
      <c r="B797" s="8">
        <f t="shared" ca="1" si="72"/>
        <v>0.52549434345919965</v>
      </c>
      <c r="C797" s="8">
        <f t="shared" ca="1" si="73"/>
        <v>4.300705925042803</v>
      </c>
      <c r="D797" s="4">
        <f t="shared" ca="1" si="74"/>
        <v>0</v>
      </c>
      <c r="E797" s="9">
        <f t="shared" ca="1" si="75"/>
        <v>-1000000</v>
      </c>
      <c r="F797" s="9">
        <f t="shared" ca="1" si="76"/>
        <v>1000000</v>
      </c>
      <c r="H797" s="4">
        <f t="shared" ca="1" si="77"/>
        <v>1</v>
      </c>
      <c r="I797" s="11">
        <f ca="1">IF(H797=1,B797,-1000000)</f>
        <v>0.52549434345919965</v>
      </c>
      <c r="J797" s="11">
        <f ca="1">IF(H797=1,C797,--1000000)</f>
        <v>4.300705925042803</v>
      </c>
    </row>
    <row r="798" spans="1:10" ht="21" x14ac:dyDescent="0.35">
      <c r="A798" s="1">
        <v>791</v>
      </c>
      <c r="B798" s="8">
        <f t="shared" ca="1" si="72"/>
        <v>9.7839864853670235</v>
      </c>
      <c r="C798" s="8">
        <f t="shared" ca="1" si="73"/>
        <v>1.6778364676658089</v>
      </c>
      <c r="D798" s="4">
        <f t="shared" ca="1" si="74"/>
        <v>1</v>
      </c>
      <c r="E798" s="9">
        <f t="shared" ca="1" si="75"/>
        <v>9.7839864853670235</v>
      </c>
      <c r="F798" s="9">
        <f t="shared" ca="1" si="76"/>
        <v>1.6778364676658089</v>
      </c>
      <c r="H798" s="4">
        <f t="shared" ca="1" si="77"/>
        <v>0</v>
      </c>
      <c r="I798" s="11">
        <f ca="1">IF(H798=1,B798,-1000000)</f>
        <v>-1000000</v>
      </c>
      <c r="J798" s="11">
        <f ca="1">IF(H798=1,C798,--1000000)</f>
        <v>1000000</v>
      </c>
    </row>
    <row r="799" spans="1:10" ht="21" x14ac:dyDescent="0.35">
      <c r="A799" s="1">
        <v>792</v>
      </c>
      <c r="B799" s="8">
        <f t="shared" ca="1" si="72"/>
        <v>2.4690272167747196</v>
      </c>
      <c r="C799" s="8">
        <f t="shared" ca="1" si="73"/>
        <v>7.6469390448390184E-2</v>
      </c>
      <c r="D799" s="4">
        <f t="shared" ca="1" si="74"/>
        <v>0</v>
      </c>
      <c r="E799" s="9">
        <f t="shared" ca="1" si="75"/>
        <v>-1000000</v>
      </c>
      <c r="F799" s="9">
        <f t="shared" ca="1" si="76"/>
        <v>1000000</v>
      </c>
      <c r="H799" s="4">
        <f t="shared" ca="1" si="77"/>
        <v>1</v>
      </c>
      <c r="I799" s="11">
        <f ca="1">IF(H799=1,B799,-1000000)</f>
        <v>2.4690272167747196</v>
      </c>
      <c r="J799" s="11">
        <f ca="1">IF(H799=1,C799,--1000000)</f>
        <v>7.6469390448390184E-2</v>
      </c>
    </row>
    <row r="800" spans="1:10" ht="21" x14ac:dyDescent="0.35">
      <c r="A800" s="1">
        <v>793</v>
      </c>
      <c r="B800" s="8">
        <f t="shared" ca="1" si="72"/>
        <v>7.1632382474718961</v>
      </c>
      <c r="C800" s="8">
        <f t="shared" ca="1" si="73"/>
        <v>5.2126773400564863</v>
      </c>
      <c r="D800" s="4">
        <f t="shared" ca="1" si="74"/>
        <v>1</v>
      </c>
      <c r="E800" s="9">
        <f t="shared" ca="1" si="75"/>
        <v>7.1632382474718961</v>
      </c>
      <c r="F800" s="9">
        <f t="shared" ca="1" si="76"/>
        <v>5.2126773400564863</v>
      </c>
      <c r="H800" s="4">
        <f t="shared" ca="1" si="77"/>
        <v>0</v>
      </c>
      <c r="I800" s="11">
        <f ca="1">IF(H800=1,B800,-1000000)</f>
        <v>-1000000</v>
      </c>
      <c r="J800" s="11">
        <f ca="1">IF(H800=1,C800,--1000000)</f>
        <v>1000000</v>
      </c>
    </row>
    <row r="801" spans="1:10" ht="21" x14ac:dyDescent="0.35">
      <c r="A801" s="1">
        <v>794</v>
      </c>
      <c r="B801" s="8">
        <f t="shared" ca="1" si="72"/>
        <v>7.4195819293587464</v>
      </c>
      <c r="C801" s="8">
        <f t="shared" ca="1" si="73"/>
        <v>3.9286184833124533</v>
      </c>
      <c r="D801" s="4">
        <f t="shared" ca="1" si="74"/>
        <v>1</v>
      </c>
      <c r="E801" s="9">
        <f t="shared" ca="1" si="75"/>
        <v>7.4195819293587464</v>
      </c>
      <c r="F801" s="9">
        <f t="shared" ca="1" si="76"/>
        <v>3.9286184833124533</v>
      </c>
      <c r="H801" s="4">
        <f t="shared" ca="1" si="77"/>
        <v>0</v>
      </c>
      <c r="I801" s="11">
        <f ca="1">IF(H801=1,B801,-1000000)</f>
        <v>-1000000</v>
      </c>
      <c r="J801" s="11">
        <f ca="1">IF(H801=1,C801,--1000000)</f>
        <v>1000000</v>
      </c>
    </row>
    <row r="802" spans="1:10" ht="21" x14ac:dyDescent="0.35">
      <c r="A802" s="1">
        <v>795</v>
      </c>
      <c r="B802" s="8">
        <f t="shared" ca="1" si="72"/>
        <v>7.4758100777471617</v>
      </c>
      <c r="C802" s="8">
        <f t="shared" ca="1" si="73"/>
        <v>0.78163089833972133</v>
      </c>
      <c r="D802" s="4">
        <f t="shared" ca="1" si="74"/>
        <v>1</v>
      </c>
      <c r="E802" s="9">
        <f t="shared" ca="1" si="75"/>
        <v>7.4758100777471617</v>
      </c>
      <c r="F802" s="9">
        <f t="shared" ca="1" si="76"/>
        <v>0.78163089833972133</v>
      </c>
      <c r="H802" s="4">
        <f t="shared" ca="1" si="77"/>
        <v>0</v>
      </c>
      <c r="I802" s="11">
        <f ca="1">IF(H802=1,B802,-1000000)</f>
        <v>-1000000</v>
      </c>
      <c r="J802" s="11">
        <f ca="1">IF(H802=1,C802,--1000000)</f>
        <v>1000000</v>
      </c>
    </row>
    <row r="803" spans="1:10" ht="21" x14ac:dyDescent="0.35">
      <c r="A803" s="1">
        <v>796</v>
      </c>
      <c r="B803" s="8">
        <f t="shared" ca="1" si="72"/>
        <v>6.7081302104531995</v>
      </c>
      <c r="C803" s="8">
        <f t="shared" ca="1" si="73"/>
        <v>1.1900065933680344</v>
      </c>
      <c r="D803" s="4">
        <f t="shared" ca="1" si="74"/>
        <v>1</v>
      </c>
      <c r="E803" s="9">
        <f t="shared" ca="1" si="75"/>
        <v>6.7081302104531995</v>
      </c>
      <c r="F803" s="9">
        <f t="shared" ca="1" si="76"/>
        <v>1.1900065933680344</v>
      </c>
      <c r="H803" s="4">
        <f t="shared" ca="1" si="77"/>
        <v>0</v>
      </c>
      <c r="I803" s="11">
        <f ca="1">IF(H803=1,B803,-1000000)</f>
        <v>-1000000</v>
      </c>
      <c r="J803" s="11">
        <f ca="1">IF(H803=1,C803,--1000000)</f>
        <v>1000000</v>
      </c>
    </row>
    <row r="804" spans="1:10" ht="21" x14ac:dyDescent="0.35">
      <c r="A804" s="1">
        <v>797</v>
      </c>
      <c r="B804" s="8">
        <f t="shared" ca="1" si="72"/>
        <v>2.3413152625775036</v>
      </c>
      <c r="C804" s="8">
        <f t="shared" ca="1" si="73"/>
        <v>5.3130365409502458</v>
      </c>
      <c r="D804" s="4">
        <f t="shared" ca="1" si="74"/>
        <v>1</v>
      </c>
      <c r="E804" s="9">
        <f t="shared" ca="1" si="75"/>
        <v>2.3413152625775036</v>
      </c>
      <c r="F804" s="9">
        <f t="shared" ca="1" si="76"/>
        <v>5.3130365409502458</v>
      </c>
      <c r="H804" s="4">
        <f t="shared" ca="1" si="77"/>
        <v>0</v>
      </c>
      <c r="I804" s="11">
        <f ca="1">IF(H804=1,B804,-1000000)</f>
        <v>-1000000</v>
      </c>
      <c r="J804" s="11">
        <f ca="1">IF(H804=1,C804,--1000000)</f>
        <v>1000000</v>
      </c>
    </row>
    <row r="805" spans="1:10" ht="21" x14ac:dyDescent="0.35">
      <c r="A805" s="1">
        <v>798</v>
      </c>
      <c r="B805" s="8">
        <f t="shared" ca="1" si="72"/>
        <v>5.4303331804303321</v>
      </c>
      <c r="C805" s="8">
        <f t="shared" ca="1" si="73"/>
        <v>2.4238782021376792</v>
      </c>
      <c r="D805" s="4">
        <f t="shared" ca="1" si="74"/>
        <v>1</v>
      </c>
      <c r="E805" s="9">
        <f t="shared" ca="1" si="75"/>
        <v>5.4303331804303321</v>
      </c>
      <c r="F805" s="9">
        <f t="shared" ca="1" si="76"/>
        <v>2.4238782021376792</v>
      </c>
      <c r="H805" s="4">
        <f t="shared" ca="1" si="77"/>
        <v>0</v>
      </c>
      <c r="I805" s="11">
        <f ca="1">IF(H805=1,B805,-1000000)</f>
        <v>-1000000</v>
      </c>
      <c r="J805" s="11">
        <f ca="1">IF(H805=1,C805,--1000000)</f>
        <v>1000000</v>
      </c>
    </row>
    <row r="806" spans="1:10" ht="21" x14ac:dyDescent="0.35">
      <c r="A806" s="1">
        <v>799</v>
      </c>
      <c r="B806" s="8">
        <f t="shared" ca="1" si="72"/>
        <v>2.7817123983214964</v>
      </c>
      <c r="C806" s="8">
        <f t="shared" ca="1" si="73"/>
        <v>3.0952352960065133</v>
      </c>
      <c r="D806" s="4">
        <f t="shared" ca="1" si="74"/>
        <v>1</v>
      </c>
      <c r="E806" s="9">
        <f t="shared" ca="1" si="75"/>
        <v>2.7817123983214964</v>
      </c>
      <c r="F806" s="9">
        <f t="shared" ca="1" si="76"/>
        <v>3.0952352960065133</v>
      </c>
      <c r="H806" s="4">
        <f t="shared" ca="1" si="77"/>
        <v>0</v>
      </c>
      <c r="I806" s="11">
        <f ca="1">IF(H806=1,B806,-1000000)</f>
        <v>-1000000</v>
      </c>
      <c r="J806" s="11">
        <f ca="1">IF(H806=1,C806,--1000000)</f>
        <v>1000000</v>
      </c>
    </row>
    <row r="807" spans="1:10" ht="21" x14ac:dyDescent="0.35">
      <c r="A807" s="1">
        <v>800</v>
      </c>
      <c r="B807" s="8">
        <f t="shared" ca="1" si="72"/>
        <v>8.6332925503463702</v>
      </c>
      <c r="C807" s="8">
        <f t="shared" ca="1" si="73"/>
        <v>4.4733176295585713</v>
      </c>
      <c r="D807" s="4">
        <f t="shared" ca="1" si="74"/>
        <v>1</v>
      </c>
      <c r="E807" s="9">
        <f t="shared" ca="1" si="75"/>
        <v>8.6332925503463702</v>
      </c>
      <c r="F807" s="9">
        <f t="shared" ca="1" si="76"/>
        <v>4.4733176295585713</v>
      </c>
      <c r="H807" s="4">
        <f t="shared" ca="1" si="77"/>
        <v>0</v>
      </c>
      <c r="I807" s="11">
        <f ca="1">IF(H807=1,B807,-1000000)</f>
        <v>-1000000</v>
      </c>
      <c r="J807" s="11">
        <f ca="1">IF(H807=1,C807,--1000000)</f>
        <v>1000000</v>
      </c>
    </row>
    <row r="808" spans="1:10" ht="21" x14ac:dyDescent="0.35">
      <c r="A808" s="1">
        <v>801</v>
      </c>
      <c r="B808" s="8">
        <f t="shared" ca="1" si="72"/>
        <v>1.3627184568176798E-3</v>
      </c>
      <c r="C808" s="8">
        <f t="shared" ca="1" si="73"/>
        <v>5.3193558947272965</v>
      </c>
      <c r="D808" s="4">
        <f t="shared" ca="1" si="74"/>
        <v>1</v>
      </c>
      <c r="E808" s="9">
        <f t="shared" ca="1" si="75"/>
        <v>1.3627184568176798E-3</v>
      </c>
      <c r="F808" s="9">
        <f t="shared" ca="1" si="76"/>
        <v>5.3193558947272965</v>
      </c>
      <c r="H808" s="4">
        <f t="shared" ca="1" si="77"/>
        <v>0</v>
      </c>
      <c r="I808" s="11">
        <f ca="1">IF(H808=1,B808,-1000000)</f>
        <v>-1000000</v>
      </c>
      <c r="J808" s="11">
        <f ca="1">IF(H808=1,C808,--1000000)</f>
        <v>1000000</v>
      </c>
    </row>
    <row r="809" spans="1:10" ht="21" x14ac:dyDescent="0.35">
      <c r="A809" s="1">
        <v>802</v>
      </c>
      <c r="B809" s="8">
        <f t="shared" ca="1" si="72"/>
        <v>6.1109020732851773</v>
      </c>
      <c r="C809" s="8">
        <f t="shared" ca="1" si="73"/>
        <v>2.8434210867223868</v>
      </c>
      <c r="D809" s="4">
        <f t="shared" ca="1" si="74"/>
        <v>1</v>
      </c>
      <c r="E809" s="9">
        <f t="shared" ca="1" si="75"/>
        <v>6.1109020732851773</v>
      </c>
      <c r="F809" s="9">
        <f t="shared" ca="1" si="76"/>
        <v>2.8434210867223868</v>
      </c>
      <c r="H809" s="4">
        <f t="shared" ca="1" si="77"/>
        <v>0</v>
      </c>
      <c r="I809" s="11">
        <f ca="1">IF(H809=1,B809,-1000000)</f>
        <v>-1000000</v>
      </c>
      <c r="J809" s="11">
        <f ca="1">IF(H809=1,C809,--1000000)</f>
        <v>1000000</v>
      </c>
    </row>
    <row r="810" spans="1:10" ht="21" x14ac:dyDescent="0.35">
      <c r="A810" s="1">
        <v>803</v>
      </c>
      <c r="B810" s="8">
        <f t="shared" ca="1" si="72"/>
        <v>3.7460987694272676</v>
      </c>
      <c r="C810" s="8">
        <f t="shared" ca="1" si="73"/>
        <v>0.52158206446519517</v>
      </c>
      <c r="D810" s="4">
        <f t="shared" ca="1" si="74"/>
        <v>0</v>
      </c>
      <c r="E810" s="9">
        <f t="shared" ca="1" si="75"/>
        <v>-1000000</v>
      </c>
      <c r="F810" s="9">
        <f t="shared" ca="1" si="76"/>
        <v>1000000</v>
      </c>
      <c r="H810" s="4">
        <f t="shared" ca="1" si="77"/>
        <v>1</v>
      </c>
      <c r="I810" s="11">
        <f ca="1">IF(H810=1,B810,-1000000)</f>
        <v>3.7460987694272676</v>
      </c>
      <c r="J810" s="11">
        <f ca="1">IF(H810=1,C810,--1000000)</f>
        <v>0.52158206446519517</v>
      </c>
    </row>
    <row r="811" spans="1:10" ht="21" x14ac:dyDescent="0.35">
      <c r="A811" s="1">
        <v>804</v>
      </c>
      <c r="B811" s="8">
        <f t="shared" ca="1" si="72"/>
        <v>2.7104092442583849</v>
      </c>
      <c r="C811" s="8">
        <f t="shared" ca="1" si="73"/>
        <v>4.8522910424445023</v>
      </c>
      <c r="D811" s="4">
        <f t="shared" ca="1" si="74"/>
        <v>1</v>
      </c>
      <c r="E811" s="9">
        <f t="shared" ca="1" si="75"/>
        <v>2.7104092442583849</v>
      </c>
      <c r="F811" s="9">
        <f t="shared" ca="1" si="76"/>
        <v>4.8522910424445023</v>
      </c>
      <c r="H811" s="4">
        <f t="shared" ca="1" si="77"/>
        <v>0</v>
      </c>
      <c r="I811" s="11">
        <f ca="1">IF(H811=1,B811,-1000000)</f>
        <v>-1000000</v>
      </c>
      <c r="J811" s="11">
        <f ca="1">IF(H811=1,C811,--1000000)</f>
        <v>1000000</v>
      </c>
    </row>
    <row r="812" spans="1:10" ht="21" x14ac:dyDescent="0.35">
      <c r="A812" s="1">
        <v>805</v>
      </c>
      <c r="B812" s="8">
        <f t="shared" ca="1" si="72"/>
        <v>1.6189060000103639</v>
      </c>
      <c r="C812" s="8">
        <f t="shared" ca="1" si="73"/>
        <v>1.3539080899268399</v>
      </c>
      <c r="D812" s="4">
        <f t="shared" ca="1" si="74"/>
        <v>0</v>
      </c>
      <c r="E812" s="9">
        <f t="shared" ca="1" si="75"/>
        <v>-1000000</v>
      </c>
      <c r="F812" s="9">
        <f t="shared" ca="1" si="76"/>
        <v>1000000</v>
      </c>
      <c r="H812" s="4">
        <f t="shared" ca="1" si="77"/>
        <v>1</v>
      </c>
      <c r="I812" s="11">
        <f ca="1">IF(H812=1,B812,-1000000)</f>
        <v>1.6189060000103639</v>
      </c>
      <c r="J812" s="11">
        <f ca="1">IF(H812=1,C812,--1000000)</f>
        <v>1.3539080899268399</v>
      </c>
    </row>
    <row r="813" spans="1:10" ht="21" x14ac:dyDescent="0.35">
      <c r="A813" s="1">
        <v>806</v>
      </c>
      <c r="B813" s="8">
        <f t="shared" ca="1" si="72"/>
        <v>1.5102136685193879</v>
      </c>
      <c r="C813" s="8">
        <f t="shared" ca="1" si="73"/>
        <v>4.606437377871976</v>
      </c>
      <c r="D813" s="4">
        <f t="shared" ca="1" si="74"/>
        <v>1</v>
      </c>
      <c r="E813" s="9">
        <f t="shared" ca="1" si="75"/>
        <v>1.5102136685193879</v>
      </c>
      <c r="F813" s="9">
        <f t="shared" ca="1" si="76"/>
        <v>4.606437377871976</v>
      </c>
      <c r="H813" s="4">
        <f t="shared" ca="1" si="77"/>
        <v>0</v>
      </c>
      <c r="I813" s="11">
        <f ca="1">IF(H813=1,B813,-1000000)</f>
        <v>-1000000</v>
      </c>
      <c r="J813" s="11">
        <f ca="1">IF(H813=1,C813,--1000000)</f>
        <v>1000000</v>
      </c>
    </row>
    <row r="814" spans="1:10" ht="21" x14ac:dyDescent="0.35">
      <c r="A814" s="1">
        <v>807</v>
      </c>
      <c r="B814" s="8">
        <f t="shared" ca="1" si="72"/>
        <v>5.6498561242993572</v>
      </c>
      <c r="C814" s="8">
        <f t="shared" ca="1" si="73"/>
        <v>1.6306135662938812</v>
      </c>
      <c r="D814" s="4">
        <f t="shared" ca="1" si="74"/>
        <v>1</v>
      </c>
      <c r="E814" s="9">
        <f t="shared" ca="1" si="75"/>
        <v>5.6498561242993572</v>
      </c>
      <c r="F814" s="9">
        <f t="shared" ca="1" si="76"/>
        <v>1.6306135662938812</v>
      </c>
      <c r="H814" s="4">
        <f t="shared" ca="1" si="77"/>
        <v>0</v>
      </c>
      <c r="I814" s="11">
        <f ca="1">IF(H814=1,B814,-1000000)</f>
        <v>-1000000</v>
      </c>
      <c r="J814" s="11">
        <f ca="1">IF(H814=1,C814,--1000000)</f>
        <v>1000000</v>
      </c>
    </row>
    <row r="815" spans="1:10" ht="21" x14ac:dyDescent="0.35">
      <c r="A815" s="1">
        <v>808</v>
      </c>
      <c r="B815" s="8">
        <f t="shared" ca="1" si="72"/>
        <v>0.4787444254746509</v>
      </c>
      <c r="C815" s="8">
        <f t="shared" ca="1" si="73"/>
        <v>1.5590280718502751</v>
      </c>
      <c r="D815" s="4">
        <f t="shared" ca="1" si="74"/>
        <v>0</v>
      </c>
      <c r="E815" s="9">
        <f t="shared" ca="1" si="75"/>
        <v>-1000000</v>
      </c>
      <c r="F815" s="9">
        <f t="shared" ca="1" si="76"/>
        <v>1000000</v>
      </c>
      <c r="H815" s="4">
        <f t="shared" ca="1" si="77"/>
        <v>1</v>
      </c>
      <c r="I815" s="11">
        <f ca="1">IF(H815=1,B815,-1000000)</f>
        <v>0.4787444254746509</v>
      </c>
      <c r="J815" s="11">
        <f ca="1">IF(H815=1,C815,--1000000)</f>
        <v>1.5590280718502751</v>
      </c>
    </row>
    <row r="816" spans="1:10" ht="21" x14ac:dyDescent="0.35">
      <c r="A816" s="1">
        <v>809</v>
      </c>
      <c r="B816" s="8">
        <f t="shared" ca="1" si="72"/>
        <v>0.33102781824692284</v>
      </c>
      <c r="C816" s="8">
        <f t="shared" ca="1" si="73"/>
        <v>5.9701688996023954</v>
      </c>
      <c r="D816" s="4">
        <f t="shared" ca="1" si="74"/>
        <v>1</v>
      </c>
      <c r="E816" s="9">
        <f t="shared" ca="1" si="75"/>
        <v>0.33102781824692284</v>
      </c>
      <c r="F816" s="9">
        <f t="shared" ca="1" si="76"/>
        <v>5.9701688996023954</v>
      </c>
      <c r="H816" s="4">
        <f t="shared" ca="1" si="77"/>
        <v>0</v>
      </c>
      <c r="I816" s="11">
        <f ca="1">IF(H816=1,B816,-1000000)</f>
        <v>-1000000</v>
      </c>
      <c r="J816" s="11">
        <f ca="1">IF(H816=1,C816,--1000000)</f>
        <v>1000000</v>
      </c>
    </row>
    <row r="817" spans="1:10" ht="21" x14ac:dyDescent="0.35">
      <c r="A817" s="1">
        <v>810</v>
      </c>
      <c r="B817" s="8">
        <f t="shared" ca="1" si="72"/>
        <v>7.0473972083342229</v>
      </c>
      <c r="C817" s="8">
        <f t="shared" ca="1" si="73"/>
        <v>1.6212265980678955</v>
      </c>
      <c r="D817" s="4">
        <f t="shared" ca="1" si="74"/>
        <v>1</v>
      </c>
      <c r="E817" s="9">
        <f t="shared" ca="1" si="75"/>
        <v>7.0473972083342229</v>
      </c>
      <c r="F817" s="9">
        <f t="shared" ca="1" si="76"/>
        <v>1.6212265980678955</v>
      </c>
      <c r="H817" s="4">
        <f t="shared" ca="1" si="77"/>
        <v>0</v>
      </c>
      <c r="I817" s="11">
        <f ca="1">IF(H817=1,B817,-1000000)</f>
        <v>-1000000</v>
      </c>
      <c r="J817" s="11">
        <f ca="1">IF(H817=1,C817,--1000000)</f>
        <v>1000000</v>
      </c>
    </row>
    <row r="818" spans="1:10" ht="21" x14ac:dyDescent="0.35">
      <c r="A818" s="1">
        <v>811</v>
      </c>
      <c r="B818" s="8">
        <f t="shared" ca="1" si="72"/>
        <v>2.4252460063155015</v>
      </c>
      <c r="C818" s="8">
        <f t="shared" ca="1" si="73"/>
        <v>1.8433466073099736</v>
      </c>
      <c r="D818" s="4">
        <f t="shared" ca="1" si="74"/>
        <v>0</v>
      </c>
      <c r="E818" s="9">
        <f t="shared" ca="1" si="75"/>
        <v>-1000000</v>
      </c>
      <c r="F818" s="9">
        <f t="shared" ca="1" si="76"/>
        <v>1000000</v>
      </c>
      <c r="H818" s="4">
        <f t="shared" ca="1" si="77"/>
        <v>1</v>
      </c>
      <c r="I818" s="11">
        <f ca="1">IF(H818=1,B818,-1000000)</f>
        <v>2.4252460063155015</v>
      </c>
      <c r="J818" s="11">
        <f ca="1">IF(H818=1,C818,--1000000)</f>
        <v>1.8433466073099736</v>
      </c>
    </row>
    <row r="819" spans="1:10" ht="21" x14ac:dyDescent="0.35">
      <c r="A819" s="1">
        <v>812</v>
      </c>
      <c r="B819" s="8">
        <f t="shared" ca="1" si="72"/>
        <v>1.2976620581872811</v>
      </c>
      <c r="C819" s="8">
        <f t="shared" ca="1" si="73"/>
        <v>5.5272856373999977</v>
      </c>
      <c r="D819" s="4">
        <f t="shared" ca="1" si="74"/>
        <v>1</v>
      </c>
      <c r="E819" s="9">
        <f t="shared" ca="1" si="75"/>
        <v>1.2976620581872811</v>
      </c>
      <c r="F819" s="9">
        <f t="shared" ca="1" si="76"/>
        <v>5.5272856373999977</v>
      </c>
      <c r="H819" s="4">
        <f t="shared" ca="1" si="77"/>
        <v>0</v>
      </c>
      <c r="I819" s="11">
        <f ca="1">IF(H819=1,B819,-1000000)</f>
        <v>-1000000</v>
      </c>
      <c r="J819" s="11">
        <f ca="1">IF(H819=1,C819,--1000000)</f>
        <v>1000000</v>
      </c>
    </row>
    <row r="820" spans="1:10" ht="21" x14ac:dyDescent="0.35">
      <c r="A820" s="1">
        <v>813</v>
      </c>
      <c r="B820" s="8">
        <f t="shared" ca="1" si="72"/>
        <v>7.8395155430787389</v>
      </c>
      <c r="C820" s="8">
        <f t="shared" ca="1" si="73"/>
        <v>5.9580992912490309</v>
      </c>
      <c r="D820" s="4">
        <f t="shared" ca="1" si="74"/>
        <v>1</v>
      </c>
      <c r="E820" s="9">
        <f t="shared" ca="1" si="75"/>
        <v>7.8395155430787389</v>
      </c>
      <c r="F820" s="9">
        <f t="shared" ca="1" si="76"/>
        <v>5.9580992912490309</v>
      </c>
      <c r="H820" s="4">
        <f t="shared" ca="1" si="77"/>
        <v>0</v>
      </c>
      <c r="I820" s="11">
        <f ca="1">IF(H820=1,B820,-1000000)</f>
        <v>-1000000</v>
      </c>
      <c r="J820" s="11">
        <f ca="1">IF(H820=1,C820,--1000000)</f>
        <v>1000000</v>
      </c>
    </row>
    <row r="821" spans="1:10" ht="21" x14ac:dyDescent="0.35">
      <c r="A821" s="1">
        <v>814</v>
      </c>
      <c r="B821" s="8">
        <f t="shared" ca="1" si="72"/>
        <v>9.9980711639267543</v>
      </c>
      <c r="C821" s="8">
        <f t="shared" ca="1" si="73"/>
        <v>5.6952275102458518</v>
      </c>
      <c r="D821" s="4">
        <f t="shared" ca="1" si="74"/>
        <v>1</v>
      </c>
      <c r="E821" s="9">
        <f t="shared" ca="1" si="75"/>
        <v>9.9980711639267543</v>
      </c>
      <c r="F821" s="9">
        <f t="shared" ca="1" si="76"/>
        <v>5.6952275102458518</v>
      </c>
      <c r="H821" s="4">
        <f t="shared" ca="1" si="77"/>
        <v>0</v>
      </c>
      <c r="I821" s="11">
        <f ca="1">IF(H821=1,B821,-1000000)</f>
        <v>-1000000</v>
      </c>
      <c r="J821" s="11">
        <f ca="1">IF(H821=1,C821,--1000000)</f>
        <v>1000000</v>
      </c>
    </row>
    <row r="822" spans="1:10" ht="21" x14ac:dyDescent="0.35">
      <c r="A822" s="1">
        <v>815</v>
      </c>
      <c r="B822" s="8">
        <f t="shared" ca="1" si="72"/>
        <v>8.545822858298969</v>
      </c>
      <c r="C822" s="8">
        <f t="shared" ca="1" si="73"/>
        <v>3.1374181563947952</v>
      </c>
      <c r="D822" s="4">
        <f t="shared" ca="1" si="74"/>
        <v>1</v>
      </c>
      <c r="E822" s="9">
        <f t="shared" ca="1" si="75"/>
        <v>8.545822858298969</v>
      </c>
      <c r="F822" s="9">
        <f t="shared" ca="1" si="76"/>
        <v>3.1374181563947952</v>
      </c>
      <c r="H822" s="4">
        <f t="shared" ca="1" si="77"/>
        <v>0</v>
      </c>
      <c r="I822" s="11">
        <f ca="1">IF(H822=1,B822,-1000000)</f>
        <v>-1000000</v>
      </c>
      <c r="J822" s="11">
        <f ca="1">IF(H822=1,C822,--1000000)</f>
        <v>1000000</v>
      </c>
    </row>
    <row r="823" spans="1:10" ht="21" x14ac:dyDescent="0.35">
      <c r="A823" s="1">
        <v>816</v>
      </c>
      <c r="B823" s="8">
        <f t="shared" ca="1" si="72"/>
        <v>8.253421998681052</v>
      </c>
      <c r="C823" s="8">
        <f t="shared" ca="1" si="73"/>
        <v>5.4970770323374127</v>
      </c>
      <c r="D823" s="4">
        <f t="shared" ca="1" si="74"/>
        <v>1</v>
      </c>
      <c r="E823" s="9">
        <f t="shared" ca="1" si="75"/>
        <v>8.253421998681052</v>
      </c>
      <c r="F823" s="9">
        <f t="shared" ca="1" si="76"/>
        <v>5.4970770323374127</v>
      </c>
      <c r="H823" s="4">
        <f t="shared" ca="1" si="77"/>
        <v>0</v>
      </c>
      <c r="I823" s="11">
        <f ca="1">IF(H823=1,B823,-1000000)</f>
        <v>-1000000</v>
      </c>
      <c r="J823" s="11">
        <f ca="1">IF(H823=1,C823,--1000000)</f>
        <v>1000000</v>
      </c>
    </row>
    <row r="824" spans="1:10" ht="21" x14ac:dyDescent="0.35">
      <c r="A824" s="1">
        <v>817</v>
      </c>
      <c r="B824" s="8">
        <f t="shared" ca="1" si="72"/>
        <v>1.003824806361937</v>
      </c>
      <c r="C824" s="8">
        <f t="shared" ca="1" si="73"/>
        <v>3.5511491216191868</v>
      </c>
      <c r="D824" s="4">
        <f t="shared" ca="1" si="74"/>
        <v>0</v>
      </c>
      <c r="E824" s="9">
        <f t="shared" ca="1" si="75"/>
        <v>-1000000</v>
      </c>
      <c r="F824" s="9">
        <f t="shared" ca="1" si="76"/>
        <v>1000000</v>
      </c>
      <c r="H824" s="4">
        <f t="shared" ca="1" si="77"/>
        <v>1</v>
      </c>
      <c r="I824" s="11">
        <f ca="1">IF(H824=1,B824,-1000000)</f>
        <v>1.003824806361937</v>
      </c>
      <c r="J824" s="11">
        <f ca="1">IF(H824=1,C824,--1000000)</f>
        <v>3.5511491216191868</v>
      </c>
    </row>
    <row r="825" spans="1:10" ht="21" x14ac:dyDescent="0.35">
      <c r="A825" s="1">
        <v>818</v>
      </c>
      <c r="B825" s="8">
        <f t="shared" ca="1" si="72"/>
        <v>1.6162205455772094</v>
      </c>
      <c r="C825" s="8">
        <f t="shared" ca="1" si="73"/>
        <v>3.346176851448547</v>
      </c>
      <c r="D825" s="4">
        <f t="shared" ca="1" si="74"/>
        <v>0</v>
      </c>
      <c r="E825" s="9">
        <f t="shared" ca="1" si="75"/>
        <v>-1000000</v>
      </c>
      <c r="F825" s="9">
        <f t="shared" ca="1" si="76"/>
        <v>1000000</v>
      </c>
      <c r="H825" s="4">
        <f t="shared" ca="1" si="77"/>
        <v>1</v>
      </c>
      <c r="I825" s="11">
        <f ca="1">IF(H825=1,B825,-1000000)</f>
        <v>1.6162205455772094</v>
      </c>
      <c r="J825" s="11">
        <f ca="1">IF(H825=1,C825,--1000000)</f>
        <v>3.346176851448547</v>
      </c>
    </row>
    <row r="826" spans="1:10" ht="21" x14ac:dyDescent="0.35">
      <c r="A826" s="1">
        <v>819</v>
      </c>
      <c r="B826" s="8">
        <f t="shared" ca="1" si="72"/>
        <v>0.65582364970982243</v>
      </c>
      <c r="C826" s="8">
        <f t="shared" ca="1" si="73"/>
        <v>1.8749801293418631</v>
      </c>
      <c r="D826" s="4">
        <f t="shared" ca="1" si="74"/>
        <v>0</v>
      </c>
      <c r="E826" s="9">
        <f t="shared" ca="1" si="75"/>
        <v>-1000000</v>
      </c>
      <c r="F826" s="9">
        <f t="shared" ca="1" si="76"/>
        <v>1000000</v>
      </c>
      <c r="H826" s="4">
        <f t="shared" ca="1" si="77"/>
        <v>1</v>
      </c>
      <c r="I826" s="11">
        <f ca="1">IF(H826=1,B826,-1000000)</f>
        <v>0.65582364970982243</v>
      </c>
      <c r="J826" s="11">
        <f ca="1">IF(H826=1,C826,--1000000)</f>
        <v>1.8749801293418631</v>
      </c>
    </row>
    <row r="827" spans="1:10" ht="21" x14ac:dyDescent="0.35">
      <c r="A827" s="1">
        <v>820</v>
      </c>
      <c r="B827" s="8">
        <f t="shared" ca="1" si="72"/>
        <v>0.17327877586429175</v>
      </c>
      <c r="C827" s="8">
        <f t="shared" ca="1" si="73"/>
        <v>5.9928184388269052</v>
      </c>
      <c r="D827" s="4">
        <f t="shared" ca="1" si="74"/>
        <v>1</v>
      </c>
      <c r="E827" s="9">
        <f t="shared" ca="1" si="75"/>
        <v>0.17327877586429175</v>
      </c>
      <c r="F827" s="9">
        <f t="shared" ca="1" si="76"/>
        <v>5.9928184388269052</v>
      </c>
      <c r="H827" s="4">
        <f t="shared" ca="1" si="77"/>
        <v>0</v>
      </c>
      <c r="I827" s="11">
        <f ca="1">IF(H827=1,B827,-1000000)</f>
        <v>-1000000</v>
      </c>
      <c r="J827" s="11">
        <f ca="1">IF(H827=1,C827,--1000000)</f>
        <v>1000000</v>
      </c>
    </row>
    <row r="828" spans="1:10" ht="21" x14ac:dyDescent="0.35">
      <c r="A828" s="1">
        <v>821</v>
      </c>
      <c r="B828" s="8">
        <f t="shared" ca="1" si="72"/>
        <v>4.7420095027000952E-2</v>
      </c>
      <c r="C828" s="8">
        <f t="shared" ca="1" si="73"/>
        <v>3.0277333215813198</v>
      </c>
      <c r="D828" s="4">
        <f t="shared" ca="1" si="74"/>
        <v>0</v>
      </c>
      <c r="E828" s="9">
        <f t="shared" ca="1" si="75"/>
        <v>-1000000</v>
      </c>
      <c r="F828" s="9">
        <f t="shared" ca="1" si="76"/>
        <v>1000000</v>
      </c>
      <c r="H828" s="4">
        <f t="shared" ca="1" si="77"/>
        <v>1</v>
      </c>
      <c r="I828" s="11">
        <f ca="1">IF(H828=1,B828,-1000000)</f>
        <v>4.7420095027000952E-2</v>
      </c>
      <c r="J828" s="11">
        <f ca="1">IF(H828=1,C828,--1000000)</f>
        <v>3.0277333215813198</v>
      </c>
    </row>
    <row r="829" spans="1:10" ht="21" x14ac:dyDescent="0.35">
      <c r="A829" s="1">
        <v>822</v>
      </c>
      <c r="B829" s="8">
        <f t="shared" ca="1" si="72"/>
        <v>4.0300511061699336</v>
      </c>
      <c r="C829" s="8">
        <f t="shared" ca="1" si="73"/>
        <v>1.4676349426825064</v>
      </c>
      <c r="D829" s="4">
        <f t="shared" ca="1" si="74"/>
        <v>1</v>
      </c>
      <c r="E829" s="9">
        <f t="shared" ca="1" si="75"/>
        <v>4.0300511061699336</v>
      </c>
      <c r="F829" s="9">
        <f t="shared" ca="1" si="76"/>
        <v>1.4676349426825064</v>
      </c>
      <c r="H829" s="4">
        <f t="shared" ca="1" si="77"/>
        <v>0</v>
      </c>
      <c r="I829" s="11">
        <f ca="1">IF(H829=1,B829,-1000000)</f>
        <v>-1000000</v>
      </c>
      <c r="J829" s="11">
        <f ca="1">IF(H829=1,C829,--1000000)</f>
        <v>1000000</v>
      </c>
    </row>
    <row r="830" spans="1:10" ht="21" x14ac:dyDescent="0.35">
      <c r="A830" s="1">
        <v>823</v>
      </c>
      <c r="B830" s="8">
        <f t="shared" ca="1" si="72"/>
        <v>8.9196987518493351</v>
      </c>
      <c r="C830" s="8">
        <f t="shared" ca="1" si="73"/>
        <v>5.7749608174971847</v>
      </c>
      <c r="D830" s="4">
        <f t="shared" ca="1" si="74"/>
        <v>1</v>
      </c>
      <c r="E830" s="9">
        <f t="shared" ca="1" si="75"/>
        <v>8.9196987518493351</v>
      </c>
      <c r="F830" s="9">
        <f t="shared" ca="1" si="76"/>
        <v>5.7749608174971847</v>
      </c>
      <c r="H830" s="4">
        <f t="shared" ca="1" si="77"/>
        <v>0</v>
      </c>
      <c r="I830" s="11">
        <f ca="1">IF(H830=1,B830,-1000000)</f>
        <v>-1000000</v>
      </c>
      <c r="J830" s="11">
        <f ca="1">IF(H830=1,C830,--1000000)</f>
        <v>1000000</v>
      </c>
    </row>
    <row r="831" spans="1:10" ht="21" x14ac:dyDescent="0.35">
      <c r="A831" s="1">
        <v>824</v>
      </c>
      <c r="B831" s="8">
        <f t="shared" ca="1" si="72"/>
        <v>9.1717456916441567</v>
      </c>
      <c r="C831" s="8">
        <f t="shared" ca="1" si="73"/>
        <v>2.0400216341037476</v>
      </c>
      <c r="D831" s="4">
        <f t="shared" ca="1" si="74"/>
        <v>1</v>
      </c>
      <c r="E831" s="9">
        <f t="shared" ca="1" si="75"/>
        <v>9.1717456916441567</v>
      </c>
      <c r="F831" s="9">
        <f t="shared" ca="1" si="76"/>
        <v>2.0400216341037476</v>
      </c>
      <c r="H831" s="4">
        <f t="shared" ca="1" si="77"/>
        <v>0</v>
      </c>
      <c r="I831" s="11">
        <f ca="1">IF(H831=1,B831,-1000000)</f>
        <v>-1000000</v>
      </c>
      <c r="J831" s="11">
        <f ca="1">IF(H831=1,C831,--1000000)</f>
        <v>1000000</v>
      </c>
    </row>
    <row r="832" spans="1:10" ht="21" x14ac:dyDescent="0.35">
      <c r="A832" s="1">
        <v>825</v>
      </c>
      <c r="B832" s="8">
        <f t="shared" ca="1" si="72"/>
        <v>2.4690149374727701</v>
      </c>
      <c r="C832" s="8">
        <f t="shared" ca="1" si="73"/>
        <v>1.0053274661364018</v>
      </c>
      <c r="D832" s="4">
        <f t="shared" ca="1" si="74"/>
        <v>0</v>
      </c>
      <c r="E832" s="9">
        <f t="shared" ca="1" si="75"/>
        <v>-1000000</v>
      </c>
      <c r="F832" s="9">
        <f t="shared" ca="1" si="76"/>
        <v>1000000</v>
      </c>
      <c r="H832" s="4">
        <f t="shared" ca="1" si="77"/>
        <v>1</v>
      </c>
      <c r="I832" s="11">
        <f ca="1">IF(H832=1,B832,-1000000)</f>
        <v>2.4690149374727701</v>
      </c>
      <c r="J832" s="11">
        <f ca="1">IF(H832=1,C832,--1000000)</f>
        <v>1.0053274661364018</v>
      </c>
    </row>
    <row r="833" spans="1:10" ht="21" x14ac:dyDescent="0.35">
      <c r="A833" s="1">
        <v>826</v>
      </c>
      <c r="B833" s="8">
        <f t="shared" ca="1" si="72"/>
        <v>8.9359402168566717</v>
      </c>
      <c r="C833" s="8">
        <f t="shared" ca="1" si="73"/>
        <v>4.3774580418459719</v>
      </c>
      <c r="D833" s="4">
        <f t="shared" ca="1" si="74"/>
        <v>1</v>
      </c>
      <c r="E833" s="9">
        <f t="shared" ca="1" si="75"/>
        <v>8.9359402168566717</v>
      </c>
      <c r="F833" s="9">
        <f t="shared" ca="1" si="76"/>
        <v>4.3774580418459719</v>
      </c>
      <c r="H833" s="4">
        <f t="shared" ca="1" si="77"/>
        <v>0</v>
      </c>
      <c r="I833" s="11">
        <f ca="1">IF(H833=1,B833,-1000000)</f>
        <v>-1000000</v>
      </c>
      <c r="J833" s="11">
        <f ca="1">IF(H833=1,C833,--1000000)</f>
        <v>1000000</v>
      </c>
    </row>
    <row r="834" spans="1:10" ht="21" x14ac:dyDescent="0.35">
      <c r="A834" s="1">
        <v>827</v>
      </c>
      <c r="B834" s="8">
        <f t="shared" ca="1" si="72"/>
        <v>5.6366110614982272</v>
      </c>
      <c r="C834" s="8">
        <f t="shared" ca="1" si="73"/>
        <v>0.17443492810177963</v>
      </c>
      <c r="D834" s="4">
        <f t="shared" ca="1" si="74"/>
        <v>1</v>
      </c>
      <c r="E834" s="9">
        <f t="shared" ca="1" si="75"/>
        <v>5.6366110614982272</v>
      </c>
      <c r="F834" s="9">
        <f t="shared" ca="1" si="76"/>
        <v>0.17443492810177963</v>
      </c>
      <c r="H834" s="4">
        <f t="shared" ca="1" si="77"/>
        <v>0</v>
      </c>
      <c r="I834" s="11">
        <f ca="1">IF(H834=1,B834,-1000000)</f>
        <v>-1000000</v>
      </c>
      <c r="J834" s="11">
        <f ca="1">IF(H834=1,C834,--1000000)</f>
        <v>1000000</v>
      </c>
    </row>
    <row r="835" spans="1:10" ht="21" x14ac:dyDescent="0.35">
      <c r="A835" s="1">
        <v>828</v>
      </c>
      <c r="B835" s="8">
        <f t="shared" ca="1" si="72"/>
        <v>2.0511192929581967</v>
      </c>
      <c r="C835" s="8">
        <f t="shared" ca="1" si="73"/>
        <v>4.5477575326034945</v>
      </c>
      <c r="D835" s="4">
        <f t="shared" ca="1" si="74"/>
        <v>1</v>
      </c>
      <c r="E835" s="9">
        <f t="shared" ca="1" si="75"/>
        <v>2.0511192929581967</v>
      </c>
      <c r="F835" s="9">
        <f t="shared" ca="1" si="76"/>
        <v>4.5477575326034945</v>
      </c>
      <c r="H835" s="4">
        <f t="shared" ca="1" si="77"/>
        <v>0</v>
      </c>
      <c r="I835" s="11">
        <f ca="1">IF(H835=1,B835,-1000000)</f>
        <v>-1000000</v>
      </c>
      <c r="J835" s="11">
        <f ca="1">IF(H835=1,C835,--1000000)</f>
        <v>1000000</v>
      </c>
    </row>
    <row r="836" spans="1:10" ht="21" x14ac:dyDescent="0.35">
      <c r="A836" s="1">
        <v>829</v>
      </c>
      <c r="B836" s="8">
        <f t="shared" ca="1" si="72"/>
        <v>1.5322706125299435</v>
      </c>
      <c r="C836" s="8">
        <f t="shared" ca="1" si="73"/>
        <v>1.71847341087688</v>
      </c>
      <c r="D836" s="4">
        <f t="shared" ca="1" si="74"/>
        <v>0</v>
      </c>
      <c r="E836" s="9">
        <f t="shared" ca="1" si="75"/>
        <v>-1000000</v>
      </c>
      <c r="F836" s="9">
        <f t="shared" ca="1" si="76"/>
        <v>1000000</v>
      </c>
      <c r="H836" s="4">
        <f t="shared" ca="1" si="77"/>
        <v>1</v>
      </c>
      <c r="I836" s="11">
        <f ca="1">IF(H836=1,B836,-1000000)</f>
        <v>1.5322706125299435</v>
      </c>
      <c r="J836" s="11">
        <f ca="1">IF(H836=1,C836,--1000000)</f>
        <v>1.71847341087688</v>
      </c>
    </row>
    <row r="837" spans="1:10" ht="21" x14ac:dyDescent="0.35">
      <c r="A837" s="1">
        <v>830</v>
      </c>
      <c r="B837" s="8">
        <f t="shared" ca="1" si="72"/>
        <v>2.8845031219442561</v>
      </c>
      <c r="C837" s="8">
        <f t="shared" ca="1" si="73"/>
        <v>3.028597673744156</v>
      </c>
      <c r="D837" s="4">
        <f t="shared" ca="1" si="74"/>
        <v>1</v>
      </c>
      <c r="E837" s="9">
        <f t="shared" ca="1" si="75"/>
        <v>2.8845031219442561</v>
      </c>
      <c r="F837" s="9">
        <f t="shared" ca="1" si="76"/>
        <v>3.028597673744156</v>
      </c>
      <c r="H837" s="4">
        <f t="shared" ca="1" si="77"/>
        <v>0</v>
      </c>
      <c r="I837" s="11">
        <f ca="1">IF(H837=1,B837,-1000000)</f>
        <v>-1000000</v>
      </c>
      <c r="J837" s="11">
        <f ca="1">IF(H837=1,C837,--1000000)</f>
        <v>1000000</v>
      </c>
    </row>
    <row r="838" spans="1:10" ht="21" x14ac:dyDescent="0.35">
      <c r="A838" s="1">
        <v>831</v>
      </c>
      <c r="B838" s="8">
        <f t="shared" ca="1" si="72"/>
        <v>0.50166639080781339</v>
      </c>
      <c r="C838" s="8">
        <f t="shared" ca="1" si="73"/>
        <v>5.1477123389450608</v>
      </c>
      <c r="D838" s="4">
        <f t="shared" ca="1" si="74"/>
        <v>1</v>
      </c>
      <c r="E838" s="9">
        <f t="shared" ca="1" si="75"/>
        <v>0.50166639080781339</v>
      </c>
      <c r="F838" s="9">
        <f t="shared" ca="1" si="76"/>
        <v>5.1477123389450608</v>
      </c>
      <c r="H838" s="4">
        <f t="shared" ca="1" si="77"/>
        <v>0</v>
      </c>
      <c r="I838" s="11">
        <f ca="1">IF(H838=1,B838,-1000000)</f>
        <v>-1000000</v>
      </c>
      <c r="J838" s="11">
        <f ca="1">IF(H838=1,C838,--1000000)</f>
        <v>1000000</v>
      </c>
    </row>
    <row r="839" spans="1:10" ht="21" x14ac:dyDescent="0.35">
      <c r="A839" s="1">
        <v>832</v>
      </c>
      <c r="B839" s="8">
        <f t="shared" ca="1" si="72"/>
        <v>6.4475011634425963</v>
      </c>
      <c r="C839" s="8">
        <f t="shared" ca="1" si="73"/>
        <v>0.55065663741997528</v>
      </c>
      <c r="D839" s="4">
        <f t="shared" ca="1" si="74"/>
        <v>1</v>
      </c>
      <c r="E839" s="9">
        <f t="shared" ca="1" si="75"/>
        <v>6.4475011634425963</v>
      </c>
      <c r="F839" s="9">
        <f t="shared" ca="1" si="76"/>
        <v>0.55065663741997528</v>
      </c>
      <c r="H839" s="4">
        <f t="shared" ca="1" si="77"/>
        <v>0</v>
      </c>
      <c r="I839" s="11">
        <f ca="1">IF(H839=1,B839,-1000000)</f>
        <v>-1000000</v>
      </c>
      <c r="J839" s="11">
        <f ca="1">IF(H839=1,C839,--1000000)</f>
        <v>1000000</v>
      </c>
    </row>
    <row r="840" spans="1:10" ht="21" x14ac:dyDescent="0.35">
      <c r="A840" s="1">
        <v>833</v>
      </c>
      <c r="B840" s="8">
        <f t="shared" ca="1" si="72"/>
        <v>6.5050161521619421</v>
      </c>
      <c r="C840" s="8">
        <f t="shared" ca="1" si="73"/>
        <v>2.7568389261600994</v>
      </c>
      <c r="D840" s="4">
        <f t="shared" ca="1" si="74"/>
        <v>1</v>
      </c>
      <c r="E840" s="9">
        <f t="shared" ca="1" si="75"/>
        <v>6.5050161521619421</v>
      </c>
      <c r="F840" s="9">
        <f t="shared" ca="1" si="76"/>
        <v>2.7568389261600994</v>
      </c>
      <c r="H840" s="4">
        <f t="shared" ca="1" si="77"/>
        <v>0</v>
      </c>
      <c r="I840" s="11">
        <f ca="1">IF(H840=1,B840,-1000000)</f>
        <v>-1000000</v>
      </c>
      <c r="J840" s="11">
        <f ca="1">IF(H840=1,C840,--1000000)</f>
        <v>1000000</v>
      </c>
    </row>
    <row r="841" spans="1:10" ht="21" x14ac:dyDescent="0.35">
      <c r="A841" s="1">
        <v>834</v>
      </c>
      <c r="B841" s="8">
        <f t="shared" ref="B841:B904" ca="1" si="78">RAND()*10</f>
        <v>8.160607727208534</v>
      </c>
      <c r="C841" s="8">
        <f t="shared" ref="C841:C904" ca="1" si="79">RAND()*6</f>
        <v>5.1915772184499192</v>
      </c>
      <c r="D841" s="4">
        <f t="shared" ref="D841:D904" ca="1" si="80">IF(B841+C841&gt;5,1,0)</f>
        <v>1</v>
      </c>
      <c r="E841" s="9">
        <f t="shared" ref="E841:E904" ca="1" si="81">IF(D841=1,B841,-1000000)</f>
        <v>8.160607727208534</v>
      </c>
      <c r="F841" s="9">
        <f t="shared" ref="F841:F904" ca="1" si="82">IF(D841=1,C841,--1000000)</f>
        <v>5.1915772184499192</v>
      </c>
      <c r="H841" s="4">
        <f t="shared" ref="H841:H904" ca="1" si="83">1-D841</f>
        <v>0</v>
      </c>
      <c r="I841" s="11">
        <f ca="1">IF(H841=1,B841,-1000000)</f>
        <v>-1000000</v>
      </c>
      <c r="J841" s="11">
        <f ca="1">IF(H841=1,C841,--1000000)</f>
        <v>1000000</v>
      </c>
    </row>
    <row r="842" spans="1:10" ht="21" x14ac:dyDescent="0.35">
      <c r="A842" s="1">
        <v>835</v>
      </c>
      <c r="B842" s="8">
        <f t="shared" ca="1" si="78"/>
        <v>7.4822896318661805</v>
      </c>
      <c r="C842" s="8">
        <f t="shared" ca="1" si="79"/>
        <v>2.0142179639796582</v>
      </c>
      <c r="D842" s="4">
        <f t="shared" ca="1" si="80"/>
        <v>1</v>
      </c>
      <c r="E842" s="9">
        <f t="shared" ca="1" si="81"/>
        <v>7.4822896318661805</v>
      </c>
      <c r="F842" s="9">
        <f t="shared" ca="1" si="82"/>
        <v>2.0142179639796582</v>
      </c>
      <c r="H842" s="4">
        <f t="shared" ca="1" si="83"/>
        <v>0</v>
      </c>
      <c r="I842" s="11">
        <f ca="1">IF(H842=1,B842,-1000000)</f>
        <v>-1000000</v>
      </c>
      <c r="J842" s="11">
        <f ca="1">IF(H842=1,C842,--1000000)</f>
        <v>1000000</v>
      </c>
    </row>
    <row r="843" spans="1:10" ht="21" x14ac:dyDescent="0.35">
      <c r="A843" s="1">
        <v>836</v>
      </c>
      <c r="B843" s="8">
        <f t="shared" ca="1" si="78"/>
        <v>3.6673020887096932</v>
      </c>
      <c r="C843" s="8">
        <f t="shared" ca="1" si="79"/>
        <v>2.6417578745469723</v>
      </c>
      <c r="D843" s="4">
        <f t="shared" ca="1" si="80"/>
        <v>1</v>
      </c>
      <c r="E843" s="9">
        <f t="shared" ca="1" si="81"/>
        <v>3.6673020887096932</v>
      </c>
      <c r="F843" s="9">
        <f t="shared" ca="1" si="82"/>
        <v>2.6417578745469723</v>
      </c>
      <c r="H843" s="4">
        <f t="shared" ca="1" si="83"/>
        <v>0</v>
      </c>
      <c r="I843" s="11">
        <f ca="1">IF(H843=1,B843,-1000000)</f>
        <v>-1000000</v>
      </c>
      <c r="J843" s="11">
        <f ca="1">IF(H843=1,C843,--1000000)</f>
        <v>1000000</v>
      </c>
    </row>
    <row r="844" spans="1:10" ht="21" x14ac:dyDescent="0.35">
      <c r="A844" s="1">
        <v>837</v>
      </c>
      <c r="B844" s="8">
        <f t="shared" ca="1" si="78"/>
        <v>5.7344487397660266</v>
      </c>
      <c r="C844" s="8">
        <f t="shared" ca="1" si="79"/>
        <v>5.689031129212677</v>
      </c>
      <c r="D844" s="4">
        <f t="shared" ca="1" si="80"/>
        <v>1</v>
      </c>
      <c r="E844" s="9">
        <f t="shared" ca="1" si="81"/>
        <v>5.7344487397660266</v>
      </c>
      <c r="F844" s="9">
        <f t="shared" ca="1" si="82"/>
        <v>5.689031129212677</v>
      </c>
      <c r="H844" s="4">
        <f t="shared" ca="1" si="83"/>
        <v>0</v>
      </c>
      <c r="I844" s="11">
        <f ca="1">IF(H844=1,B844,-1000000)</f>
        <v>-1000000</v>
      </c>
      <c r="J844" s="11">
        <f ca="1">IF(H844=1,C844,--1000000)</f>
        <v>1000000</v>
      </c>
    </row>
    <row r="845" spans="1:10" ht="21" x14ac:dyDescent="0.35">
      <c r="A845" s="1">
        <v>838</v>
      </c>
      <c r="B845" s="8">
        <f t="shared" ca="1" si="78"/>
        <v>4.3219284348349376</v>
      </c>
      <c r="C845" s="8">
        <f t="shared" ca="1" si="79"/>
        <v>2.4209360334794852</v>
      </c>
      <c r="D845" s="4">
        <f t="shared" ca="1" si="80"/>
        <v>1</v>
      </c>
      <c r="E845" s="9">
        <f t="shared" ca="1" si="81"/>
        <v>4.3219284348349376</v>
      </c>
      <c r="F845" s="9">
        <f t="shared" ca="1" si="82"/>
        <v>2.4209360334794852</v>
      </c>
      <c r="H845" s="4">
        <f t="shared" ca="1" si="83"/>
        <v>0</v>
      </c>
      <c r="I845" s="11">
        <f ca="1">IF(H845=1,B845,-1000000)</f>
        <v>-1000000</v>
      </c>
      <c r="J845" s="11">
        <f ca="1">IF(H845=1,C845,--1000000)</f>
        <v>1000000</v>
      </c>
    </row>
    <row r="846" spans="1:10" ht="21" x14ac:dyDescent="0.35">
      <c r="A846" s="1">
        <v>839</v>
      </c>
      <c r="B846" s="8">
        <f t="shared" ca="1" si="78"/>
        <v>7.6726338144366117</v>
      </c>
      <c r="C846" s="8">
        <f t="shared" ca="1" si="79"/>
        <v>5.7568023109181299</v>
      </c>
      <c r="D846" s="4">
        <f t="shared" ca="1" si="80"/>
        <v>1</v>
      </c>
      <c r="E846" s="9">
        <f t="shared" ca="1" si="81"/>
        <v>7.6726338144366117</v>
      </c>
      <c r="F846" s="9">
        <f t="shared" ca="1" si="82"/>
        <v>5.7568023109181299</v>
      </c>
      <c r="H846" s="4">
        <f t="shared" ca="1" si="83"/>
        <v>0</v>
      </c>
      <c r="I846" s="11">
        <f ca="1">IF(H846=1,B846,-1000000)</f>
        <v>-1000000</v>
      </c>
      <c r="J846" s="11">
        <f ca="1">IF(H846=1,C846,--1000000)</f>
        <v>1000000</v>
      </c>
    </row>
    <row r="847" spans="1:10" ht="21" x14ac:dyDescent="0.35">
      <c r="A847" s="1">
        <v>840</v>
      </c>
      <c r="B847" s="8">
        <f t="shared" ca="1" si="78"/>
        <v>3.6746166750683686</v>
      </c>
      <c r="C847" s="8">
        <f t="shared" ca="1" si="79"/>
        <v>2.1369419307192805</v>
      </c>
      <c r="D847" s="4">
        <f t="shared" ca="1" si="80"/>
        <v>1</v>
      </c>
      <c r="E847" s="9">
        <f t="shared" ca="1" si="81"/>
        <v>3.6746166750683686</v>
      </c>
      <c r="F847" s="9">
        <f t="shared" ca="1" si="82"/>
        <v>2.1369419307192805</v>
      </c>
      <c r="H847" s="4">
        <f t="shared" ca="1" si="83"/>
        <v>0</v>
      </c>
      <c r="I847" s="11">
        <f ca="1">IF(H847=1,B847,-1000000)</f>
        <v>-1000000</v>
      </c>
      <c r="J847" s="11">
        <f ca="1">IF(H847=1,C847,--1000000)</f>
        <v>1000000</v>
      </c>
    </row>
    <row r="848" spans="1:10" ht="21" x14ac:dyDescent="0.35">
      <c r="A848" s="1">
        <v>841</v>
      </c>
      <c r="B848" s="8">
        <f t="shared" ca="1" si="78"/>
        <v>0.5824734704521084</v>
      </c>
      <c r="C848" s="8">
        <f t="shared" ca="1" si="79"/>
        <v>4.1256519411059811</v>
      </c>
      <c r="D848" s="4">
        <f t="shared" ca="1" si="80"/>
        <v>0</v>
      </c>
      <c r="E848" s="9">
        <f t="shared" ca="1" si="81"/>
        <v>-1000000</v>
      </c>
      <c r="F848" s="9">
        <f t="shared" ca="1" si="82"/>
        <v>1000000</v>
      </c>
      <c r="H848" s="4">
        <f t="shared" ca="1" si="83"/>
        <v>1</v>
      </c>
      <c r="I848" s="11">
        <f ca="1">IF(H848=1,B848,-1000000)</f>
        <v>0.5824734704521084</v>
      </c>
      <c r="J848" s="11">
        <f ca="1">IF(H848=1,C848,--1000000)</f>
        <v>4.1256519411059811</v>
      </c>
    </row>
    <row r="849" spans="1:10" ht="21" x14ac:dyDescent="0.35">
      <c r="A849" s="1">
        <v>842</v>
      </c>
      <c r="B849" s="8">
        <f t="shared" ca="1" si="78"/>
        <v>3.5626153192535437</v>
      </c>
      <c r="C849" s="8">
        <f t="shared" ca="1" si="79"/>
        <v>3.8477716331161682</v>
      </c>
      <c r="D849" s="4">
        <f t="shared" ca="1" si="80"/>
        <v>1</v>
      </c>
      <c r="E849" s="9">
        <f t="shared" ca="1" si="81"/>
        <v>3.5626153192535437</v>
      </c>
      <c r="F849" s="9">
        <f t="shared" ca="1" si="82"/>
        <v>3.8477716331161682</v>
      </c>
      <c r="H849" s="4">
        <f t="shared" ca="1" si="83"/>
        <v>0</v>
      </c>
      <c r="I849" s="11">
        <f ca="1">IF(H849=1,B849,-1000000)</f>
        <v>-1000000</v>
      </c>
      <c r="J849" s="11">
        <f ca="1">IF(H849=1,C849,--1000000)</f>
        <v>1000000</v>
      </c>
    </row>
    <row r="850" spans="1:10" ht="21" x14ac:dyDescent="0.35">
      <c r="A850" s="1">
        <v>843</v>
      </c>
      <c r="B850" s="8">
        <f t="shared" ca="1" si="78"/>
        <v>0.43225094323585678</v>
      </c>
      <c r="C850" s="8">
        <f t="shared" ca="1" si="79"/>
        <v>2.0709432009839892</v>
      </c>
      <c r="D850" s="4">
        <f t="shared" ca="1" si="80"/>
        <v>0</v>
      </c>
      <c r="E850" s="9">
        <f t="shared" ca="1" si="81"/>
        <v>-1000000</v>
      </c>
      <c r="F850" s="9">
        <f t="shared" ca="1" si="82"/>
        <v>1000000</v>
      </c>
      <c r="H850" s="4">
        <f t="shared" ca="1" si="83"/>
        <v>1</v>
      </c>
      <c r="I850" s="11">
        <f ca="1">IF(H850=1,B850,-1000000)</f>
        <v>0.43225094323585678</v>
      </c>
      <c r="J850" s="11">
        <f ca="1">IF(H850=1,C850,--1000000)</f>
        <v>2.0709432009839892</v>
      </c>
    </row>
    <row r="851" spans="1:10" ht="21" x14ac:dyDescent="0.35">
      <c r="A851" s="1">
        <v>844</v>
      </c>
      <c r="B851" s="8">
        <f t="shared" ca="1" si="78"/>
        <v>0.14644219816203674</v>
      </c>
      <c r="C851" s="8">
        <f t="shared" ca="1" si="79"/>
        <v>0.38425852627299828</v>
      </c>
      <c r="D851" s="4">
        <f t="shared" ca="1" si="80"/>
        <v>0</v>
      </c>
      <c r="E851" s="9">
        <f t="shared" ca="1" si="81"/>
        <v>-1000000</v>
      </c>
      <c r="F851" s="9">
        <f t="shared" ca="1" si="82"/>
        <v>1000000</v>
      </c>
      <c r="H851" s="4">
        <f t="shared" ca="1" si="83"/>
        <v>1</v>
      </c>
      <c r="I851" s="11">
        <f ca="1">IF(H851=1,B851,-1000000)</f>
        <v>0.14644219816203674</v>
      </c>
      <c r="J851" s="11">
        <f ca="1">IF(H851=1,C851,--1000000)</f>
        <v>0.38425852627299828</v>
      </c>
    </row>
    <row r="852" spans="1:10" ht="21" x14ac:dyDescent="0.35">
      <c r="A852" s="1">
        <v>845</v>
      </c>
      <c r="B852" s="8">
        <f t="shared" ca="1" si="78"/>
        <v>6.671659532402586</v>
      </c>
      <c r="C852" s="8">
        <f t="shared" ca="1" si="79"/>
        <v>4.3478612153830225</v>
      </c>
      <c r="D852" s="4">
        <f t="shared" ca="1" si="80"/>
        <v>1</v>
      </c>
      <c r="E852" s="9">
        <f t="shared" ca="1" si="81"/>
        <v>6.671659532402586</v>
      </c>
      <c r="F852" s="9">
        <f t="shared" ca="1" si="82"/>
        <v>4.3478612153830225</v>
      </c>
      <c r="H852" s="4">
        <f t="shared" ca="1" si="83"/>
        <v>0</v>
      </c>
      <c r="I852" s="11">
        <f ca="1">IF(H852=1,B852,-1000000)</f>
        <v>-1000000</v>
      </c>
      <c r="J852" s="11">
        <f ca="1">IF(H852=1,C852,--1000000)</f>
        <v>1000000</v>
      </c>
    </row>
    <row r="853" spans="1:10" ht="21" x14ac:dyDescent="0.35">
      <c r="A853" s="1">
        <v>846</v>
      </c>
      <c r="B853" s="8">
        <f t="shared" ca="1" si="78"/>
        <v>9.1207854563342785</v>
      </c>
      <c r="C853" s="8">
        <f t="shared" ca="1" si="79"/>
        <v>4.5400032068724157</v>
      </c>
      <c r="D853" s="4">
        <f t="shared" ca="1" si="80"/>
        <v>1</v>
      </c>
      <c r="E853" s="9">
        <f t="shared" ca="1" si="81"/>
        <v>9.1207854563342785</v>
      </c>
      <c r="F853" s="9">
        <f t="shared" ca="1" si="82"/>
        <v>4.5400032068724157</v>
      </c>
      <c r="H853" s="4">
        <f t="shared" ca="1" si="83"/>
        <v>0</v>
      </c>
      <c r="I853" s="11">
        <f ca="1">IF(H853=1,B853,-1000000)</f>
        <v>-1000000</v>
      </c>
      <c r="J853" s="11">
        <f ca="1">IF(H853=1,C853,--1000000)</f>
        <v>1000000</v>
      </c>
    </row>
    <row r="854" spans="1:10" ht="21" x14ac:dyDescent="0.35">
      <c r="A854" s="1">
        <v>847</v>
      </c>
      <c r="B854" s="8">
        <f t="shared" ca="1" si="78"/>
        <v>1.0633150691889759</v>
      </c>
      <c r="C854" s="8">
        <f t="shared" ca="1" si="79"/>
        <v>0.98895431199055595</v>
      </c>
      <c r="D854" s="4">
        <f t="shared" ca="1" si="80"/>
        <v>0</v>
      </c>
      <c r="E854" s="9">
        <f t="shared" ca="1" si="81"/>
        <v>-1000000</v>
      </c>
      <c r="F854" s="9">
        <f t="shared" ca="1" si="82"/>
        <v>1000000</v>
      </c>
      <c r="H854" s="4">
        <f t="shared" ca="1" si="83"/>
        <v>1</v>
      </c>
      <c r="I854" s="11">
        <f ca="1">IF(H854=1,B854,-1000000)</f>
        <v>1.0633150691889759</v>
      </c>
      <c r="J854" s="11">
        <f ca="1">IF(H854=1,C854,--1000000)</f>
        <v>0.98895431199055595</v>
      </c>
    </row>
    <row r="855" spans="1:10" ht="21" x14ac:dyDescent="0.35">
      <c r="A855" s="1">
        <v>848</v>
      </c>
      <c r="B855" s="8">
        <f t="shared" ca="1" si="78"/>
        <v>6.7467494713023912</v>
      </c>
      <c r="C855" s="8">
        <f t="shared" ca="1" si="79"/>
        <v>0.2099127759600028</v>
      </c>
      <c r="D855" s="4">
        <f t="shared" ca="1" si="80"/>
        <v>1</v>
      </c>
      <c r="E855" s="9">
        <f t="shared" ca="1" si="81"/>
        <v>6.7467494713023912</v>
      </c>
      <c r="F855" s="9">
        <f t="shared" ca="1" si="82"/>
        <v>0.2099127759600028</v>
      </c>
      <c r="H855" s="4">
        <f t="shared" ca="1" si="83"/>
        <v>0</v>
      </c>
      <c r="I855" s="11">
        <f ca="1">IF(H855=1,B855,-1000000)</f>
        <v>-1000000</v>
      </c>
      <c r="J855" s="11">
        <f ca="1">IF(H855=1,C855,--1000000)</f>
        <v>1000000</v>
      </c>
    </row>
    <row r="856" spans="1:10" ht="21" x14ac:dyDescent="0.35">
      <c r="A856" s="1">
        <v>849</v>
      </c>
      <c r="B856" s="8">
        <f t="shared" ca="1" si="78"/>
        <v>9.8605410404006335</v>
      </c>
      <c r="C856" s="8">
        <f t="shared" ca="1" si="79"/>
        <v>1.7509445546525204</v>
      </c>
      <c r="D856" s="4">
        <f t="shared" ca="1" si="80"/>
        <v>1</v>
      </c>
      <c r="E856" s="9">
        <f t="shared" ca="1" si="81"/>
        <v>9.8605410404006335</v>
      </c>
      <c r="F856" s="9">
        <f t="shared" ca="1" si="82"/>
        <v>1.7509445546525204</v>
      </c>
      <c r="H856" s="4">
        <f t="shared" ca="1" si="83"/>
        <v>0</v>
      </c>
      <c r="I856" s="11">
        <f ca="1">IF(H856=1,B856,-1000000)</f>
        <v>-1000000</v>
      </c>
      <c r="J856" s="11">
        <f ca="1">IF(H856=1,C856,--1000000)</f>
        <v>1000000</v>
      </c>
    </row>
    <row r="857" spans="1:10" ht="21" x14ac:dyDescent="0.35">
      <c r="A857" s="1">
        <v>850</v>
      </c>
      <c r="B857" s="8">
        <f t="shared" ca="1" si="78"/>
        <v>6.2019146507921992</v>
      </c>
      <c r="C857" s="8">
        <f t="shared" ca="1" si="79"/>
        <v>3.6443713645252935</v>
      </c>
      <c r="D857" s="4">
        <f t="shared" ca="1" si="80"/>
        <v>1</v>
      </c>
      <c r="E857" s="9">
        <f t="shared" ca="1" si="81"/>
        <v>6.2019146507921992</v>
      </c>
      <c r="F857" s="9">
        <f t="shared" ca="1" si="82"/>
        <v>3.6443713645252935</v>
      </c>
      <c r="H857" s="4">
        <f t="shared" ca="1" si="83"/>
        <v>0</v>
      </c>
      <c r="I857" s="11">
        <f ca="1">IF(H857=1,B857,-1000000)</f>
        <v>-1000000</v>
      </c>
      <c r="J857" s="11">
        <f ca="1">IF(H857=1,C857,--1000000)</f>
        <v>1000000</v>
      </c>
    </row>
    <row r="858" spans="1:10" ht="21" x14ac:dyDescent="0.35">
      <c r="A858" s="1">
        <v>851</v>
      </c>
      <c r="B858" s="8">
        <f t="shared" ca="1" si="78"/>
        <v>0.46975589722729305</v>
      </c>
      <c r="C858" s="8">
        <f t="shared" ca="1" si="79"/>
        <v>3.76549096269247</v>
      </c>
      <c r="D858" s="4">
        <f t="shared" ca="1" si="80"/>
        <v>0</v>
      </c>
      <c r="E858" s="9">
        <f t="shared" ca="1" si="81"/>
        <v>-1000000</v>
      </c>
      <c r="F858" s="9">
        <f t="shared" ca="1" si="82"/>
        <v>1000000</v>
      </c>
      <c r="H858" s="4">
        <f t="shared" ca="1" si="83"/>
        <v>1</v>
      </c>
      <c r="I858" s="11">
        <f ca="1">IF(H858=1,B858,-1000000)</f>
        <v>0.46975589722729305</v>
      </c>
      <c r="J858" s="11">
        <f ca="1">IF(H858=1,C858,--1000000)</f>
        <v>3.76549096269247</v>
      </c>
    </row>
    <row r="859" spans="1:10" ht="21" x14ac:dyDescent="0.35">
      <c r="A859" s="1">
        <v>852</v>
      </c>
      <c r="B859" s="8">
        <f t="shared" ca="1" si="78"/>
        <v>9.7233487213040455</v>
      </c>
      <c r="C859" s="8">
        <f t="shared" ca="1" si="79"/>
        <v>5.7350471094993036</v>
      </c>
      <c r="D859" s="4">
        <f t="shared" ca="1" si="80"/>
        <v>1</v>
      </c>
      <c r="E859" s="9">
        <f t="shared" ca="1" si="81"/>
        <v>9.7233487213040455</v>
      </c>
      <c r="F859" s="9">
        <f t="shared" ca="1" si="82"/>
        <v>5.7350471094993036</v>
      </c>
      <c r="H859" s="4">
        <f t="shared" ca="1" si="83"/>
        <v>0</v>
      </c>
      <c r="I859" s="11">
        <f ca="1">IF(H859=1,B859,-1000000)</f>
        <v>-1000000</v>
      </c>
      <c r="J859" s="11">
        <f ca="1">IF(H859=1,C859,--1000000)</f>
        <v>1000000</v>
      </c>
    </row>
    <row r="860" spans="1:10" ht="21" x14ac:dyDescent="0.35">
      <c r="A860" s="1">
        <v>853</v>
      </c>
      <c r="B860" s="8">
        <f t="shared" ca="1" si="78"/>
        <v>6.5108080626212992</v>
      </c>
      <c r="C860" s="8">
        <f t="shared" ca="1" si="79"/>
        <v>3.2115026945034963</v>
      </c>
      <c r="D860" s="4">
        <f t="shared" ca="1" si="80"/>
        <v>1</v>
      </c>
      <c r="E860" s="9">
        <f t="shared" ca="1" si="81"/>
        <v>6.5108080626212992</v>
      </c>
      <c r="F860" s="9">
        <f t="shared" ca="1" si="82"/>
        <v>3.2115026945034963</v>
      </c>
      <c r="H860" s="4">
        <f t="shared" ca="1" si="83"/>
        <v>0</v>
      </c>
      <c r="I860" s="11">
        <f ca="1">IF(H860=1,B860,-1000000)</f>
        <v>-1000000</v>
      </c>
      <c r="J860" s="11">
        <f ca="1">IF(H860=1,C860,--1000000)</f>
        <v>1000000</v>
      </c>
    </row>
    <row r="861" spans="1:10" ht="21" x14ac:dyDescent="0.35">
      <c r="A861" s="1">
        <v>854</v>
      </c>
      <c r="B861" s="8">
        <f t="shared" ca="1" si="78"/>
        <v>9.0916576942637466</v>
      </c>
      <c r="C861" s="8">
        <f t="shared" ca="1" si="79"/>
        <v>2.7945657451685841</v>
      </c>
      <c r="D861" s="4">
        <f t="shared" ca="1" si="80"/>
        <v>1</v>
      </c>
      <c r="E861" s="9">
        <f t="shared" ca="1" si="81"/>
        <v>9.0916576942637466</v>
      </c>
      <c r="F861" s="9">
        <f t="shared" ca="1" si="82"/>
        <v>2.7945657451685841</v>
      </c>
      <c r="H861" s="4">
        <f t="shared" ca="1" si="83"/>
        <v>0</v>
      </c>
      <c r="I861" s="11">
        <f ca="1">IF(H861=1,B861,-1000000)</f>
        <v>-1000000</v>
      </c>
      <c r="J861" s="11">
        <f ca="1">IF(H861=1,C861,--1000000)</f>
        <v>1000000</v>
      </c>
    </row>
    <row r="862" spans="1:10" ht="21" x14ac:dyDescent="0.35">
      <c r="A862" s="1">
        <v>855</v>
      </c>
      <c r="B862" s="8">
        <f t="shared" ca="1" si="78"/>
        <v>1.4967414506686738</v>
      </c>
      <c r="C862" s="8">
        <f t="shared" ca="1" si="79"/>
        <v>5.0937653307127766</v>
      </c>
      <c r="D862" s="4">
        <f t="shared" ca="1" si="80"/>
        <v>1</v>
      </c>
      <c r="E862" s="9">
        <f t="shared" ca="1" si="81"/>
        <v>1.4967414506686738</v>
      </c>
      <c r="F862" s="9">
        <f t="shared" ca="1" si="82"/>
        <v>5.0937653307127766</v>
      </c>
      <c r="H862" s="4">
        <f t="shared" ca="1" si="83"/>
        <v>0</v>
      </c>
      <c r="I862" s="11">
        <f ca="1">IF(H862=1,B862,-1000000)</f>
        <v>-1000000</v>
      </c>
      <c r="J862" s="11">
        <f ca="1">IF(H862=1,C862,--1000000)</f>
        <v>1000000</v>
      </c>
    </row>
    <row r="863" spans="1:10" ht="21" x14ac:dyDescent="0.35">
      <c r="A863" s="1">
        <v>856</v>
      </c>
      <c r="B863" s="8">
        <f t="shared" ca="1" si="78"/>
        <v>4.5797196376708236</v>
      </c>
      <c r="C863" s="8">
        <f t="shared" ca="1" si="79"/>
        <v>0.8042448642166804</v>
      </c>
      <c r="D863" s="4">
        <f t="shared" ca="1" si="80"/>
        <v>1</v>
      </c>
      <c r="E863" s="9">
        <f t="shared" ca="1" si="81"/>
        <v>4.5797196376708236</v>
      </c>
      <c r="F863" s="9">
        <f t="shared" ca="1" si="82"/>
        <v>0.8042448642166804</v>
      </c>
      <c r="H863" s="4">
        <f t="shared" ca="1" si="83"/>
        <v>0</v>
      </c>
      <c r="I863" s="11">
        <f ca="1">IF(H863=1,B863,-1000000)</f>
        <v>-1000000</v>
      </c>
      <c r="J863" s="11">
        <f ca="1">IF(H863=1,C863,--1000000)</f>
        <v>1000000</v>
      </c>
    </row>
    <row r="864" spans="1:10" ht="21" x14ac:dyDescent="0.35">
      <c r="A864" s="1">
        <v>857</v>
      </c>
      <c r="B864" s="8">
        <f t="shared" ca="1" si="78"/>
        <v>9.0037701204382721</v>
      </c>
      <c r="C864" s="8">
        <f t="shared" ca="1" si="79"/>
        <v>5.1078259180418168</v>
      </c>
      <c r="D864" s="4">
        <f t="shared" ca="1" si="80"/>
        <v>1</v>
      </c>
      <c r="E864" s="9">
        <f t="shared" ca="1" si="81"/>
        <v>9.0037701204382721</v>
      </c>
      <c r="F864" s="9">
        <f t="shared" ca="1" si="82"/>
        <v>5.1078259180418168</v>
      </c>
      <c r="H864" s="4">
        <f t="shared" ca="1" si="83"/>
        <v>0</v>
      </c>
      <c r="I864" s="11">
        <f ca="1">IF(H864=1,B864,-1000000)</f>
        <v>-1000000</v>
      </c>
      <c r="J864" s="11">
        <f ca="1">IF(H864=1,C864,--1000000)</f>
        <v>1000000</v>
      </c>
    </row>
    <row r="865" spans="1:10" ht="21" x14ac:dyDescent="0.35">
      <c r="A865" s="1">
        <v>858</v>
      </c>
      <c r="B865" s="8">
        <f t="shared" ca="1" si="78"/>
        <v>2.4437618380131108</v>
      </c>
      <c r="C865" s="8">
        <f t="shared" ca="1" si="79"/>
        <v>0.41489107013107862</v>
      </c>
      <c r="D865" s="4">
        <f t="shared" ca="1" si="80"/>
        <v>0</v>
      </c>
      <c r="E865" s="9">
        <f t="shared" ca="1" si="81"/>
        <v>-1000000</v>
      </c>
      <c r="F865" s="9">
        <f t="shared" ca="1" si="82"/>
        <v>1000000</v>
      </c>
      <c r="H865" s="4">
        <f t="shared" ca="1" si="83"/>
        <v>1</v>
      </c>
      <c r="I865" s="11">
        <f ca="1">IF(H865=1,B865,-1000000)</f>
        <v>2.4437618380131108</v>
      </c>
      <c r="J865" s="11">
        <f ca="1">IF(H865=1,C865,--1000000)</f>
        <v>0.41489107013107862</v>
      </c>
    </row>
    <row r="866" spans="1:10" ht="21" x14ac:dyDescent="0.35">
      <c r="A866" s="1">
        <v>859</v>
      </c>
      <c r="B866" s="8">
        <f t="shared" ca="1" si="78"/>
        <v>7.9180702411743962</v>
      </c>
      <c r="C866" s="8">
        <f t="shared" ca="1" si="79"/>
        <v>4.4063306406429321</v>
      </c>
      <c r="D866" s="4">
        <f t="shared" ca="1" si="80"/>
        <v>1</v>
      </c>
      <c r="E866" s="9">
        <f t="shared" ca="1" si="81"/>
        <v>7.9180702411743962</v>
      </c>
      <c r="F866" s="9">
        <f t="shared" ca="1" si="82"/>
        <v>4.4063306406429321</v>
      </c>
      <c r="H866" s="4">
        <f t="shared" ca="1" si="83"/>
        <v>0</v>
      </c>
      <c r="I866" s="11">
        <f ca="1">IF(H866=1,B866,-1000000)</f>
        <v>-1000000</v>
      </c>
      <c r="J866" s="11">
        <f ca="1">IF(H866=1,C866,--1000000)</f>
        <v>1000000</v>
      </c>
    </row>
    <row r="867" spans="1:10" ht="21" x14ac:dyDescent="0.35">
      <c r="A867" s="1">
        <v>860</v>
      </c>
      <c r="B867" s="8">
        <f t="shared" ca="1" si="78"/>
        <v>5.8217708030290236</v>
      </c>
      <c r="C867" s="8">
        <f t="shared" ca="1" si="79"/>
        <v>1.95799388779837</v>
      </c>
      <c r="D867" s="4">
        <f t="shared" ca="1" si="80"/>
        <v>1</v>
      </c>
      <c r="E867" s="9">
        <f t="shared" ca="1" si="81"/>
        <v>5.8217708030290236</v>
      </c>
      <c r="F867" s="9">
        <f t="shared" ca="1" si="82"/>
        <v>1.95799388779837</v>
      </c>
      <c r="H867" s="4">
        <f t="shared" ca="1" si="83"/>
        <v>0</v>
      </c>
      <c r="I867" s="11">
        <f ca="1">IF(H867=1,B867,-1000000)</f>
        <v>-1000000</v>
      </c>
      <c r="J867" s="11">
        <f ca="1">IF(H867=1,C867,--1000000)</f>
        <v>1000000</v>
      </c>
    </row>
    <row r="868" spans="1:10" ht="21" x14ac:dyDescent="0.35">
      <c r="A868" s="1">
        <v>861</v>
      </c>
      <c r="B868" s="8">
        <f t="shared" ca="1" si="78"/>
        <v>0.90113767153124136</v>
      </c>
      <c r="C868" s="8">
        <f t="shared" ca="1" si="79"/>
        <v>5.9029007244339713</v>
      </c>
      <c r="D868" s="4">
        <f t="shared" ca="1" si="80"/>
        <v>1</v>
      </c>
      <c r="E868" s="9">
        <f t="shared" ca="1" si="81"/>
        <v>0.90113767153124136</v>
      </c>
      <c r="F868" s="9">
        <f t="shared" ca="1" si="82"/>
        <v>5.9029007244339713</v>
      </c>
      <c r="H868" s="4">
        <f t="shared" ca="1" si="83"/>
        <v>0</v>
      </c>
      <c r="I868" s="11">
        <f ca="1">IF(H868=1,B868,-1000000)</f>
        <v>-1000000</v>
      </c>
      <c r="J868" s="11">
        <f ca="1">IF(H868=1,C868,--1000000)</f>
        <v>1000000</v>
      </c>
    </row>
    <row r="869" spans="1:10" ht="21" x14ac:dyDescent="0.35">
      <c r="A869" s="1">
        <v>862</v>
      </c>
      <c r="B869" s="8">
        <f t="shared" ca="1" si="78"/>
        <v>7.4641838923894541</v>
      </c>
      <c r="C869" s="8">
        <f t="shared" ca="1" si="79"/>
        <v>5.747217037497566</v>
      </c>
      <c r="D869" s="4">
        <f t="shared" ca="1" si="80"/>
        <v>1</v>
      </c>
      <c r="E869" s="9">
        <f t="shared" ca="1" si="81"/>
        <v>7.4641838923894541</v>
      </c>
      <c r="F869" s="9">
        <f t="shared" ca="1" si="82"/>
        <v>5.747217037497566</v>
      </c>
      <c r="H869" s="4">
        <f t="shared" ca="1" si="83"/>
        <v>0</v>
      </c>
      <c r="I869" s="11">
        <f ca="1">IF(H869=1,B869,-1000000)</f>
        <v>-1000000</v>
      </c>
      <c r="J869" s="11">
        <f ca="1">IF(H869=1,C869,--1000000)</f>
        <v>1000000</v>
      </c>
    </row>
    <row r="870" spans="1:10" ht="21" x14ac:dyDescent="0.35">
      <c r="A870" s="1">
        <v>863</v>
      </c>
      <c r="B870" s="8">
        <f t="shared" ca="1" si="78"/>
        <v>6.9257793889510388</v>
      </c>
      <c r="C870" s="8">
        <f t="shared" ca="1" si="79"/>
        <v>2.3388774119553579</v>
      </c>
      <c r="D870" s="4">
        <f t="shared" ca="1" si="80"/>
        <v>1</v>
      </c>
      <c r="E870" s="9">
        <f t="shared" ca="1" si="81"/>
        <v>6.9257793889510388</v>
      </c>
      <c r="F870" s="9">
        <f t="shared" ca="1" si="82"/>
        <v>2.3388774119553579</v>
      </c>
      <c r="H870" s="4">
        <f t="shared" ca="1" si="83"/>
        <v>0</v>
      </c>
      <c r="I870" s="11">
        <f ca="1">IF(H870=1,B870,-1000000)</f>
        <v>-1000000</v>
      </c>
      <c r="J870" s="11">
        <f ca="1">IF(H870=1,C870,--1000000)</f>
        <v>1000000</v>
      </c>
    </row>
    <row r="871" spans="1:10" ht="21" x14ac:dyDescent="0.35">
      <c r="A871" s="1">
        <v>864</v>
      </c>
      <c r="B871" s="8">
        <f t="shared" ca="1" si="78"/>
        <v>8.6426025822660861</v>
      </c>
      <c r="C871" s="8">
        <f t="shared" ca="1" si="79"/>
        <v>5.1371479932519222</v>
      </c>
      <c r="D871" s="4">
        <f t="shared" ca="1" si="80"/>
        <v>1</v>
      </c>
      <c r="E871" s="9">
        <f t="shared" ca="1" si="81"/>
        <v>8.6426025822660861</v>
      </c>
      <c r="F871" s="9">
        <f t="shared" ca="1" si="82"/>
        <v>5.1371479932519222</v>
      </c>
      <c r="H871" s="4">
        <f t="shared" ca="1" si="83"/>
        <v>0</v>
      </c>
      <c r="I871" s="11">
        <f ca="1">IF(H871=1,B871,-1000000)</f>
        <v>-1000000</v>
      </c>
      <c r="J871" s="11">
        <f ca="1">IF(H871=1,C871,--1000000)</f>
        <v>1000000</v>
      </c>
    </row>
    <row r="872" spans="1:10" ht="21" x14ac:dyDescent="0.35">
      <c r="A872" s="1">
        <v>865</v>
      </c>
      <c r="B872" s="8">
        <f t="shared" ca="1" si="78"/>
        <v>7.7301488340323443</v>
      </c>
      <c r="C872" s="8">
        <f t="shared" ca="1" si="79"/>
        <v>1.5912098612155241</v>
      </c>
      <c r="D872" s="4">
        <f t="shared" ca="1" si="80"/>
        <v>1</v>
      </c>
      <c r="E872" s="9">
        <f t="shared" ca="1" si="81"/>
        <v>7.7301488340323443</v>
      </c>
      <c r="F872" s="9">
        <f t="shared" ca="1" si="82"/>
        <v>1.5912098612155241</v>
      </c>
      <c r="H872" s="4">
        <f t="shared" ca="1" si="83"/>
        <v>0</v>
      </c>
      <c r="I872" s="11">
        <f ca="1">IF(H872=1,B872,-1000000)</f>
        <v>-1000000</v>
      </c>
      <c r="J872" s="11">
        <f ca="1">IF(H872=1,C872,--1000000)</f>
        <v>1000000</v>
      </c>
    </row>
    <row r="873" spans="1:10" ht="21" x14ac:dyDescent="0.35">
      <c r="A873" s="1">
        <v>866</v>
      </c>
      <c r="B873" s="8">
        <f t="shared" ca="1" si="78"/>
        <v>7.510127205961096</v>
      </c>
      <c r="C873" s="8">
        <f t="shared" ca="1" si="79"/>
        <v>0.26715243424301072</v>
      </c>
      <c r="D873" s="4">
        <f t="shared" ca="1" si="80"/>
        <v>1</v>
      </c>
      <c r="E873" s="9">
        <f t="shared" ca="1" si="81"/>
        <v>7.510127205961096</v>
      </c>
      <c r="F873" s="9">
        <f t="shared" ca="1" si="82"/>
        <v>0.26715243424301072</v>
      </c>
      <c r="H873" s="4">
        <f t="shared" ca="1" si="83"/>
        <v>0</v>
      </c>
      <c r="I873" s="11">
        <f ca="1">IF(H873=1,B873,-1000000)</f>
        <v>-1000000</v>
      </c>
      <c r="J873" s="11">
        <f ca="1">IF(H873=1,C873,--1000000)</f>
        <v>1000000</v>
      </c>
    </row>
    <row r="874" spans="1:10" ht="21" x14ac:dyDescent="0.35">
      <c r="A874" s="1">
        <v>867</v>
      </c>
      <c r="B874" s="8">
        <f t="shared" ca="1" si="78"/>
        <v>8.0766909110215668</v>
      </c>
      <c r="C874" s="8">
        <f t="shared" ca="1" si="79"/>
        <v>2.489536412789354</v>
      </c>
      <c r="D874" s="4">
        <f t="shared" ca="1" si="80"/>
        <v>1</v>
      </c>
      <c r="E874" s="9">
        <f t="shared" ca="1" si="81"/>
        <v>8.0766909110215668</v>
      </c>
      <c r="F874" s="9">
        <f t="shared" ca="1" si="82"/>
        <v>2.489536412789354</v>
      </c>
      <c r="H874" s="4">
        <f t="shared" ca="1" si="83"/>
        <v>0</v>
      </c>
      <c r="I874" s="11">
        <f ca="1">IF(H874=1,B874,-1000000)</f>
        <v>-1000000</v>
      </c>
      <c r="J874" s="11">
        <f ca="1">IF(H874=1,C874,--1000000)</f>
        <v>1000000</v>
      </c>
    </row>
    <row r="875" spans="1:10" ht="21" x14ac:dyDescent="0.35">
      <c r="A875" s="1">
        <v>868</v>
      </c>
      <c r="B875" s="8">
        <f t="shared" ca="1" si="78"/>
        <v>5.056787103567979</v>
      </c>
      <c r="C875" s="8">
        <f t="shared" ca="1" si="79"/>
        <v>4.0791945310725257</v>
      </c>
      <c r="D875" s="4">
        <f t="shared" ca="1" si="80"/>
        <v>1</v>
      </c>
      <c r="E875" s="9">
        <f t="shared" ca="1" si="81"/>
        <v>5.056787103567979</v>
      </c>
      <c r="F875" s="9">
        <f t="shared" ca="1" si="82"/>
        <v>4.0791945310725257</v>
      </c>
      <c r="H875" s="4">
        <f t="shared" ca="1" si="83"/>
        <v>0</v>
      </c>
      <c r="I875" s="11">
        <f ca="1">IF(H875=1,B875,-1000000)</f>
        <v>-1000000</v>
      </c>
      <c r="J875" s="11">
        <f ca="1">IF(H875=1,C875,--1000000)</f>
        <v>1000000</v>
      </c>
    </row>
    <row r="876" spans="1:10" ht="21" x14ac:dyDescent="0.35">
      <c r="A876" s="1">
        <v>869</v>
      </c>
      <c r="B876" s="8">
        <f t="shared" ca="1" si="78"/>
        <v>2.4279952109083567</v>
      </c>
      <c r="C876" s="8">
        <f t="shared" ca="1" si="79"/>
        <v>5.0049337358441157</v>
      </c>
      <c r="D876" s="4">
        <f t="shared" ca="1" si="80"/>
        <v>1</v>
      </c>
      <c r="E876" s="9">
        <f t="shared" ca="1" si="81"/>
        <v>2.4279952109083567</v>
      </c>
      <c r="F876" s="9">
        <f t="shared" ca="1" si="82"/>
        <v>5.0049337358441157</v>
      </c>
      <c r="H876" s="4">
        <f t="shared" ca="1" si="83"/>
        <v>0</v>
      </c>
      <c r="I876" s="11">
        <f ca="1">IF(H876=1,B876,-1000000)</f>
        <v>-1000000</v>
      </c>
      <c r="J876" s="11">
        <f ca="1">IF(H876=1,C876,--1000000)</f>
        <v>1000000</v>
      </c>
    </row>
    <row r="877" spans="1:10" ht="21" x14ac:dyDescent="0.35">
      <c r="A877" s="1">
        <v>870</v>
      </c>
      <c r="B877" s="8">
        <f t="shared" ca="1" si="78"/>
        <v>5.8309485609943881</v>
      </c>
      <c r="C877" s="8">
        <f t="shared" ca="1" si="79"/>
        <v>4.1635821501311288</v>
      </c>
      <c r="D877" s="4">
        <f t="shared" ca="1" si="80"/>
        <v>1</v>
      </c>
      <c r="E877" s="9">
        <f t="shared" ca="1" si="81"/>
        <v>5.8309485609943881</v>
      </c>
      <c r="F877" s="9">
        <f t="shared" ca="1" si="82"/>
        <v>4.1635821501311288</v>
      </c>
      <c r="H877" s="4">
        <f t="shared" ca="1" si="83"/>
        <v>0</v>
      </c>
      <c r="I877" s="11">
        <f ca="1">IF(H877=1,B877,-1000000)</f>
        <v>-1000000</v>
      </c>
      <c r="J877" s="11">
        <f ca="1">IF(H877=1,C877,--1000000)</f>
        <v>1000000</v>
      </c>
    </row>
    <row r="878" spans="1:10" ht="21" x14ac:dyDescent="0.35">
      <c r="A878" s="1">
        <v>871</v>
      </c>
      <c r="B878" s="8">
        <f t="shared" ca="1" si="78"/>
        <v>9.64435984473951</v>
      </c>
      <c r="C878" s="8">
        <f t="shared" ca="1" si="79"/>
        <v>0.75547080399136801</v>
      </c>
      <c r="D878" s="4">
        <f t="shared" ca="1" si="80"/>
        <v>1</v>
      </c>
      <c r="E878" s="9">
        <f t="shared" ca="1" si="81"/>
        <v>9.64435984473951</v>
      </c>
      <c r="F878" s="9">
        <f t="shared" ca="1" si="82"/>
        <v>0.75547080399136801</v>
      </c>
      <c r="H878" s="4">
        <f t="shared" ca="1" si="83"/>
        <v>0</v>
      </c>
      <c r="I878" s="11">
        <f ca="1">IF(H878=1,B878,-1000000)</f>
        <v>-1000000</v>
      </c>
      <c r="J878" s="11">
        <f ca="1">IF(H878=1,C878,--1000000)</f>
        <v>1000000</v>
      </c>
    </row>
    <row r="879" spans="1:10" ht="21" x14ac:dyDescent="0.35">
      <c r="A879" s="1">
        <v>872</v>
      </c>
      <c r="B879" s="8">
        <f t="shared" ca="1" si="78"/>
        <v>1.9114894286757811</v>
      </c>
      <c r="C879" s="8">
        <f t="shared" ca="1" si="79"/>
        <v>3.9702703141007096</v>
      </c>
      <c r="D879" s="4">
        <f t="shared" ca="1" si="80"/>
        <v>1</v>
      </c>
      <c r="E879" s="9">
        <f t="shared" ca="1" si="81"/>
        <v>1.9114894286757811</v>
      </c>
      <c r="F879" s="9">
        <f t="shared" ca="1" si="82"/>
        <v>3.9702703141007096</v>
      </c>
      <c r="H879" s="4">
        <f t="shared" ca="1" si="83"/>
        <v>0</v>
      </c>
      <c r="I879" s="11">
        <f ca="1">IF(H879=1,B879,-1000000)</f>
        <v>-1000000</v>
      </c>
      <c r="J879" s="11">
        <f ca="1">IF(H879=1,C879,--1000000)</f>
        <v>1000000</v>
      </c>
    </row>
    <row r="880" spans="1:10" ht="21" x14ac:dyDescent="0.35">
      <c r="A880" s="1">
        <v>873</v>
      </c>
      <c r="B880" s="8">
        <f t="shared" ca="1" si="78"/>
        <v>8.1856431877950069</v>
      </c>
      <c r="C880" s="8">
        <f t="shared" ca="1" si="79"/>
        <v>2.106199573073551</v>
      </c>
      <c r="D880" s="4">
        <f t="shared" ca="1" si="80"/>
        <v>1</v>
      </c>
      <c r="E880" s="9">
        <f t="shared" ca="1" si="81"/>
        <v>8.1856431877950069</v>
      </c>
      <c r="F880" s="9">
        <f t="shared" ca="1" si="82"/>
        <v>2.106199573073551</v>
      </c>
      <c r="H880" s="4">
        <f t="shared" ca="1" si="83"/>
        <v>0</v>
      </c>
      <c r="I880" s="11">
        <f ca="1">IF(H880=1,B880,-1000000)</f>
        <v>-1000000</v>
      </c>
      <c r="J880" s="11">
        <f ca="1">IF(H880=1,C880,--1000000)</f>
        <v>1000000</v>
      </c>
    </row>
    <row r="881" spans="1:10" ht="21" x14ac:dyDescent="0.35">
      <c r="A881" s="1">
        <v>874</v>
      </c>
      <c r="B881" s="8">
        <f t="shared" ca="1" si="78"/>
        <v>6.5608818585513227</v>
      </c>
      <c r="C881" s="8">
        <f t="shared" ca="1" si="79"/>
        <v>1.3127390648834008</v>
      </c>
      <c r="D881" s="4">
        <f t="shared" ca="1" si="80"/>
        <v>1</v>
      </c>
      <c r="E881" s="9">
        <f t="shared" ca="1" si="81"/>
        <v>6.5608818585513227</v>
      </c>
      <c r="F881" s="9">
        <f t="shared" ca="1" si="82"/>
        <v>1.3127390648834008</v>
      </c>
      <c r="H881" s="4">
        <f t="shared" ca="1" si="83"/>
        <v>0</v>
      </c>
      <c r="I881" s="11">
        <f ca="1">IF(H881=1,B881,-1000000)</f>
        <v>-1000000</v>
      </c>
      <c r="J881" s="11">
        <f ca="1">IF(H881=1,C881,--1000000)</f>
        <v>1000000</v>
      </c>
    </row>
    <row r="882" spans="1:10" ht="21" x14ac:dyDescent="0.35">
      <c r="A882" s="1">
        <v>875</v>
      </c>
      <c r="B882" s="8">
        <f t="shared" ca="1" si="78"/>
        <v>8.1635811938529752</v>
      </c>
      <c r="C882" s="8">
        <f t="shared" ca="1" si="79"/>
        <v>0.70818023415384745</v>
      </c>
      <c r="D882" s="4">
        <f t="shared" ca="1" si="80"/>
        <v>1</v>
      </c>
      <c r="E882" s="9">
        <f t="shared" ca="1" si="81"/>
        <v>8.1635811938529752</v>
      </c>
      <c r="F882" s="9">
        <f t="shared" ca="1" si="82"/>
        <v>0.70818023415384745</v>
      </c>
      <c r="H882" s="4">
        <f t="shared" ca="1" si="83"/>
        <v>0</v>
      </c>
      <c r="I882" s="11">
        <f ca="1">IF(H882=1,B882,-1000000)</f>
        <v>-1000000</v>
      </c>
      <c r="J882" s="11">
        <f ca="1">IF(H882=1,C882,--1000000)</f>
        <v>1000000</v>
      </c>
    </row>
    <row r="883" spans="1:10" ht="21" x14ac:dyDescent="0.35">
      <c r="A883" s="1">
        <v>876</v>
      </c>
      <c r="B883" s="8">
        <f t="shared" ca="1" si="78"/>
        <v>5.5605437800161708</v>
      </c>
      <c r="C883" s="8">
        <f t="shared" ca="1" si="79"/>
        <v>1.9092736515165745</v>
      </c>
      <c r="D883" s="4">
        <f t="shared" ca="1" si="80"/>
        <v>1</v>
      </c>
      <c r="E883" s="9">
        <f t="shared" ca="1" si="81"/>
        <v>5.5605437800161708</v>
      </c>
      <c r="F883" s="9">
        <f t="shared" ca="1" si="82"/>
        <v>1.9092736515165745</v>
      </c>
      <c r="H883" s="4">
        <f t="shared" ca="1" si="83"/>
        <v>0</v>
      </c>
      <c r="I883" s="11">
        <f ca="1">IF(H883=1,B883,-1000000)</f>
        <v>-1000000</v>
      </c>
      <c r="J883" s="11">
        <f ca="1">IF(H883=1,C883,--1000000)</f>
        <v>1000000</v>
      </c>
    </row>
    <row r="884" spans="1:10" ht="21" x14ac:dyDescent="0.35">
      <c r="A884" s="1">
        <v>877</v>
      </c>
      <c r="B884" s="8">
        <f t="shared" ca="1" si="78"/>
        <v>7.7038644861717662</v>
      </c>
      <c r="C884" s="8">
        <f t="shared" ca="1" si="79"/>
        <v>4.3424491925336284</v>
      </c>
      <c r="D884" s="4">
        <f t="shared" ca="1" si="80"/>
        <v>1</v>
      </c>
      <c r="E884" s="9">
        <f t="shared" ca="1" si="81"/>
        <v>7.7038644861717662</v>
      </c>
      <c r="F884" s="9">
        <f t="shared" ca="1" si="82"/>
        <v>4.3424491925336284</v>
      </c>
      <c r="H884" s="4">
        <f t="shared" ca="1" si="83"/>
        <v>0</v>
      </c>
      <c r="I884" s="11">
        <f ca="1">IF(H884=1,B884,-1000000)</f>
        <v>-1000000</v>
      </c>
      <c r="J884" s="11">
        <f ca="1">IF(H884=1,C884,--1000000)</f>
        <v>1000000</v>
      </c>
    </row>
    <row r="885" spans="1:10" ht="21" x14ac:dyDescent="0.35">
      <c r="A885" s="1">
        <v>878</v>
      </c>
      <c r="B885" s="8">
        <f t="shared" ca="1" si="78"/>
        <v>4.3697900602526039</v>
      </c>
      <c r="C885" s="8">
        <f t="shared" ca="1" si="79"/>
        <v>2.381542286760304</v>
      </c>
      <c r="D885" s="4">
        <f t="shared" ca="1" si="80"/>
        <v>1</v>
      </c>
      <c r="E885" s="9">
        <f t="shared" ca="1" si="81"/>
        <v>4.3697900602526039</v>
      </c>
      <c r="F885" s="9">
        <f t="shared" ca="1" si="82"/>
        <v>2.381542286760304</v>
      </c>
      <c r="H885" s="4">
        <f t="shared" ca="1" si="83"/>
        <v>0</v>
      </c>
      <c r="I885" s="11">
        <f ca="1">IF(H885=1,B885,-1000000)</f>
        <v>-1000000</v>
      </c>
      <c r="J885" s="11">
        <f ca="1">IF(H885=1,C885,--1000000)</f>
        <v>1000000</v>
      </c>
    </row>
    <row r="886" spans="1:10" ht="21" x14ac:dyDescent="0.35">
      <c r="A886" s="1">
        <v>879</v>
      </c>
      <c r="B886" s="8">
        <f t="shared" ca="1" si="78"/>
        <v>0.88211938266238299</v>
      </c>
      <c r="C886" s="8">
        <f t="shared" ca="1" si="79"/>
        <v>4.0973422970290834</v>
      </c>
      <c r="D886" s="4">
        <f t="shared" ca="1" si="80"/>
        <v>0</v>
      </c>
      <c r="E886" s="9">
        <f t="shared" ca="1" si="81"/>
        <v>-1000000</v>
      </c>
      <c r="F886" s="9">
        <f t="shared" ca="1" si="82"/>
        <v>1000000</v>
      </c>
      <c r="H886" s="4">
        <f t="shared" ca="1" si="83"/>
        <v>1</v>
      </c>
      <c r="I886" s="11">
        <f ca="1">IF(H886=1,B886,-1000000)</f>
        <v>0.88211938266238299</v>
      </c>
      <c r="J886" s="11">
        <f ca="1">IF(H886=1,C886,--1000000)</f>
        <v>4.0973422970290834</v>
      </c>
    </row>
    <row r="887" spans="1:10" ht="21" x14ac:dyDescent="0.35">
      <c r="A887" s="1">
        <v>880</v>
      </c>
      <c r="B887" s="8">
        <f t="shared" ca="1" si="78"/>
        <v>4.9199630672398413</v>
      </c>
      <c r="C887" s="8">
        <f t="shared" ca="1" si="79"/>
        <v>3.2939137110596546</v>
      </c>
      <c r="D887" s="4">
        <f t="shared" ca="1" si="80"/>
        <v>1</v>
      </c>
      <c r="E887" s="9">
        <f t="shared" ca="1" si="81"/>
        <v>4.9199630672398413</v>
      </c>
      <c r="F887" s="9">
        <f t="shared" ca="1" si="82"/>
        <v>3.2939137110596546</v>
      </c>
      <c r="H887" s="4">
        <f t="shared" ca="1" si="83"/>
        <v>0</v>
      </c>
      <c r="I887" s="11">
        <f ca="1">IF(H887=1,B887,-1000000)</f>
        <v>-1000000</v>
      </c>
      <c r="J887" s="11">
        <f ca="1">IF(H887=1,C887,--1000000)</f>
        <v>1000000</v>
      </c>
    </row>
    <row r="888" spans="1:10" ht="21" x14ac:dyDescent="0.35">
      <c r="A888" s="1">
        <v>881</v>
      </c>
      <c r="B888" s="8">
        <f t="shared" ca="1" si="78"/>
        <v>9.3403070842816724</v>
      </c>
      <c r="C888" s="8">
        <f t="shared" ca="1" si="79"/>
        <v>4.3350135406555124</v>
      </c>
      <c r="D888" s="4">
        <f t="shared" ca="1" si="80"/>
        <v>1</v>
      </c>
      <c r="E888" s="9">
        <f t="shared" ca="1" si="81"/>
        <v>9.3403070842816724</v>
      </c>
      <c r="F888" s="9">
        <f t="shared" ca="1" si="82"/>
        <v>4.3350135406555124</v>
      </c>
      <c r="H888" s="4">
        <f t="shared" ca="1" si="83"/>
        <v>0</v>
      </c>
      <c r="I888" s="11">
        <f ca="1">IF(H888=1,B888,-1000000)</f>
        <v>-1000000</v>
      </c>
      <c r="J888" s="11">
        <f ca="1">IF(H888=1,C888,--1000000)</f>
        <v>1000000</v>
      </c>
    </row>
    <row r="889" spans="1:10" ht="21" x14ac:dyDescent="0.35">
      <c r="A889" s="1">
        <v>882</v>
      </c>
      <c r="B889" s="8">
        <f t="shared" ca="1" si="78"/>
        <v>3.3538795422006027</v>
      </c>
      <c r="C889" s="8">
        <f t="shared" ca="1" si="79"/>
        <v>0.22065944742982913</v>
      </c>
      <c r="D889" s="4">
        <f t="shared" ca="1" si="80"/>
        <v>0</v>
      </c>
      <c r="E889" s="9">
        <f t="shared" ca="1" si="81"/>
        <v>-1000000</v>
      </c>
      <c r="F889" s="9">
        <f t="shared" ca="1" si="82"/>
        <v>1000000</v>
      </c>
      <c r="H889" s="4">
        <f t="shared" ca="1" si="83"/>
        <v>1</v>
      </c>
      <c r="I889" s="11">
        <f ca="1">IF(H889=1,B889,-1000000)</f>
        <v>3.3538795422006027</v>
      </c>
      <c r="J889" s="11">
        <f ca="1">IF(H889=1,C889,--1000000)</f>
        <v>0.22065944742982913</v>
      </c>
    </row>
    <row r="890" spans="1:10" ht="21" x14ac:dyDescent="0.35">
      <c r="A890" s="1">
        <v>883</v>
      </c>
      <c r="B890" s="8">
        <f t="shared" ca="1" si="78"/>
        <v>7.544716503467205</v>
      </c>
      <c r="C890" s="8">
        <f t="shared" ca="1" si="79"/>
        <v>1.3631273598588363</v>
      </c>
      <c r="D890" s="4">
        <f t="shared" ca="1" si="80"/>
        <v>1</v>
      </c>
      <c r="E890" s="9">
        <f t="shared" ca="1" si="81"/>
        <v>7.544716503467205</v>
      </c>
      <c r="F890" s="9">
        <f t="shared" ca="1" si="82"/>
        <v>1.3631273598588363</v>
      </c>
      <c r="H890" s="4">
        <f t="shared" ca="1" si="83"/>
        <v>0</v>
      </c>
      <c r="I890" s="11">
        <f ca="1">IF(H890=1,B890,-1000000)</f>
        <v>-1000000</v>
      </c>
      <c r="J890" s="11">
        <f ca="1">IF(H890=1,C890,--1000000)</f>
        <v>1000000</v>
      </c>
    </row>
    <row r="891" spans="1:10" ht="21" x14ac:dyDescent="0.35">
      <c r="A891" s="1">
        <v>884</v>
      </c>
      <c r="B891" s="8">
        <f t="shared" ca="1" si="78"/>
        <v>1.6567665105824025</v>
      </c>
      <c r="C891" s="8">
        <f t="shared" ca="1" si="79"/>
        <v>2.420782598488243</v>
      </c>
      <c r="D891" s="4">
        <f t="shared" ca="1" si="80"/>
        <v>0</v>
      </c>
      <c r="E891" s="9">
        <f t="shared" ca="1" si="81"/>
        <v>-1000000</v>
      </c>
      <c r="F891" s="9">
        <f t="shared" ca="1" si="82"/>
        <v>1000000</v>
      </c>
      <c r="H891" s="4">
        <f t="shared" ca="1" si="83"/>
        <v>1</v>
      </c>
      <c r="I891" s="11">
        <f ca="1">IF(H891=1,B891,-1000000)</f>
        <v>1.6567665105824025</v>
      </c>
      <c r="J891" s="11">
        <f ca="1">IF(H891=1,C891,--1000000)</f>
        <v>2.420782598488243</v>
      </c>
    </row>
    <row r="892" spans="1:10" ht="21" x14ac:dyDescent="0.35">
      <c r="A892" s="1">
        <v>885</v>
      </c>
      <c r="B892" s="8">
        <f t="shared" ca="1" si="78"/>
        <v>6.3218164348073866</v>
      </c>
      <c r="C892" s="8">
        <f t="shared" ca="1" si="79"/>
        <v>0.71637280810761994</v>
      </c>
      <c r="D892" s="4">
        <f t="shared" ca="1" si="80"/>
        <v>1</v>
      </c>
      <c r="E892" s="9">
        <f t="shared" ca="1" si="81"/>
        <v>6.3218164348073866</v>
      </c>
      <c r="F892" s="9">
        <f t="shared" ca="1" si="82"/>
        <v>0.71637280810761994</v>
      </c>
      <c r="H892" s="4">
        <f t="shared" ca="1" si="83"/>
        <v>0</v>
      </c>
      <c r="I892" s="11">
        <f ca="1">IF(H892=1,B892,-1000000)</f>
        <v>-1000000</v>
      </c>
      <c r="J892" s="11">
        <f ca="1">IF(H892=1,C892,--1000000)</f>
        <v>1000000</v>
      </c>
    </row>
    <row r="893" spans="1:10" ht="21" x14ac:dyDescent="0.35">
      <c r="A893" s="1">
        <v>886</v>
      </c>
      <c r="B893" s="8">
        <f t="shared" ca="1" si="78"/>
        <v>2.6883395084912176</v>
      </c>
      <c r="C893" s="8">
        <f t="shared" ca="1" si="79"/>
        <v>2.5661734645430458</v>
      </c>
      <c r="D893" s="4">
        <f t="shared" ca="1" si="80"/>
        <v>1</v>
      </c>
      <c r="E893" s="9">
        <f t="shared" ca="1" si="81"/>
        <v>2.6883395084912176</v>
      </c>
      <c r="F893" s="9">
        <f t="shared" ca="1" si="82"/>
        <v>2.5661734645430458</v>
      </c>
      <c r="H893" s="4">
        <f t="shared" ca="1" si="83"/>
        <v>0</v>
      </c>
      <c r="I893" s="11">
        <f ca="1">IF(H893=1,B893,-1000000)</f>
        <v>-1000000</v>
      </c>
      <c r="J893" s="11">
        <f ca="1">IF(H893=1,C893,--1000000)</f>
        <v>1000000</v>
      </c>
    </row>
    <row r="894" spans="1:10" ht="21" x14ac:dyDescent="0.35">
      <c r="A894" s="1">
        <v>887</v>
      </c>
      <c r="B894" s="8">
        <f t="shared" ca="1" si="78"/>
        <v>1.6904356318387359</v>
      </c>
      <c r="C894" s="8">
        <f t="shared" ca="1" si="79"/>
        <v>2.789313446416382</v>
      </c>
      <c r="D894" s="4">
        <f t="shared" ca="1" si="80"/>
        <v>0</v>
      </c>
      <c r="E894" s="9">
        <f t="shared" ca="1" si="81"/>
        <v>-1000000</v>
      </c>
      <c r="F894" s="9">
        <f t="shared" ca="1" si="82"/>
        <v>1000000</v>
      </c>
      <c r="H894" s="4">
        <f t="shared" ca="1" si="83"/>
        <v>1</v>
      </c>
      <c r="I894" s="11">
        <f ca="1">IF(H894=1,B894,-1000000)</f>
        <v>1.6904356318387359</v>
      </c>
      <c r="J894" s="11">
        <f ca="1">IF(H894=1,C894,--1000000)</f>
        <v>2.789313446416382</v>
      </c>
    </row>
    <row r="895" spans="1:10" ht="21" x14ac:dyDescent="0.35">
      <c r="A895" s="1">
        <v>888</v>
      </c>
      <c r="B895" s="8">
        <f t="shared" ca="1" si="78"/>
        <v>9.2601903339662766</v>
      </c>
      <c r="C895" s="8">
        <f t="shared" ca="1" si="79"/>
        <v>3.2391448576873172</v>
      </c>
      <c r="D895" s="4">
        <f t="shared" ca="1" si="80"/>
        <v>1</v>
      </c>
      <c r="E895" s="9">
        <f t="shared" ca="1" si="81"/>
        <v>9.2601903339662766</v>
      </c>
      <c r="F895" s="9">
        <f t="shared" ca="1" si="82"/>
        <v>3.2391448576873172</v>
      </c>
      <c r="H895" s="4">
        <f t="shared" ca="1" si="83"/>
        <v>0</v>
      </c>
      <c r="I895" s="11">
        <f ca="1">IF(H895=1,B895,-1000000)</f>
        <v>-1000000</v>
      </c>
      <c r="J895" s="11">
        <f ca="1">IF(H895=1,C895,--1000000)</f>
        <v>1000000</v>
      </c>
    </row>
    <row r="896" spans="1:10" ht="21" x14ac:dyDescent="0.35">
      <c r="A896" s="1">
        <v>889</v>
      </c>
      <c r="B896" s="8">
        <f t="shared" ca="1" si="78"/>
        <v>7.0575650262546823</v>
      </c>
      <c r="C896" s="8">
        <f t="shared" ca="1" si="79"/>
        <v>1.9352272758877251</v>
      </c>
      <c r="D896" s="4">
        <f t="shared" ca="1" si="80"/>
        <v>1</v>
      </c>
      <c r="E896" s="9">
        <f t="shared" ca="1" si="81"/>
        <v>7.0575650262546823</v>
      </c>
      <c r="F896" s="9">
        <f t="shared" ca="1" si="82"/>
        <v>1.9352272758877251</v>
      </c>
      <c r="H896" s="4">
        <f t="shared" ca="1" si="83"/>
        <v>0</v>
      </c>
      <c r="I896" s="11">
        <f ca="1">IF(H896=1,B896,-1000000)</f>
        <v>-1000000</v>
      </c>
      <c r="J896" s="11">
        <f ca="1">IF(H896=1,C896,--1000000)</f>
        <v>1000000</v>
      </c>
    </row>
    <row r="897" spans="1:10" ht="21" x14ac:dyDescent="0.35">
      <c r="A897" s="1">
        <v>890</v>
      </c>
      <c r="B897" s="8">
        <f t="shared" ca="1" si="78"/>
        <v>5.3596477065100885</v>
      </c>
      <c r="C897" s="8">
        <f t="shared" ca="1" si="79"/>
        <v>0.93284949511571114</v>
      </c>
      <c r="D897" s="4">
        <f t="shared" ca="1" si="80"/>
        <v>1</v>
      </c>
      <c r="E897" s="9">
        <f t="shared" ca="1" si="81"/>
        <v>5.3596477065100885</v>
      </c>
      <c r="F897" s="9">
        <f t="shared" ca="1" si="82"/>
        <v>0.93284949511571114</v>
      </c>
      <c r="H897" s="4">
        <f t="shared" ca="1" si="83"/>
        <v>0</v>
      </c>
      <c r="I897" s="11">
        <f ca="1">IF(H897=1,B897,-1000000)</f>
        <v>-1000000</v>
      </c>
      <c r="J897" s="11">
        <f ca="1">IF(H897=1,C897,--1000000)</f>
        <v>1000000</v>
      </c>
    </row>
    <row r="898" spans="1:10" ht="21" x14ac:dyDescent="0.35">
      <c r="A898" s="1">
        <v>891</v>
      </c>
      <c r="B898" s="8">
        <f t="shared" ca="1" si="78"/>
        <v>6.4431174180769544</v>
      </c>
      <c r="C898" s="8">
        <f t="shared" ca="1" si="79"/>
        <v>1.7485666556970865</v>
      </c>
      <c r="D898" s="4">
        <f t="shared" ca="1" si="80"/>
        <v>1</v>
      </c>
      <c r="E898" s="9">
        <f t="shared" ca="1" si="81"/>
        <v>6.4431174180769544</v>
      </c>
      <c r="F898" s="9">
        <f t="shared" ca="1" si="82"/>
        <v>1.7485666556970865</v>
      </c>
      <c r="H898" s="4">
        <f t="shared" ca="1" si="83"/>
        <v>0</v>
      </c>
      <c r="I898" s="11">
        <f ca="1">IF(H898=1,B898,-1000000)</f>
        <v>-1000000</v>
      </c>
      <c r="J898" s="11">
        <f ca="1">IF(H898=1,C898,--1000000)</f>
        <v>1000000</v>
      </c>
    </row>
    <row r="899" spans="1:10" ht="21" x14ac:dyDescent="0.35">
      <c r="A899" s="1">
        <v>892</v>
      </c>
      <c r="B899" s="8">
        <f t="shared" ca="1" si="78"/>
        <v>4.456130770329648</v>
      </c>
      <c r="C899" s="8">
        <f t="shared" ca="1" si="79"/>
        <v>0.80002417191311093</v>
      </c>
      <c r="D899" s="4">
        <f t="shared" ca="1" si="80"/>
        <v>1</v>
      </c>
      <c r="E899" s="9">
        <f t="shared" ca="1" si="81"/>
        <v>4.456130770329648</v>
      </c>
      <c r="F899" s="9">
        <f t="shared" ca="1" si="82"/>
        <v>0.80002417191311093</v>
      </c>
      <c r="H899" s="4">
        <f t="shared" ca="1" si="83"/>
        <v>0</v>
      </c>
      <c r="I899" s="11">
        <f ca="1">IF(H899=1,B899,-1000000)</f>
        <v>-1000000</v>
      </c>
      <c r="J899" s="11">
        <f ca="1">IF(H899=1,C899,--1000000)</f>
        <v>1000000</v>
      </c>
    </row>
    <row r="900" spans="1:10" ht="21" x14ac:dyDescent="0.35">
      <c r="A900" s="1">
        <v>893</v>
      </c>
      <c r="B900" s="8">
        <f t="shared" ca="1" si="78"/>
        <v>3.3716938280991995</v>
      </c>
      <c r="C900" s="8">
        <f t="shared" ca="1" si="79"/>
        <v>5.4865114067581295</v>
      </c>
      <c r="D900" s="4">
        <f t="shared" ca="1" si="80"/>
        <v>1</v>
      </c>
      <c r="E900" s="9">
        <f t="shared" ca="1" si="81"/>
        <v>3.3716938280991995</v>
      </c>
      <c r="F900" s="9">
        <f t="shared" ca="1" si="82"/>
        <v>5.4865114067581295</v>
      </c>
      <c r="H900" s="4">
        <f t="shared" ca="1" si="83"/>
        <v>0</v>
      </c>
      <c r="I900" s="11">
        <f ca="1">IF(H900=1,B900,-1000000)</f>
        <v>-1000000</v>
      </c>
      <c r="J900" s="11">
        <f ca="1">IF(H900=1,C900,--1000000)</f>
        <v>1000000</v>
      </c>
    </row>
    <row r="901" spans="1:10" ht="21" x14ac:dyDescent="0.35">
      <c r="A901" s="1">
        <v>894</v>
      </c>
      <c r="B901" s="8">
        <f t="shared" ca="1" si="78"/>
        <v>3.5413263881477319</v>
      </c>
      <c r="C901" s="8">
        <f t="shared" ca="1" si="79"/>
        <v>1.883067904153829</v>
      </c>
      <c r="D901" s="4">
        <f t="shared" ca="1" si="80"/>
        <v>1</v>
      </c>
      <c r="E901" s="9">
        <f t="shared" ca="1" si="81"/>
        <v>3.5413263881477319</v>
      </c>
      <c r="F901" s="9">
        <f t="shared" ca="1" si="82"/>
        <v>1.883067904153829</v>
      </c>
      <c r="H901" s="4">
        <f t="shared" ca="1" si="83"/>
        <v>0</v>
      </c>
      <c r="I901" s="11">
        <f ca="1">IF(H901=1,B901,-1000000)</f>
        <v>-1000000</v>
      </c>
      <c r="J901" s="11">
        <f ca="1">IF(H901=1,C901,--1000000)</f>
        <v>1000000</v>
      </c>
    </row>
    <row r="902" spans="1:10" ht="21" x14ac:dyDescent="0.35">
      <c r="A902" s="1">
        <v>895</v>
      </c>
      <c r="B902" s="8">
        <f t="shared" ca="1" si="78"/>
        <v>6.1358380781002584</v>
      </c>
      <c r="C902" s="8">
        <f t="shared" ca="1" si="79"/>
        <v>2.9368137530123932</v>
      </c>
      <c r="D902" s="4">
        <f t="shared" ca="1" si="80"/>
        <v>1</v>
      </c>
      <c r="E902" s="9">
        <f t="shared" ca="1" si="81"/>
        <v>6.1358380781002584</v>
      </c>
      <c r="F902" s="9">
        <f t="shared" ca="1" si="82"/>
        <v>2.9368137530123932</v>
      </c>
      <c r="H902" s="4">
        <f t="shared" ca="1" si="83"/>
        <v>0</v>
      </c>
      <c r="I902" s="11">
        <f ca="1">IF(H902=1,B902,-1000000)</f>
        <v>-1000000</v>
      </c>
      <c r="J902" s="11">
        <f ca="1">IF(H902=1,C902,--1000000)</f>
        <v>1000000</v>
      </c>
    </row>
    <row r="903" spans="1:10" ht="21" x14ac:dyDescent="0.35">
      <c r="A903" s="1">
        <v>896</v>
      </c>
      <c r="B903" s="8">
        <f t="shared" ca="1" si="78"/>
        <v>8.3881255854871242</v>
      </c>
      <c r="C903" s="8">
        <f t="shared" ca="1" si="79"/>
        <v>1.1258031068383751</v>
      </c>
      <c r="D903" s="4">
        <f t="shared" ca="1" si="80"/>
        <v>1</v>
      </c>
      <c r="E903" s="9">
        <f t="shared" ca="1" si="81"/>
        <v>8.3881255854871242</v>
      </c>
      <c r="F903" s="9">
        <f t="shared" ca="1" si="82"/>
        <v>1.1258031068383751</v>
      </c>
      <c r="H903" s="4">
        <f t="shared" ca="1" si="83"/>
        <v>0</v>
      </c>
      <c r="I903" s="11">
        <f ca="1">IF(H903=1,B903,-1000000)</f>
        <v>-1000000</v>
      </c>
      <c r="J903" s="11">
        <f ca="1">IF(H903=1,C903,--1000000)</f>
        <v>1000000</v>
      </c>
    </row>
    <row r="904" spans="1:10" ht="21" x14ac:dyDescent="0.35">
      <c r="A904" s="1">
        <v>897</v>
      </c>
      <c r="B904" s="8">
        <f t="shared" ca="1" si="78"/>
        <v>0.53407265629339506</v>
      </c>
      <c r="C904" s="8">
        <f t="shared" ca="1" si="79"/>
        <v>1.0484947040849173</v>
      </c>
      <c r="D904" s="4">
        <f t="shared" ca="1" si="80"/>
        <v>0</v>
      </c>
      <c r="E904" s="9">
        <f t="shared" ca="1" si="81"/>
        <v>-1000000</v>
      </c>
      <c r="F904" s="9">
        <f t="shared" ca="1" si="82"/>
        <v>1000000</v>
      </c>
      <c r="H904" s="4">
        <f t="shared" ca="1" si="83"/>
        <v>1</v>
      </c>
      <c r="I904" s="11">
        <f ca="1">IF(H904=1,B904,-1000000)</f>
        <v>0.53407265629339506</v>
      </c>
      <c r="J904" s="11">
        <f ca="1">IF(H904=1,C904,--1000000)</f>
        <v>1.0484947040849173</v>
      </c>
    </row>
    <row r="905" spans="1:10" ht="21" x14ac:dyDescent="0.35">
      <c r="A905" s="1">
        <v>898</v>
      </c>
      <c r="B905" s="8">
        <f t="shared" ref="B905:B968" ca="1" si="84">RAND()*10</f>
        <v>4.9461747747681084E-3</v>
      </c>
      <c r="C905" s="8">
        <f t="shared" ref="C905:C968" ca="1" si="85">RAND()*6</f>
        <v>3.246346559143368</v>
      </c>
      <c r="D905" s="4">
        <f t="shared" ref="D905:D968" ca="1" si="86">IF(B905+C905&gt;5,1,0)</f>
        <v>0</v>
      </c>
      <c r="E905" s="9">
        <f t="shared" ref="E905:E968" ca="1" si="87">IF(D905=1,B905,-1000000)</f>
        <v>-1000000</v>
      </c>
      <c r="F905" s="9">
        <f t="shared" ref="F905:F968" ca="1" si="88">IF(D905=1,C905,--1000000)</f>
        <v>1000000</v>
      </c>
      <c r="H905" s="4">
        <f t="shared" ref="H905:H968" ca="1" si="89">1-D905</f>
        <v>1</v>
      </c>
      <c r="I905" s="11">
        <f ca="1">IF(H905=1,B905,-1000000)</f>
        <v>4.9461747747681084E-3</v>
      </c>
      <c r="J905" s="11">
        <f ca="1">IF(H905=1,C905,--1000000)</f>
        <v>3.246346559143368</v>
      </c>
    </row>
    <row r="906" spans="1:10" ht="21" x14ac:dyDescent="0.35">
      <c r="A906" s="1">
        <v>899</v>
      </c>
      <c r="B906" s="8">
        <f t="shared" ca="1" si="84"/>
        <v>1.9257895344982223</v>
      </c>
      <c r="C906" s="8">
        <f t="shared" ca="1" si="85"/>
        <v>3.4184271085871449</v>
      </c>
      <c r="D906" s="4">
        <f t="shared" ca="1" si="86"/>
        <v>1</v>
      </c>
      <c r="E906" s="9">
        <f t="shared" ca="1" si="87"/>
        <v>1.9257895344982223</v>
      </c>
      <c r="F906" s="9">
        <f t="shared" ca="1" si="88"/>
        <v>3.4184271085871449</v>
      </c>
      <c r="H906" s="4">
        <f t="shared" ca="1" si="89"/>
        <v>0</v>
      </c>
      <c r="I906" s="11">
        <f ca="1">IF(H906=1,B906,-1000000)</f>
        <v>-1000000</v>
      </c>
      <c r="J906" s="11">
        <f ca="1">IF(H906=1,C906,--1000000)</f>
        <v>1000000</v>
      </c>
    </row>
    <row r="907" spans="1:10" ht="21" x14ac:dyDescent="0.35">
      <c r="A907" s="1">
        <v>900</v>
      </c>
      <c r="B907" s="8">
        <f t="shared" ca="1" si="84"/>
        <v>7.2450798681075117</v>
      </c>
      <c r="C907" s="8">
        <f t="shared" ca="1" si="85"/>
        <v>3.0147444271970247</v>
      </c>
      <c r="D907" s="4">
        <f t="shared" ca="1" si="86"/>
        <v>1</v>
      </c>
      <c r="E907" s="9">
        <f t="shared" ca="1" si="87"/>
        <v>7.2450798681075117</v>
      </c>
      <c r="F907" s="9">
        <f t="shared" ca="1" si="88"/>
        <v>3.0147444271970247</v>
      </c>
      <c r="H907" s="4">
        <f t="shared" ca="1" si="89"/>
        <v>0</v>
      </c>
      <c r="I907" s="11">
        <f ca="1">IF(H907=1,B907,-1000000)</f>
        <v>-1000000</v>
      </c>
      <c r="J907" s="11">
        <f ca="1">IF(H907=1,C907,--1000000)</f>
        <v>1000000</v>
      </c>
    </row>
    <row r="908" spans="1:10" ht="21" x14ac:dyDescent="0.35">
      <c r="A908" s="1">
        <v>901</v>
      </c>
      <c r="B908" s="8">
        <f t="shared" ca="1" si="84"/>
        <v>8.3545385645789967</v>
      </c>
      <c r="C908" s="8">
        <f t="shared" ca="1" si="85"/>
        <v>5.388679013238078</v>
      </c>
      <c r="D908" s="4">
        <f t="shared" ca="1" si="86"/>
        <v>1</v>
      </c>
      <c r="E908" s="9">
        <f t="shared" ca="1" si="87"/>
        <v>8.3545385645789967</v>
      </c>
      <c r="F908" s="9">
        <f t="shared" ca="1" si="88"/>
        <v>5.388679013238078</v>
      </c>
      <c r="H908" s="4">
        <f t="shared" ca="1" si="89"/>
        <v>0</v>
      </c>
      <c r="I908" s="11">
        <f ca="1">IF(H908=1,B908,-1000000)</f>
        <v>-1000000</v>
      </c>
      <c r="J908" s="11">
        <f ca="1">IF(H908=1,C908,--1000000)</f>
        <v>1000000</v>
      </c>
    </row>
    <row r="909" spans="1:10" ht="21" x14ac:dyDescent="0.35">
      <c r="A909" s="1">
        <v>902</v>
      </c>
      <c r="B909" s="8">
        <f t="shared" ca="1" si="84"/>
        <v>4.2960186370603628</v>
      </c>
      <c r="C909" s="8">
        <f t="shared" ca="1" si="85"/>
        <v>4.3394790644620755</v>
      </c>
      <c r="D909" s="4">
        <f t="shared" ca="1" si="86"/>
        <v>1</v>
      </c>
      <c r="E909" s="9">
        <f t="shared" ca="1" si="87"/>
        <v>4.2960186370603628</v>
      </c>
      <c r="F909" s="9">
        <f t="shared" ca="1" si="88"/>
        <v>4.3394790644620755</v>
      </c>
      <c r="H909" s="4">
        <f t="shared" ca="1" si="89"/>
        <v>0</v>
      </c>
      <c r="I909" s="11">
        <f ca="1">IF(H909=1,B909,-1000000)</f>
        <v>-1000000</v>
      </c>
      <c r="J909" s="11">
        <f ca="1">IF(H909=1,C909,--1000000)</f>
        <v>1000000</v>
      </c>
    </row>
    <row r="910" spans="1:10" ht="21" x14ac:dyDescent="0.35">
      <c r="A910" s="1">
        <v>903</v>
      </c>
      <c r="B910" s="8">
        <f t="shared" ca="1" si="84"/>
        <v>4.1047224458867335</v>
      </c>
      <c r="C910" s="8">
        <f t="shared" ca="1" si="85"/>
        <v>0.17366465356857508</v>
      </c>
      <c r="D910" s="4">
        <f t="shared" ca="1" si="86"/>
        <v>0</v>
      </c>
      <c r="E910" s="9">
        <f t="shared" ca="1" si="87"/>
        <v>-1000000</v>
      </c>
      <c r="F910" s="9">
        <f t="shared" ca="1" si="88"/>
        <v>1000000</v>
      </c>
      <c r="H910" s="4">
        <f t="shared" ca="1" si="89"/>
        <v>1</v>
      </c>
      <c r="I910" s="11">
        <f ca="1">IF(H910=1,B910,-1000000)</f>
        <v>4.1047224458867335</v>
      </c>
      <c r="J910" s="11">
        <f ca="1">IF(H910=1,C910,--1000000)</f>
        <v>0.17366465356857508</v>
      </c>
    </row>
    <row r="911" spans="1:10" ht="21" x14ac:dyDescent="0.35">
      <c r="A911" s="1">
        <v>904</v>
      </c>
      <c r="B911" s="8">
        <f t="shared" ca="1" si="84"/>
        <v>1.836580050674842</v>
      </c>
      <c r="C911" s="8">
        <f t="shared" ca="1" si="85"/>
        <v>3.5983712161322381</v>
      </c>
      <c r="D911" s="4">
        <f t="shared" ca="1" si="86"/>
        <v>1</v>
      </c>
      <c r="E911" s="9">
        <f t="shared" ca="1" si="87"/>
        <v>1.836580050674842</v>
      </c>
      <c r="F911" s="9">
        <f t="shared" ca="1" si="88"/>
        <v>3.5983712161322381</v>
      </c>
      <c r="H911" s="4">
        <f t="shared" ca="1" si="89"/>
        <v>0</v>
      </c>
      <c r="I911" s="11">
        <f ca="1">IF(H911=1,B911,-1000000)</f>
        <v>-1000000</v>
      </c>
      <c r="J911" s="11">
        <f ca="1">IF(H911=1,C911,--1000000)</f>
        <v>1000000</v>
      </c>
    </row>
    <row r="912" spans="1:10" ht="21" x14ac:dyDescent="0.35">
      <c r="A912" s="1">
        <v>905</v>
      </c>
      <c r="B912" s="8">
        <f t="shared" ca="1" si="84"/>
        <v>1.5182967521271751</v>
      </c>
      <c r="C912" s="8">
        <f t="shared" ca="1" si="85"/>
        <v>2.6604382205921224</v>
      </c>
      <c r="D912" s="4">
        <f t="shared" ca="1" si="86"/>
        <v>0</v>
      </c>
      <c r="E912" s="9">
        <f t="shared" ca="1" si="87"/>
        <v>-1000000</v>
      </c>
      <c r="F912" s="9">
        <f t="shared" ca="1" si="88"/>
        <v>1000000</v>
      </c>
      <c r="H912" s="4">
        <f t="shared" ca="1" si="89"/>
        <v>1</v>
      </c>
      <c r="I912" s="11">
        <f ca="1">IF(H912=1,B912,-1000000)</f>
        <v>1.5182967521271751</v>
      </c>
      <c r="J912" s="11">
        <f ca="1">IF(H912=1,C912,--1000000)</f>
        <v>2.6604382205921224</v>
      </c>
    </row>
    <row r="913" spans="1:10" ht="21" x14ac:dyDescent="0.35">
      <c r="A913" s="1">
        <v>906</v>
      </c>
      <c r="B913" s="8">
        <f t="shared" ca="1" si="84"/>
        <v>3.428882257778969</v>
      </c>
      <c r="C913" s="8">
        <f t="shared" ca="1" si="85"/>
        <v>5.0257280881983109</v>
      </c>
      <c r="D913" s="4">
        <f t="shared" ca="1" si="86"/>
        <v>1</v>
      </c>
      <c r="E913" s="9">
        <f t="shared" ca="1" si="87"/>
        <v>3.428882257778969</v>
      </c>
      <c r="F913" s="9">
        <f t="shared" ca="1" si="88"/>
        <v>5.0257280881983109</v>
      </c>
      <c r="H913" s="4">
        <f t="shared" ca="1" si="89"/>
        <v>0</v>
      </c>
      <c r="I913" s="11">
        <f ca="1">IF(H913=1,B913,-1000000)</f>
        <v>-1000000</v>
      </c>
      <c r="J913" s="11">
        <f ca="1">IF(H913=1,C913,--1000000)</f>
        <v>1000000</v>
      </c>
    </row>
    <row r="914" spans="1:10" ht="21" x14ac:dyDescent="0.35">
      <c r="A914" s="1">
        <v>907</v>
      </c>
      <c r="B914" s="8">
        <f t="shared" ca="1" si="84"/>
        <v>0.99046134345966208</v>
      </c>
      <c r="C914" s="8">
        <f t="shared" ca="1" si="85"/>
        <v>0.12733081099048227</v>
      </c>
      <c r="D914" s="4">
        <f t="shared" ca="1" si="86"/>
        <v>0</v>
      </c>
      <c r="E914" s="9">
        <f t="shared" ca="1" si="87"/>
        <v>-1000000</v>
      </c>
      <c r="F914" s="9">
        <f t="shared" ca="1" si="88"/>
        <v>1000000</v>
      </c>
      <c r="H914" s="4">
        <f t="shared" ca="1" si="89"/>
        <v>1</v>
      </c>
      <c r="I914" s="11">
        <f ca="1">IF(H914=1,B914,-1000000)</f>
        <v>0.99046134345966208</v>
      </c>
      <c r="J914" s="11">
        <f ca="1">IF(H914=1,C914,--1000000)</f>
        <v>0.12733081099048227</v>
      </c>
    </row>
    <row r="915" spans="1:10" ht="21" x14ac:dyDescent="0.35">
      <c r="A915" s="1">
        <v>908</v>
      </c>
      <c r="B915" s="8">
        <f t="shared" ca="1" si="84"/>
        <v>9.7894166639352864</v>
      </c>
      <c r="C915" s="8">
        <f t="shared" ca="1" si="85"/>
        <v>3.838855493379536</v>
      </c>
      <c r="D915" s="4">
        <f t="shared" ca="1" si="86"/>
        <v>1</v>
      </c>
      <c r="E915" s="9">
        <f t="shared" ca="1" si="87"/>
        <v>9.7894166639352864</v>
      </c>
      <c r="F915" s="9">
        <f t="shared" ca="1" si="88"/>
        <v>3.838855493379536</v>
      </c>
      <c r="H915" s="4">
        <f t="shared" ca="1" si="89"/>
        <v>0</v>
      </c>
      <c r="I915" s="11">
        <f ca="1">IF(H915=1,B915,-1000000)</f>
        <v>-1000000</v>
      </c>
      <c r="J915" s="11">
        <f ca="1">IF(H915=1,C915,--1000000)</f>
        <v>1000000</v>
      </c>
    </row>
    <row r="916" spans="1:10" ht="21" x14ac:dyDescent="0.35">
      <c r="A916" s="1">
        <v>909</v>
      </c>
      <c r="B916" s="8">
        <f t="shared" ca="1" si="84"/>
        <v>9.7024321730667715</v>
      </c>
      <c r="C916" s="8">
        <f t="shared" ca="1" si="85"/>
        <v>3.5127359298095593</v>
      </c>
      <c r="D916" s="4">
        <f t="shared" ca="1" si="86"/>
        <v>1</v>
      </c>
      <c r="E916" s="9">
        <f t="shared" ca="1" si="87"/>
        <v>9.7024321730667715</v>
      </c>
      <c r="F916" s="9">
        <f t="shared" ca="1" si="88"/>
        <v>3.5127359298095593</v>
      </c>
      <c r="H916" s="4">
        <f t="shared" ca="1" si="89"/>
        <v>0</v>
      </c>
      <c r="I916" s="11">
        <f ca="1">IF(H916=1,B916,-1000000)</f>
        <v>-1000000</v>
      </c>
      <c r="J916" s="11">
        <f ca="1">IF(H916=1,C916,--1000000)</f>
        <v>1000000</v>
      </c>
    </row>
    <row r="917" spans="1:10" ht="21" x14ac:dyDescent="0.35">
      <c r="A917" s="1">
        <v>910</v>
      </c>
      <c r="B917" s="8">
        <f t="shared" ca="1" si="84"/>
        <v>3.085339378842098</v>
      </c>
      <c r="C917" s="8">
        <f t="shared" ca="1" si="85"/>
        <v>3.9642968745591753</v>
      </c>
      <c r="D917" s="4">
        <f t="shared" ca="1" si="86"/>
        <v>1</v>
      </c>
      <c r="E917" s="9">
        <f t="shared" ca="1" si="87"/>
        <v>3.085339378842098</v>
      </c>
      <c r="F917" s="9">
        <f t="shared" ca="1" si="88"/>
        <v>3.9642968745591753</v>
      </c>
      <c r="H917" s="4">
        <f t="shared" ca="1" si="89"/>
        <v>0</v>
      </c>
      <c r="I917" s="11">
        <f ca="1">IF(H917=1,B917,-1000000)</f>
        <v>-1000000</v>
      </c>
      <c r="J917" s="11">
        <f ca="1">IF(H917=1,C917,--1000000)</f>
        <v>1000000</v>
      </c>
    </row>
    <row r="918" spans="1:10" ht="21" x14ac:dyDescent="0.35">
      <c r="A918" s="1">
        <v>911</v>
      </c>
      <c r="B918" s="8">
        <f t="shared" ca="1" si="84"/>
        <v>6.5326405080835848</v>
      </c>
      <c r="C918" s="8">
        <f t="shared" ca="1" si="85"/>
        <v>5.7585155736244058</v>
      </c>
      <c r="D918" s="4">
        <f t="shared" ca="1" si="86"/>
        <v>1</v>
      </c>
      <c r="E918" s="9">
        <f t="shared" ca="1" si="87"/>
        <v>6.5326405080835848</v>
      </c>
      <c r="F918" s="9">
        <f t="shared" ca="1" si="88"/>
        <v>5.7585155736244058</v>
      </c>
      <c r="H918" s="4">
        <f t="shared" ca="1" si="89"/>
        <v>0</v>
      </c>
      <c r="I918" s="11">
        <f ca="1">IF(H918=1,B918,-1000000)</f>
        <v>-1000000</v>
      </c>
      <c r="J918" s="11">
        <f ca="1">IF(H918=1,C918,--1000000)</f>
        <v>1000000</v>
      </c>
    </row>
    <row r="919" spans="1:10" ht="21" x14ac:dyDescent="0.35">
      <c r="A919" s="1">
        <v>912</v>
      </c>
      <c r="B919" s="8">
        <f t="shared" ca="1" si="84"/>
        <v>3.2062713996059067</v>
      </c>
      <c r="C919" s="8">
        <f t="shared" ca="1" si="85"/>
        <v>2.9883518016737218</v>
      </c>
      <c r="D919" s="4">
        <f t="shared" ca="1" si="86"/>
        <v>1</v>
      </c>
      <c r="E919" s="9">
        <f t="shared" ca="1" si="87"/>
        <v>3.2062713996059067</v>
      </c>
      <c r="F919" s="9">
        <f t="shared" ca="1" si="88"/>
        <v>2.9883518016737218</v>
      </c>
      <c r="H919" s="4">
        <f t="shared" ca="1" si="89"/>
        <v>0</v>
      </c>
      <c r="I919" s="11">
        <f ca="1">IF(H919=1,B919,-1000000)</f>
        <v>-1000000</v>
      </c>
      <c r="J919" s="11">
        <f ca="1">IF(H919=1,C919,--1000000)</f>
        <v>1000000</v>
      </c>
    </row>
    <row r="920" spans="1:10" ht="21" x14ac:dyDescent="0.35">
      <c r="A920" s="1">
        <v>913</v>
      </c>
      <c r="B920" s="8">
        <f t="shared" ca="1" si="84"/>
        <v>5.1580278450655106</v>
      </c>
      <c r="C920" s="8">
        <f t="shared" ca="1" si="85"/>
        <v>2.3016086963256184</v>
      </c>
      <c r="D920" s="4">
        <f t="shared" ca="1" si="86"/>
        <v>1</v>
      </c>
      <c r="E920" s="9">
        <f t="shared" ca="1" si="87"/>
        <v>5.1580278450655106</v>
      </c>
      <c r="F920" s="9">
        <f t="shared" ca="1" si="88"/>
        <v>2.3016086963256184</v>
      </c>
      <c r="H920" s="4">
        <f t="shared" ca="1" si="89"/>
        <v>0</v>
      </c>
      <c r="I920" s="11">
        <f ca="1">IF(H920=1,B920,-1000000)</f>
        <v>-1000000</v>
      </c>
      <c r="J920" s="11">
        <f ca="1">IF(H920=1,C920,--1000000)</f>
        <v>1000000</v>
      </c>
    </row>
    <row r="921" spans="1:10" ht="21" x14ac:dyDescent="0.35">
      <c r="A921" s="1">
        <v>914</v>
      </c>
      <c r="B921" s="8">
        <f t="shared" ca="1" si="84"/>
        <v>3.7018556150907278</v>
      </c>
      <c r="C921" s="8">
        <f t="shared" ca="1" si="85"/>
        <v>4.9061198121460734</v>
      </c>
      <c r="D921" s="4">
        <f t="shared" ca="1" si="86"/>
        <v>1</v>
      </c>
      <c r="E921" s="9">
        <f t="shared" ca="1" si="87"/>
        <v>3.7018556150907278</v>
      </c>
      <c r="F921" s="9">
        <f t="shared" ca="1" si="88"/>
        <v>4.9061198121460734</v>
      </c>
      <c r="H921" s="4">
        <f t="shared" ca="1" si="89"/>
        <v>0</v>
      </c>
      <c r="I921" s="11">
        <f ca="1">IF(H921=1,B921,-1000000)</f>
        <v>-1000000</v>
      </c>
      <c r="J921" s="11">
        <f ca="1">IF(H921=1,C921,--1000000)</f>
        <v>1000000</v>
      </c>
    </row>
    <row r="922" spans="1:10" ht="21" x14ac:dyDescent="0.35">
      <c r="A922" s="1">
        <v>915</v>
      </c>
      <c r="B922" s="8">
        <f t="shared" ca="1" si="84"/>
        <v>7.4039273280214548</v>
      </c>
      <c r="C922" s="8">
        <f t="shared" ca="1" si="85"/>
        <v>1.2950728728749403</v>
      </c>
      <c r="D922" s="4">
        <f t="shared" ca="1" si="86"/>
        <v>1</v>
      </c>
      <c r="E922" s="9">
        <f t="shared" ca="1" si="87"/>
        <v>7.4039273280214548</v>
      </c>
      <c r="F922" s="9">
        <f t="shared" ca="1" si="88"/>
        <v>1.2950728728749403</v>
      </c>
      <c r="H922" s="4">
        <f t="shared" ca="1" si="89"/>
        <v>0</v>
      </c>
      <c r="I922" s="11">
        <f ca="1">IF(H922=1,B922,-1000000)</f>
        <v>-1000000</v>
      </c>
      <c r="J922" s="11">
        <f ca="1">IF(H922=1,C922,--1000000)</f>
        <v>1000000</v>
      </c>
    </row>
    <row r="923" spans="1:10" ht="21" x14ac:dyDescent="0.35">
      <c r="A923" s="1">
        <v>916</v>
      </c>
      <c r="B923" s="8">
        <f t="shared" ca="1" si="84"/>
        <v>9.9563186991964372</v>
      </c>
      <c r="C923" s="8">
        <f t="shared" ca="1" si="85"/>
        <v>3.3488017673879655</v>
      </c>
      <c r="D923" s="4">
        <f t="shared" ca="1" si="86"/>
        <v>1</v>
      </c>
      <c r="E923" s="9">
        <f t="shared" ca="1" si="87"/>
        <v>9.9563186991964372</v>
      </c>
      <c r="F923" s="9">
        <f t="shared" ca="1" si="88"/>
        <v>3.3488017673879655</v>
      </c>
      <c r="H923" s="4">
        <f t="shared" ca="1" si="89"/>
        <v>0</v>
      </c>
      <c r="I923" s="11">
        <f ca="1">IF(H923=1,B923,-1000000)</f>
        <v>-1000000</v>
      </c>
      <c r="J923" s="11">
        <f ca="1">IF(H923=1,C923,--1000000)</f>
        <v>1000000</v>
      </c>
    </row>
    <row r="924" spans="1:10" ht="21" x14ac:dyDescent="0.35">
      <c r="A924" s="1">
        <v>917</v>
      </c>
      <c r="B924" s="8">
        <f t="shared" ca="1" si="84"/>
        <v>7.3188864221233905</v>
      </c>
      <c r="C924" s="8">
        <f t="shared" ca="1" si="85"/>
        <v>3.4922558052911921</v>
      </c>
      <c r="D924" s="4">
        <f t="shared" ca="1" si="86"/>
        <v>1</v>
      </c>
      <c r="E924" s="9">
        <f t="shared" ca="1" si="87"/>
        <v>7.3188864221233905</v>
      </c>
      <c r="F924" s="9">
        <f t="shared" ca="1" si="88"/>
        <v>3.4922558052911921</v>
      </c>
      <c r="H924" s="4">
        <f t="shared" ca="1" si="89"/>
        <v>0</v>
      </c>
      <c r="I924" s="11">
        <f ca="1">IF(H924=1,B924,-1000000)</f>
        <v>-1000000</v>
      </c>
      <c r="J924" s="11">
        <f ca="1">IF(H924=1,C924,--1000000)</f>
        <v>1000000</v>
      </c>
    </row>
    <row r="925" spans="1:10" ht="21" x14ac:dyDescent="0.35">
      <c r="A925" s="1">
        <v>918</v>
      </c>
      <c r="B925" s="8">
        <f t="shared" ca="1" si="84"/>
        <v>0.89524535907811731</v>
      </c>
      <c r="C925" s="8">
        <f t="shared" ca="1" si="85"/>
        <v>0.85585401595267041</v>
      </c>
      <c r="D925" s="4">
        <f t="shared" ca="1" si="86"/>
        <v>0</v>
      </c>
      <c r="E925" s="9">
        <f t="shared" ca="1" si="87"/>
        <v>-1000000</v>
      </c>
      <c r="F925" s="9">
        <f t="shared" ca="1" si="88"/>
        <v>1000000</v>
      </c>
      <c r="H925" s="4">
        <f t="shared" ca="1" si="89"/>
        <v>1</v>
      </c>
      <c r="I925" s="11">
        <f ca="1">IF(H925=1,B925,-1000000)</f>
        <v>0.89524535907811731</v>
      </c>
      <c r="J925" s="11">
        <f ca="1">IF(H925=1,C925,--1000000)</f>
        <v>0.85585401595267041</v>
      </c>
    </row>
    <row r="926" spans="1:10" ht="21" x14ac:dyDescent="0.35">
      <c r="A926" s="1">
        <v>919</v>
      </c>
      <c r="B926" s="8">
        <f t="shared" ca="1" si="84"/>
        <v>5.9860514372973821</v>
      </c>
      <c r="C926" s="8">
        <f t="shared" ca="1" si="85"/>
        <v>1.1648233220566482</v>
      </c>
      <c r="D926" s="4">
        <f t="shared" ca="1" si="86"/>
        <v>1</v>
      </c>
      <c r="E926" s="9">
        <f t="shared" ca="1" si="87"/>
        <v>5.9860514372973821</v>
      </c>
      <c r="F926" s="9">
        <f t="shared" ca="1" si="88"/>
        <v>1.1648233220566482</v>
      </c>
      <c r="H926" s="4">
        <f t="shared" ca="1" si="89"/>
        <v>0</v>
      </c>
      <c r="I926" s="11">
        <f ca="1">IF(H926=1,B926,-1000000)</f>
        <v>-1000000</v>
      </c>
      <c r="J926" s="11">
        <f ca="1">IF(H926=1,C926,--1000000)</f>
        <v>1000000</v>
      </c>
    </row>
    <row r="927" spans="1:10" ht="21" x14ac:dyDescent="0.35">
      <c r="A927" s="1">
        <v>920</v>
      </c>
      <c r="B927" s="8">
        <f t="shared" ca="1" si="84"/>
        <v>4.0164292315302577</v>
      </c>
      <c r="C927" s="8">
        <f t="shared" ca="1" si="85"/>
        <v>1.6246686713516807</v>
      </c>
      <c r="D927" s="4">
        <f t="shared" ca="1" si="86"/>
        <v>1</v>
      </c>
      <c r="E927" s="9">
        <f t="shared" ca="1" si="87"/>
        <v>4.0164292315302577</v>
      </c>
      <c r="F927" s="9">
        <f t="shared" ca="1" si="88"/>
        <v>1.6246686713516807</v>
      </c>
      <c r="H927" s="4">
        <f t="shared" ca="1" si="89"/>
        <v>0</v>
      </c>
      <c r="I927" s="11">
        <f ca="1">IF(H927=1,B927,-1000000)</f>
        <v>-1000000</v>
      </c>
      <c r="J927" s="11">
        <f ca="1">IF(H927=1,C927,--1000000)</f>
        <v>1000000</v>
      </c>
    </row>
    <row r="928" spans="1:10" ht="21" x14ac:dyDescent="0.35">
      <c r="A928" s="1">
        <v>921</v>
      </c>
      <c r="B928" s="8">
        <f t="shared" ca="1" si="84"/>
        <v>0.40967773752590642</v>
      </c>
      <c r="C928" s="8">
        <f t="shared" ca="1" si="85"/>
        <v>2.7683457327919507</v>
      </c>
      <c r="D928" s="4">
        <f t="shared" ca="1" si="86"/>
        <v>0</v>
      </c>
      <c r="E928" s="9">
        <f t="shared" ca="1" si="87"/>
        <v>-1000000</v>
      </c>
      <c r="F928" s="9">
        <f t="shared" ca="1" si="88"/>
        <v>1000000</v>
      </c>
      <c r="H928" s="4">
        <f t="shared" ca="1" si="89"/>
        <v>1</v>
      </c>
      <c r="I928" s="11">
        <f ca="1">IF(H928=1,B928,-1000000)</f>
        <v>0.40967773752590642</v>
      </c>
      <c r="J928" s="11">
        <f ca="1">IF(H928=1,C928,--1000000)</f>
        <v>2.7683457327919507</v>
      </c>
    </row>
    <row r="929" spans="1:10" ht="21" x14ac:dyDescent="0.35">
      <c r="A929" s="1">
        <v>922</v>
      </c>
      <c r="B929" s="8">
        <f t="shared" ca="1" si="84"/>
        <v>0.10175475934471656</v>
      </c>
      <c r="C929" s="8">
        <f t="shared" ca="1" si="85"/>
        <v>2.2351159614724603</v>
      </c>
      <c r="D929" s="4">
        <f t="shared" ca="1" si="86"/>
        <v>0</v>
      </c>
      <c r="E929" s="9">
        <f t="shared" ca="1" si="87"/>
        <v>-1000000</v>
      </c>
      <c r="F929" s="9">
        <f t="shared" ca="1" si="88"/>
        <v>1000000</v>
      </c>
      <c r="H929" s="4">
        <f t="shared" ca="1" si="89"/>
        <v>1</v>
      </c>
      <c r="I929" s="11">
        <f ca="1">IF(H929=1,B929,-1000000)</f>
        <v>0.10175475934471656</v>
      </c>
      <c r="J929" s="11">
        <f ca="1">IF(H929=1,C929,--1000000)</f>
        <v>2.2351159614724603</v>
      </c>
    </row>
    <row r="930" spans="1:10" ht="21" x14ac:dyDescent="0.35">
      <c r="A930" s="1">
        <v>923</v>
      </c>
      <c r="B930" s="8">
        <f t="shared" ca="1" si="84"/>
        <v>7.1669154686612941</v>
      </c>
      <c r="C930" s="8">
        <f t="shared" ca="1" si="85"/>
        <v>0.75960265973965346</v>
      </c>
      <c r="D930" s="4">
        <f t="shared" ca="1" si="86"/>
        <v>1</v>
      </c>
      <c r="E930" s="9">
        <f t="shared" ca="1" si="87"/>
        <v>7.1669154686612941</v>
      </c>
      <c r="F930" s="9">
        <f t="shared" ca="1" si="88"/>
        <v>0.75960265973965346</v>
      </c>
      <c r="H930" s="4">
        <f t="shared" ca="1" si="89"/>
        <v>0</v>
      </c>
      <c r="I930" s="11">
        <f ca="1">IF(H930=1,B930,-1000000)</f>
        <v>-1000000</v>
      </c>
      <c r="J930" s="11">
        <f ca="1">IF(H930=1,C930,--1000000)</f>
        <v>1000000</v>
      </c>
    </row>
    <row r="931" spans="1:10" ht="21" x14ac:dyDescent="0.35">
      <c r="A931" s="1">
        <v>924</v>
      </c>
      <c r="B931" s="8">
        <f t="shared" ca="1" si="84"/>
        <v>7.1500639770697108</v>
      </c>
      <c r="C931" s="8">
        <f t="shared" ca="1" si="85"/>
        <v>2.7648852419640244</v>
      </c>
      <c r="D931" s="4">
        <f t="shared" ca="1" si="86"/>
        <v>1</v>
      </c>
      <c r="E931" s="9">
        <f t="shared" ca="1" si="87"/>
        <v>7.1500639770697108</v>
      </c>
      <c r="F931" s="9">
        <f t="shared" ca="1" si="88"/>
        <v>2.7648852419640244</v>
      </c>
      <c r="H931" s="4">
        <f t="shared" ca="1" si="89"/>
        <v>0</v>
      </c>
      <c r="I931" s="11">
        <f ca="1">IF(H931=1,B931,-1000000)</f>
        <v>-1000000</v>
      </c>
      <c r="J931" s="11">
        <f ca="1">IF(H931=1,C931,--1000000)</f>
        <v>1000000</v>
      </c>
    </row>
    <row r="932" spans="1:10" ht="21" x14ac:dyDescent="0.35">
      <c r="A932" s="1">
        <v>925</v>
      </c>
      <c r="B932" s="8">
        <f t="shared" ca="1" si="84"/>
        <v>8.8379625904079226</v>
      </c>
      <c r="C932" s="8">
        <f t="shared" ca="1" si="85"/>
        <v>5.48952391304634</v>
      </c>
      <c r="D932" s="4">
        <f t="shared" ca="1" si="86"/>
        <v>1</v>
      </c>
      <c r="E932" s="9">
        <f t="shared" ca="1" si="87"/>
        <v>8.8379625904079226</v>
      </c>
      <c r="F932" s="9">
        <f t="shared" ca="1" si="88"/>
        <v>5.48952391304634</v>
      </c>
      <c r="H932" s="4">
        <f t="shared" ca="1" si="89"/>
        <v>0</v>
      </c>
      <c r="I932" s="11">
        <f ca="1">IF(H932=1,B932,-1000000)</f>
        <v>-1000000</v>
      </c>
      <c r="J932" s="11">
        <f ca="1">IF(H932=1,C932,--1000000)</f>
        <v>1000000</v>
      </c>
    </row>
    <row r="933" spans="1:10" ht="21" x14ac:dyDescent="0.35">
      <c r="A933" s="1">
        <v>926</v>
      </c>
      <c r="B933" s="8">
        <f t="shared" ca="1" si="84"/>
        <v>0.81998632536193883</v>
      </c>
      <c r="C933" s="8">
        <f t="shared" ca="1" si="85"/>
        <v>1.251943551614169</v>
      </c>
      <c r="D933" s="4">
        <f t="shared" ca="1" si="86"/>
        <v>0</v>
      </c>
      <c r="E933" s="9">
        <f t="shared" ca="1" si="87"/>
        <v>-1000000</v>
      </c>
      <c r="F933" s="9">
        <f t="shared" ca="1" si="88"/>
        <v>1000000</v>
      </c>
      <c r="H933" s="4">
        <f t="shared" ca="1" si="89"/>
        <v>1</v>
      </c>
      <c r="I933" s="11">
        <f ca="1">IF(H933=1,B933,-1000000)</f>
        <v>0.81998632536193883</v>
      </c>
      <c r="J933" s="11">
        <f ca="1">IF(H933=1,C933,--1000000)</f>
        <v>1.251943551614169</v>
      </c>
    </row>
    <row r="934" spans="1:10" ht="21" x14ac:dyDescent="0.35">
      <c r="A934" s="1">
        <v>927</v>
      </c>
      <c r="B934" s="8">
        <f t="shared" ca="1" si="84"/>
        <v>2.6003532742051814</v>
      </c>
      <c r="C934" s="8">
        <f t="shared" ca="1" si="85"/>
        <v>0.71221101668520426</v>
      </c>
      <c r="D934" s="4">
        <f t="shared" ca="1" si="86"/>
        <v>0</v>
      </c>
      <c r="E934" s="9">
        <f t="shared" ca="1" si="87"/>
        <v>-1000000</v>
      </c>
      <c r="F934" s="9">
        <f t="shared" ca="1" si="88"/>
        <v>1000000</v>
      </c>
      <c r="H934" s="4">
        <f t="shared" ca="1" si="89"/>
        <v>1</v>
      </c>
      <c r="I934" s="11">
        <f ca="1">IF(H934=1,B934,-1000000)</f>
        <v>2.6003532742051814</v>
      </c>
      <c r="J934" s="11">
        <f ca="1">IF(H934=1,C934,--1000000)</f>
        <v>0.71221101668520426</v>
      </c>
    </row>
    <row r="935" spans="1:10" ht="21" x14ac:dyDescent="0.35">
      <c r="A935" s="1">
        <v>928</v>
      </c>
      <c r="B935" s="8">
        <f t="shared" ca="1" si="84"/>
        <v>1.0380424880816397</v>
      </c>
      <c r="C935" s="8">
        <f t="shared" ca="1" si="85"/>
        <v>4.6224778967452052</v>
      </c>
      <c r="D935" s="4">
        <f t="shared" ca="1" si="86"/>
        <v>1</v>
      </c>
      <c r="E935" s="9">
        <f t="shared" ca="1" si="87"/>
        <v>1.0380424880816397</v>
      </c>
      <c r="F935" s="9">
        <f t="shared" ca="1" si="88"/>
        <v>4.6224778967452052</v>
      </c>
      <c r="H935" s="4">
        <f t="shared" ca="1" si="89"/>
        <v>0</v>
      </c>
      <c r="I935" s="11">
        <f ca="1">IF(H935=1,B935,-1000000)</f>
        <v>-1000000</v>
      </c>
      <c r="J935" s="11">
        <f ca="1">IF(H935=1,C935,--1000000)</f>
        <v>1000000</v>
      </c>
    </row>
    <row r="936" spans="1:10" ht="21" x14ac:dyDescent="0.35">
      <c r="A936" s="1">
        <v>929</v>
      </c>
      <c r="B936" s="8">
        <f t="shared" ca="1" si="84"/>
        <v>9.011778116509447</v>
      </c>
      <c r="C936" s="8">
        <f t="shared" ca="1" si="85"/>
        <v>1.8082068730982899</v>
      </c>
      <c r="D936" s="4">
        <f t="shared" ca="1" si="86"/>
        <v>1</v>
      </c>
      <c r="E936" s="9">
        <f t="shared" ca="1" si="87"/>
        <v>9.011778116509447</v>
      </c>
      <c r="F936" s="9">
        <f t="shared" ca="1" si="88"/>
        <v>1.8082068730982899</v>
      </c>
      <c r="H936" s="4">
        <f t="shared" ca="1" si="89"/>
        <v>0</v>
      </c>
      <c r="I936" s="11">
        <f ca="1">IF(H936=1,B936,-1000000)</f>
        <v>-1000000</v>
      </c>
      <c r="J936" s="11">
        <f ca="1">IF(H936=1,C936,--1000000)</f>
        <v>1000000</v>
      </c>
    </row>
    <row r="937" spans="1:10" ht="21" x14ac:dyDescent="0.35">
      <c r="A937" s="1">
        <v>930</v>
      </c>
      <c r="B937" s="8">
        <f t="shared" ca="1" si="84"/>
        <v>9.09302013711482</v>
      </c>
      <c r="C937" s="8">
        <f t="shared" ca="1" si="85"/>
        <v>3.9304579383960543</v>
      </c>
      <c r="D937" s="4">
        <f t="shared" ca="1" si="86"/>
        <v>1</v>
      </c>
      <c r="E937" s="9">
        <f t="shared" ca="1" si="87"/>
        <v>9.09302013711482</v>
      </c>
      <c r="F937" s="9">
        <f t="shared" ca="1" si="88"/>
        <v>3.9304579383960543</v>
      </c>
      <c r="H937" s="4">
        <f t="shared" ca="1" si="89"/>
        <v>0</v>
      </c>
      <c r="I937" s="11">
        <f ca="1">IF(H937=1,B937,-1000000)</f>
        <v>-1000000</v>
      </c>
      <c r="J937" s="11">
        <f ca="1">IF(H937=1,C937,--1000000)</f>
        <v>1000000</v>
      </c>
    </row>
    <row r="938" spans="1:10" ht="21" x14ac:dyDescent="0.35">
      <c r="A938" s="1">
        <v>931</v>
      </c>
      <c r="B938" s="8">
        <f t="shared" ca="1" si="84"/>
        <v>5.7279593926492272</v>
      </c>
      <c r="C938" s="8">
        <f t="shared" ca="1" si="85"/>
        <v>1.9244835501604001</v>
      </c>
      <c r="D938" s="4">
        <f t="shared" ca="1" si="86"/>
        <v>1</v>
      </c>
      <c r="E938" s="9">
        <f t="shared" ca="1" si="87"/>
        <v>5.7279593926492272</v>
      </c>
      <c r="F938" s="9">
        <f t="shared" ca="1" si="88"/>
        <v>1.9244835501604001</v>
      </c>
      <c r="H938" s="4">
        <f t="shared" ca="1" si="89"/>
        <v>0</v>
      </c>
      <c r="I938" s="11">
        <f ca="1">IF(H938=1,B938,-1000000)</f>
        <v>-1000000</v>
      </c>
      <c r="J938" s="11">
        <f ca="1">IF(H938=1,C938,--1000000)</f>
        <v>1000000</v>
      </c>
    </row>
    <row r="939" spans="1:10" ht="21" x14ac:dyDescent="0.35">
      <c r="A939" s="1">
        <v>932</v>
      </c>
      <c r="B939" s="8">
        <f t="shared" ca="1" si="84"/>
        <v>3.3702354771852128</v>
      </c>
      <c r="C939" s="8">
        <f t="shared" ca="1" si="85"/>
        <v>3.2882163134434634</v>
      </c>
      <c r="D939" s="4">
        <f t="shared" ca="1" si="86"/>
        <v>1</v>
      </c>
      <c r="E939" s="9">
        <f t="shared" ca="1" si="87"/>
        <v>3.3702354771852128</v>
      </c>
      <c r="F939" s="9">
        <f t="shared" ca="1" si="88"/>
        <v>3.2882163134434634</v>
      </c>
      <c r="H939" s="4">
        <f t="shared" ca="1" si="89"/>
        <v>0</v>
      </c>
      <c r="I939" s="11">
        <f ca="1">IF(H939=1,B939,-1000000)</f>
        <v>-1000000</v>
      </c>
      <c r="J939" s="11">
        <f ca="1">IF(H939=1,C939,--1000000)</f>
        <v>1000000</v>
      </c>
    </row>
    <row r="940" spans="1:10" ht="21" x14ac:dyDescent="0.35">
      <c r="A940" s="1">
        <v>933</v>
      </c>
      <c r="B940" s="8">
        <f t="shared" ca="1" si="84"/>
        <v>2.9573243535122282</v>
      </c>
      <c r="C940" s="8">
        <f t="shared" ca="1" si="85"/>
        <v>0.29086269492895234</v>
      </c>
      <c r="D940" s="4">
        <f t="shared" ca="1" si="86"/>
        <v>0</v>
      </c>
      <c r="E940" s="9">
        <f t="shared" ca="1" si="87"/>
        <v>-1000000</v>
      </c>
      <c r="F940" s="9">
        <f t="shared" ca="1" si="88"/>
        <v>1000000</v>
      </c>
      <c r="H940" s="4">
        <f t="shared" ca="1" si="89"/>
        <v>1</v>
      </c>
      <c r="I940" s="11">
        <f ca="1">IF(H940=1,B940,-1000000)</f>
        <v>2.9573243535122282</v>
      </c>
      <c r="J940" s="11">
        <f ca="1">IF(H940=1,C940,--1000000)</f>
        <v>0.29086269492895234</v>
      </c>
    </row>
    <row r="941" spans="1:10" ht="21" x14ac:dyDescent="0.35">
      <c r="A941" s="1">
        <v>934</v>
      </c>
      <c r="B941" s="8">
        <f t="shared" ca="1" si="84"/>
        <v>3.464059486171891</v>
      </c>
      <c r="C941" s="8">
        <f t="shared" ca="1" si="85"/>
        <v>1.1231164985160762</v>
      </c>
      <c r="D941" s="4">
        <f t="shared" ca="1" si="86"/>
        <v>0</v>
      </c>
      <c r="E941" s="9">
        <f t="shared" ca="1" si="87"/>
        <v>-1000000</v>
      </c>
      <c r="F941" s="9">
        <f t="shared" ca="1" si="88"/>
        <v>1000000</v>
      </c>
      <c r="H941" s="4">
        <f t="shared" ca="1" si="89"/>
        <v>1</v>
      </c>
      <c r="I941" s="11">
        <f ca="1">IF(H941=1,B941,-1000000)</f>
        <v>3.464059486171891</v>
      </c>
      <c r="J941" s="11">
        <f ca="1">IF(H941=1,C941,--1000000)</f>
        <v>1.1231164985160762</v>
      </c>
    </row>
    <row r="942" spans="1:10" ht="21" x14ac:dyDescent="0.35">
      <c r="A942" s="1">
        <v>935</v>
      </c>
      <c r="B942" s="8">
        <f t="shared" ca="1" si="84"/>
        <v>4.6276757727269979</v>
      </c>
      <c r="C942" s="8">
        <f t="shared" ca="1" si="85"/>
        <v>5.3744383457122904</v>
      </c>
      <c r="D942" s="4">
        <f t="shared" ca="1" si="86"/>
        <v>1</v>
      </c>
      <c r="E942" s="9">
        <f t="shared" ca="1" si="87"/>
        <v>4.6276757727269979</v>
      </c>
      <c r="F942" s="9">
        <f t="shared" ca="1" si="88"/>
        <v>5.3744383457122904</v>
      </c>
      <c r="H942" s="4">
        <f t="shared" ca="1" si="89"/>
        <v>0</v>
      </c>
      <c r="I942" s="11">
        <f ca="1">IF(H942=1,B942,-1000000)</f>
        <v>-1000000</v>
      </c>
      <c r="J942" s="11">
        <f ca="1">IF(H942=1,C942,--1000000)</f>
        <v>1000000</v>
      </c>
    </row>
    <row r="943" spans="1:10" ht="21" x14ac:dyDescent="0.35">
      <c r="A943" s="1">
        <v>936</v>
      </c>
      <c r="B943" s="8">
        <f t="shared" ca="1" si="84"/>
        <v>0.21084615417566899</v>
      </c>
      <c r="C943" s="8">
        <f t="shared" ca="1" si="85"/>
        <v>1.6859440705994126</v>
      </c>
      <c r="D943" s="4">
        <f t="shared" ca="1" si="86"/>
        <v>0</v>
      </c>
      <c r="E943" s="9">
        <f t="shared" ca="1" si="87"/>
        <v>-1000000</v>
      </c>
      <c r="F943" s="9">
        <f t="shared" ca="1" si="88"/>
        <v>1000000</v>
      </c>
      <c r="H943" s="4">
        <f t="shared" ca="1" si="89"/>
        <v>1</v>
      </c>
      <c r="I943" s="11">
        <f ca="1">IF(H943=1,B943,-1000000)</f>
        <v>0.21084615417566899</v>
      </c>
      <c r="J943" s="11">
        <f ca="1">IF(H943=1,C943,--1000000)</f>
        <v>1.6859440705994126</v>
      </c>
    </row>
    <row r="944" spans="1:10" ht="21" x14ac:dyDescent="0.35">
      <c r="A944" s="1">
        <v>937</v>
      </c>
      <c r="B944" s="8">
        <f t="shared" ca="1" si="84"/>
        <v>6.0212220983850928</v>
      </c>
      <c r="C944" s="8">
        <f t="shared" ca="1" si="85"/>
        <v>1.5351623226625914</v>
      </c>
      <c r="D944" s="4">
        <f t="shared" ca="1" si="86"/>
        <v>1</v>
      </c>
      <c r="E944" s="9">
        <f t="shared" ca="1" si="87"/>
        <v>6.0212220983850928</v>
      </c>
      <c r="F944" s="9">
        <f t="shared" ca="1" si="88"/>
        <v>1.5351623226625914</v>
      </c>
      <c r="H944" s="4">
        <f t="shared" ca="1" si="89"/>
        <v>0</v>
      </c>
      <c r="I944" s="11">
        <f ca="1">IF(H944=1,B944,-1000000)</f>
        <v>-1000000</v>
      </c>
      <c r="J944" s="11">
        <f ca="1">IF(H944=1,C944,--1000000)</f>
        <v>1000000</v>
      </c>
    </row>
    <row r="945" spans="1:10" ht="21" x14ac:dyDescent="0.35">
      <c r="A945" s="1">
        <v>938</v>
      </c>
      <c r="B945" s="8">
        <f t="shared" ca="1" si="84"/>
        <v>8.3686385293940884</v>
      </c>
      <c r="C945" s="8">
        <f t="shared" ca="1" si="85"/>
        <v>4.6780142423642719</v>
      </c>
      <c r="D945" s="4">
        <f t="shared" ca="1" si="86"/>
        <v>1</v>
      </c>
      <c r="E945" s="9">
        <f t="shared" ca="1" si="87"/>
        <v>8.3686385293940884</v>
      </c>
      <c r="F945" s="9">
        <f t="shared" ca="1" si="88"/>
        <v>4.6780142423642719</v>
      </c>
      <c r="H945" s="4">
        <f t="shared" ca="1" si="89"/>
        <v>0</v>
      </c>
      <c r="I945" s="11">
        <f ca="1">IF(H945=1,B945,-1000000)</f>
        <v>-1000000</v>
      </c>
      <c r="J945" s="11">
        <f ca="1">IF(H945=1,C945,--1000000)</f>
        <v>1000000</v>
      </c>
    </row>
    <row r="946" spans="1:10" ht="21" x14ac:dyDescent="0.35">
      <c r="A946" s="1">
        <v>939</v>
      </c>
      <c r="B946" s="8">
        <f t="shared" ca="1" si="84"/>
        <v>1.8286141735601402</v>
      </c>
      <c r="C946" s="8">
        <f t="shared" ca="1" si="85"/>
        <v>3.7117468990017004</v>
      </c>
      <c r="D946" s="4">
        <f t="shared" ca="1" si="86"/>
        <v>1</v>
      </c>
      <c r="E946" s="9">
        <f t="shared" ca="1" si="87"/>
        <v>1.8286141735601402</v>
      </c>
      <c r="F946" s="9">
        <f t="shared" ca="1" si="88"/>
        <v>3.7117468990017004</v>
      </c>
      <c r="H946" s="4">
        <f t="shared" ca="1" si="89"/>
        <v>0</v>
      </c>
      <c r="I946" s="11">
        <f ca="1">IF(H946=1,B946,-1000000)</f>
        <v>-1000000</v>
      </c>
      <c r="J946" s="11">
        <f ca="1">IF(H946=1,C946,--1000000)</f>
        <v>1000000</v>
      </c>
    </row>
    <row r="947" spans="1:10" ht="21" x14ac:dyDescent="0.35">
      <c r="A947" s="1">
        <v>940</v>
      </c>
      <c r="B947" s="8">
        <f t="shared" ca="1" si="84"/>
        <v>6.6603893015755116</v>
      </c>
      <c r="C947" s="8">
        <f t="shared" ca="1" si="85"/>
        <v>1.1109842000436763</v>
      </c>
      <c r="D947" s="4">
        <f t="shared" ca="1" si="86"/>
        <v>1</v>
      </c>
      <c r="E947" s="9">
        <f t="shared" ca="1" si="87"/>
        <v>6.6603893015755116</v>
      </c>
      <c r="F947" s="9">
        <f t="shared" ca="1" si="88"/>
        <v>1.1109842000436763</v>
      </c>
      <c r="H947" s="4">
        <f t="shared" ca="1" si="89"/>
        <v>0</v>
      </c>
      <c r="I947" s="11">
        <f ca="1">IF(H947=1,B947,-1000000)</f>
        <v>-1000000</v>
      </c>
      <c r="J947" s="11">
        <f ca="1">IF(H947=1,C947,--1000000)</f>
        <v>1000000</v>
      </c>
    </row>
    <row r="948" spans="1:10" ht="21" x14ac:dyDescent="0.35">
      <c r="A948" s="1">
        <v>941</v>
      </c>
      <c r="B948" s="8">
        <f t="shared" ca="1" si="84"/>
        <v>2.4648269120626232E-2</v>
      </c>
      <c r="C948" s="8">
        <f t="shared" ca="1" si="85"/>
        <v>0.38972569218422981</v>
      </c>
      <c r="D948" s="4">
        <f t="shared" ca="1" si="86"/>
        <v>0</v>
      </c>
      <c r="E948" s="9">
        <f t="shared" ca="1" si="87"/>
        <v>-1000000</v>
      </c>
      <c r="F948" s="9">
        <f t="shared" ca="1" si="88"/>
        <v>1000000</v>
      </c>
      <c r="H948" s="4">
        <f t="shared" ca="1" si="89"/>
        <v>1</v>
      </c>
      <c r="I948" s="11">
        <f ca="1">IF(H948=1,B948,-1000000)</f>
        <v>2.4648269120626232E-2</v>
      </c>
      <c r="J948" s="11">
        <f ca="1">IF(H948=1,C948,--1000000)</f>
        <v>0.38972569218422981</v>
      </c>
    </row>
    <row r="949" spans="1:10" ht="21" x14ac:dyDescent="0.35">
      <c r="A949" s="1">
        <v>942</v>
      </c>
      <c r="B949" s="8">
        <f t="shared" ca="1" si="84"/>
        <v>7.7690040429187412</v>
      </c>
      <c r="C949" s="8">
        <f t="shared" ca="1" si="85"/>
        <v>3.4914464683860262</v>
      </c>
      <c r="D949" s="4">
        <f t="shared" ca="1" si="86"/>
        <v>1</v>
      </c>
      <c r="E949" s="9">
        <f t="shared" ca="1" si="87"/>
        <v>7.7690040429187412</v>
      </c>
      <c r="F949" s="9">
        <f t="shared" ca="1" si="88"/>
        <v>3.4914464683860262</v>
      </c>
      <c r="H949" s="4">
        <f t="shared" ca="1" si="89"/>
        <v>0</v>
      </c>
      <c r="I949" s="11">
        <f ca="1">IF(H949=1,B949,-1000000)</f>
        <v>-1000000</v>
      </c>
      <c r="J949" s="11">
        <f ca="1">IF(H949=1,C949,--1000000)</f>
        <v>1000000</v>
      </c>
    </row>
    <row r="950" spans="1:10" ht="21" x14ac:dyDescent="0.35">
      <c r="A950" s="1">
        <v>943</v>
      </c>
      <c r="B950" s="8">
        <f t="shared" ca="1" si="84"/>
        <v>9.2130902836018365</v>
      </c>
      <c r="C950" s="8">
        <f t="shared" ca="1" si="85"/>
        <v>3.5440248175216831</v>
      </c>
      <c r="D950" s="4">
        <f t="shared" ca="1" si="86"/>
        <v>1</v>
      </c>
      <c r="E950" s="9">
        <f t="shared" ca="1" si="87"/>
        <v>9.2130902836018365</v>
      </c>
      <c r="F950" s="9">
        <f t="shared" ca="1" si="88"/>
        <v>3.5440248175216831</v>
      </c>
      <c r="H950" s="4">
        <f t="shared" ca="1" si="89"/>
        <v>0</v>
      </c>
      <c r="I950" s="11">
        <f ca="1">IF(H950=1,B950,-1000000)</f>
        <v>-1000000</v>
      </c>
      <c r="J950" s="11">
        <f ca="1">IF(H950=1,C950,--1000000)</f>
        <v>1000000</v>
      </c>
    </row>
    <row r="951" spans="1:10" ht="21" x14ac:dyDescent="0.35">
      <c r="A951" s="1">
        <v>944</v>
      </c>
      <c r="B951" s="8">
        <f t="shared" ca="1" si="84"/>
        <v>7.0374145820210696</v>
      </c>
      <c r="C951" s="8">
        <f t="shared" ca="1" si="85"/>
        <v>5.0971607976498472</v>
      </c>
      <c r="D951" s="4">
        <f t="shared" ca="1" si="86"/>
        <v>1</v>
      </c>
      <c r="E951" s="9">
        <f t="shared" ca="1" si="87"/>
        <v>7.0374145820210696</v>
      </c>
      <c r="F951" s="9">
        <f t="shared" ca="1" si="88"/>
        <v>5.0971607976498472</v>
      </c>
      <c r="H951" s="4">
        <f t="shared" ca="1" si="89"/>
        <v>0</v>
      </c>
      <c r="I951" s="11">
        <f ca="1">IF(H951=1,B951,-1000000)</f>
        <v>-1000000</v>
      </c>
      <c r="J951" s="11">
        <f ca="1">IF(H951=1,C951,--1000000)</f>
        <v>1000000</v>
      </c>
    </row>
    <row r="952" spans="1:10" ht="21" x14ac:dyDescent="0.35">
      <c r="A952" s="1">
        <v>945</v>
      </c>
      <c r="B952" s="8">
        <f t="shared" ca="1" si="84"/>
        <v>9.7640903521126656</v>
      </c>
      <c r="C952" s="8">
        <f t="shared" ca="1" si="85"/>
        <v>5.4300536452343708</v>
      </c>
      <c r="D952" s="4">
        <f t="shared" ca="1" si="86"/>
        <v>1</v>
      </c>
      <c r="E952" s="9">
        <f t="shared" ca="1" si="87"/>
        <v>9.7640903521126656</v>
      </c>
      <c r="F952" s="9">
        <f t="shared" ca="1" si="88"/>
        <v>5.4300536452343708</v>
      </c>
      <c r="H952" s="4">
        <f t="shared" ca="1" si="89"/>
        <v>0</v>
      </c>
      <c r="I952" s="11">
        <f ca="1">IF(H952=1,B952,-1000000)</f>
        <v>-1000000</v>
      </c>
      <c r="J952" s="11">
        <f ca="1">IF(H952=1,C952,--1000000)</f>
        <v>1000000</v>
      </c>
    </row>
    <row r="953" spans="1:10" ht="21" x14ac:dyDescent="0.35">
      <c r="A953" s="1">
        <v>946</v>
      </c>
      <c r="B953" s="8">
        <f t="shared" ca="1" si="84"/>
        <v>2.8124268424822061</v>
      </c>
      <c r="C953" s="8">
        <f t="shared" ca="1" si="85"/>
        <v>3.014856441651526</v>
      </c>
      <c r="D953" s="4">
        <f t="shared" ca="1" si="86"/>
        <v>1</v>
      </c>
      <c r="E953" s="9">
        <f t="shared" ca="1" si="87"/>
        <v>2.8124268424822061</v>
      </c>
      <c r="F953" s="9">
        <f t="shared" ca="1" si="88"/>
        <v>3.014856441651526</v>
      </c>
      <c r="H953" s="4">
        <f t="shared" ca="1" si="89"/>
        <v>0</v>
      </c>
      <c r="I953" s="11">
        <f ca="1">IF(H953=1,B953,-1000000)</f>
        <v>-1000000</v>
      </c>
      <c r="J953" s="11">
        <f ca="1">IF(H953=1,C953,--1000000)</f>
        <v>1000000</v>
      </c>
    </row>
    <row r="954" spans="1:10" ht="21" x14ac:dyDescent="0.35">
      <c r="A954" s="1">
        <v>947</v>
      </c>
      <c r="B954" s="8">
        <f t="shared" ca="1" si="84"/>
        <v>1.6434085551749789</v>
      </c>
      <c r="C954" s="8">
        <f t="shared" ca="1" si="85"/>
        <v>4.0860593326888797</v>
      </c>
      <c r="D954" s="4">
        <f t="shared" ca="1" si="86"/>
        <v>1</v>
      </c>
      <c r="E954" s="9">
        <f t="shared" ca="1" si="87"/>
        <v>1.6434085551749789</v>
      </c>
      <c r="F954" s="9">
        <f t="shared" ca="1" si="88"/>
        <v>4.0860593326888797</v>
      </c>
      <c r="H954" s="4">
        <f t="shared" ca="1" si="89"/>
        <v>0</v>
      </c>
      <c r="I954" s="11">
        <f ca="1">IF(H954=1,B954,-1000000)</f>
        <v>-1000000</v>
      </c>
      <c r="J954" s="11">
        <f ca="1">IF(H954=1,C954,--1000000)</f>
        <v>1000000</v>
      </c>
    </row>
    <row r="955" spans="1:10" ht="21" x14ac:dyDescent="0.35">
      <c r="A955" s="1">
        <v>948</v>
      </c>
      <c r="B955" s="8">
        <f t="shared" ca="1" si="84"/>
        <v>5.9435384001984755</v>
      </c>
      <c r="C955" s="8">
        <f t="shared" ca="1" si="85"/>
        <v>0.22135193996687508</v>
      </c>
      <c r="D955" s="4">
        <f t="shared" ca="1" si="86"/>
        <v>1</v>
      </c>
      <c r="E955" s="9">
        <f t="shared" ca="1" si="87"/>
        <v>5.9435384001984755</v>
      </c>
      <c r="F955" s="9">
        <f t="shared" ca="1" si="88"/>
        <v>0.22135193996687508</v>
      </c>
      <c r="H955" s="4">
        <f t="shared" ca="1" si="89"/>
        <v>0</v>
      </c>
      <c r="I955" s="11">
        <f ca="1">IF(H955=1,B955,-1000000)</f>
        <v>-1000000</v>
      </c>
      <c r="J955" s="11">
        <f ca="1">IF(H955=1,C955,--1000000)</f>
        <v>1000000</v>
      </c>
    </row>
    <row r="956" spans="1:10" ht="21" x14ac:dyDescent="0.35">
      <c r="A956" s="1">
        <v>949</v>
      </c>
      <c r="B956" s="8">
        <f t="shared" ca="1" si="84"/>
        <v>4.7602019994044964</v>
      </c>
      <c r="C956" s="8">
        <f t="shared" ca="1" si="85"/>
        <v>5.8601228268808727</v>
      </c>
      <c r="D956" s="4">
        <f t="shared" ca="1" si="86"/>
        <v>1</v>
      </c>
      <c r="E956" s="9">
        <f t="shared" ca="1" si="87"/>
        <v>4.7602019994044964</v>
      </c>
      <c r="F956" s="9">
        <f t="shared" ca="1" si="88"/>
        <v>5.8601228268808727</v>
      </c>
      <c r="H956" s="4">
        <f t="shared" ca="1" si="89"/>
        <v>0</v>
      </c>
      <c r="I956" s="11">
        <f ca="1">IF(H956=1,B956,-1000000)</f>
        <v>-1000000</v>
      </c>
      <c r="J956" s="11">
        <f ca="1">IF(H956=1,C956,--1000000)</f>
        <v>1000000</v>
      </c>
    </row>
    <row r="957" spans="1:10" ht="21" x14ac:dyDescent="0.35">
      <c r="A957" s="1">
        <v>950</v>
      </c>
      <c r="B957" s="8">
        <f t="shared" ca="1" si="84"/>
        <v>6.3964402372630369</v>
      </c>
      <c r="C957" s="8">
        <f t="shared" ca="1" si="85"/>
        <v>2.8991992974767515</v>
      </c>
      <c r="D957" s="4">
        <f t="shared" ca="1" si="86"/>
        <v>1</v>
      </c>
      <c r="E957" s="9">
        <f t="shared" ca="1" si="87"/>
        <v>6.3964402372630369</v>
      </c>
      <c r="F957" s="9">
        <f t="shared" ca="1" si="88"/>
        <v>2.8991992974767515</v>
      </c>
      <c r="H957" s="4">
        <f t="shared" ca="1" si="89"/>
        <v>0</v>
      </c>
      <c r="I957" s="11">
        <f ca="1">IF(H957=1,B957,-1000000)</f>
        <v>-1000000</v>
      </c>
      <c r="J957" s="11">
        <f ca="1">IF(H957=1,C957,--1000000)</f>
        <v>1000000</v>
      </c>
    </row>
    <row r="958" spans="1:10" ht="21" x14ac:dyDescent="0.35">
      <c r="A958" s="1">
        <v>951</v>
      </c>
      <c r="B958" s="8">
        <f t="shared" ca="1" si="84"/>
        <v>4.0253641266256723</v>
      </c>
      <c r="C958" s="8">
        <f t="shared" ca="1" si="85"/>
        <v>5.097628320475879</v>
      </c>
      <c r="D958" s="4">
        <f t="shared" ca="1" si="86"/>
        <v>1</v>
      </c>
      <c r="E958" s="9">
        <f t="shared" ca="1" si="87"/>
        <v>4.0253641266256723</v>
      </c>
      <c r="F958" s="9">
        <f t="shared" ca="1" si="88"/>
        <v>5.097628320475879</v>
      </c>
      <c r="H958" s="4">
        <f t="shared" ca="1" si="89"/>
        <v>0</v>
      </c>
      <c r="I958" s="11">
        <f ca="1">IF(H958=1,B958,-1000000)</f>
        <v>-1000000</v>
      </c>
      <c r="J958" s="11">
        <f ca="1">IF(H958=1,C958,--1000000)</f>
        <v>1000000</v>
      </c>
    </row>
    <row r="959" spans="1:10" ht="21" x14ac:dyDescent="0.35">
      <c r="A959" s="1">
        <v>952</v>
      </c>
      <c r="B959" s="8">
        <f t="shared" ca="1" si="84"/>
        <v>3.456650694782375</v>
      </c>
      <c r="C959" s="8">
        <f t="shared" ca="1" si="85"/>
        <v>1.8030474985767264</v>
      </c>
      <c r="D959" s="4">
        <f t="shared" ca="1" si="86"/>
        <v>1</v>
      </c>
      <c r="E959" s="9">
        <f t="shared" ca="1" si="87"/>
        <v>3.456650694782375</v>
      </c>
      <c r="F959" s="9">
        <f t="shared" ca="1" si="88"/>
        <v>1.8030474985767264</v>
      </c>
      <c r="H959" s="4">
        <f t="shared" ca="1" si="89"/>
        <v>0</v>
      </c>
      <c r="I959" s="11">
        <f ca="1">IF(H959=1,B959,-1000000)</f>
        <v>-1000000</v>
      </c>
      <c r="J959" s="11">
        <f ca="1">IF(H959=1,C959,--1000000)</f>
        <v>1000000</v>
      </c>
    </row>
    <row r="960" spans="1:10" ht="21" x14ac:dyDescent="0.35">
      <c r="A960" s="1">
        <v>953</v>
      </c>
      <c r="B960" s="8">
        <f t="shared" ca="1" si="84"/>
        <v>2.6064664458624751</v>
      </c>
      <c r="C960" s="8">
        <f t="shared" ca="1" si="85"/>
        <v>1.6201196071384836</v>
      </c>
      <c r="D960" s="4">
        <f t="shared" ca="1" si="86"/>
        <v>0</v>
      </c>
      <c r="E960" s="9">
        <f t="shared" ca="1" si="87"/>
        <v>-1000000</v>
      </c>
      <c r="F960" s="9">
        <f t="shared" ca="1" si="88"/>
        <v>1000000</v>
      </c>
      <c r="H960" s="4">
        <f t="shared" ca="1" si="89"/>
        <v>1</v>
      </c>
      <c r="I960" s="11">
        <f ca="1">IF(H960=1,B960,-1000000)</f>
        <v>2.6064664458624751</v>
      </c>
      <c r="J960" s="11">
        <f ca="1">IF(H960=1,C960,--1000000)</f>
        <v>1.6201196071384836</v>
      </c>
    </row>
    <row r="961" spans="1:10" ht="21" x14ac:dyDescent="0.35">
      <c r="A961" s="1">
        <v>954</v>
      </c>
      <c r="B961" s="8">
        <f t="shared" ca="1" si="84"/>
        <v>7.8580826009416125</v>
      </c>
      <c r="C961" s="8">
        <f t="shared" ca="1" si="85"/>
        <v>4.301081015390146</v>
      </c>
      <c r="D961" s="4">
        <f t="shared" ca="1" si="86"/>
        <v>1</v>
      </c>
      <c r="E961" s="9">
        <f t="shared" ca="1" si="87"/>
        <v>7.8580826009416125</v>
      </c>
      <c r="F961" s="9">
        <f t="shared" ca="1" si="88"/>
        <v>4.301081015390146</v>
      </c>
      <c r="H961" s="4">
        <f t="shared" ca="1" si="89"/>
        <v>0</v>
      </c>
      <c r="I961" s="11">
        <f ca="1">IF(H961=1,B961,-1000000)</f>
        <v>-1000000</v>
      </c>
      <c r="J961" s="11">
        <f ca="1">IF(H961=1,C961,--1000000)</f>
        <v>1000000</v>
      </c>
    </row>
    <row r="962" spans="1:10" ht="21" x14ac:dyDescent="0.35">
      <c r="A962" s="1">
        <v>955</v>
      </c>
      <c r="B962" s="8">
        <f t="shared" ca="1" si="84"/>
        <v>2.7257355811244088</v>
      </c>
      <c r="C962" s="8">
        <f t="shared" ca="1" si="85"/>
        <v>3.8868405508318418</v>
      </c>
      <c r="D962" s="4">
        <f t="shared" ca="1" si="86"/>
        <v>1</v>
      </c>
      <c r="E962" s="9">
        <f t="shared" ca="1" si="87"/>
        <v>2.7257355811244088</v>
      </c>
      <c r="F962" s="9">
        <f t="shared" ca="1" si="88"/>
        <v>3.8868405508318418</v>
      </c>
      <c r="H962" s="4">
        <f t="shared" ca="1" si="89"/>
        <v>0</v>
      </c>
      <c r="I962" s="11">
        <f ca="1">IF(H962=1,B962,-1000000)</f>
        <v>-1000000</v>
      </c>
      <c r="J962" s="11">
        <f ca="1">IF(H962=1,C962,--1000000)</f>
        <v>1000000</v>
      </c>
    </row>
    <row r="963" spans="1:10" ht="21" x14ac:dyDescent="0.35">
      <c r="A963" s="1">
        <v>956</v>
      </c>
      <c r="B963" s="8">
        <f t="shared" ca="1" si="84"/>
        <v>5.3961191546204512</v>
      </c>
      <c r="C963" s="8">
        <f t="shared" ca="1" si="85"/>
        <v>0.62264660611654676</v>
      </c>
      <c r="D963" s="4">
        <f t="shared" ca="1" si="86"/>
        <v>1</v>
      </c>
      <c r="E963" s="9">
        <f t="shared" ca="1" si="87"/>
        <v>5.3961191546204512</v>
      </c>
      <c r="F963" s="9">
        <f t="shared" ca="1" si="88"/>
        <v>0.62264660611654676</v>
      </c>
      <c r="H963" s="4">
        <f t="shared" ca="1" si="89"/>
        <v>0</v>
      </c>
      <c r="I963" s="11">
        <f ca="1">IF(H963=1,B963,-1000000)</f>
        <v>-1000000</v>
      </c>
      <c r="J963" s="11">
        <f ca="1">IF(H963=1,C963,--1000000)</f>
        <v>1000000</v>
      </c>
    </row>
    <row r="964" spans="1:10" ht="21" x14ac:dyDescent="0.35">
      <c r="A964" s="1">
        <v>957</v>
      </c>
      <c r="B964" s="8">
        <f t="shared" ca="1" si="84"/>
        <v>5.6374482683875504</v>
      </c>
      <c r="C964" s="8">
        <f t="shared" ca="1" si="85"/>
        <v>0.42089981112289232</v>
      </c>
      <c r="D964" s="4">
        <f t="shared" ca="1" si="86"/>
        <v>1</v>
      </c>
      <c r="E964" s="9">
        <f t="shared" ca="1" si="87"/>
        <v>5.6374482683875504</v>
      </c>
      <c r="F964" s="9">
        <f t="shared" ca="1" si="88"/>
        <v>0.42089981112289232</v>
      </c>
      <c r="H964" s="4">
        <f t="shared" ca="1" si="89"/>
        <v>0</v>
      </c>
      <c r="I964" s="11">
        <f ca="1">IF(H964=1,B964,-1000000)</f>
        <v>-1000000</v>
      </c>
      <c r="J964" s="11">
        <f ca="1">IF(H964=1,C964,--1000000)</f>
        <v>1000000</v>
      </c>
    </row>
    <row r="965" spans="1:10" ht="21" x14ac:dyDescent="0.35">
      <c r="A965" s="1">
        <v>958</v>
      </c>
      <c r="B965" s="8">
        <f t="shared" ca="1" si="84"/>
        <v>6.3451173176562126</v>
      </c>
      <c r="C965" s="8">
        <f t="shared" ca="1" si="85"/>
        <v>0.9548709505094144</v>
      </c>
      <c r="D965" s="4">
        <f t="shared" ca="1" si="86"/>
        <v>1</v>
      </c>
      <c r="E965" s="9">
        <f t="shared" ca="1" si="87"/>
        <v>6.3451173176562126</v>
      </c>
      <c r="F965" s="9">
        <f t="shared" ca="1" si="88"/>
        <v>0.9548709505094144</v>
      </c>
      <c r="H965" s="4">
        <f t="shared" ca="1" si="89"/>
        <v>0</v>
      </c>
      <c r="I965" s="11">
        <f ca="1">IF(H965=1,B965,-1000000)</f>
        <v>-1000000</v>
      </c>
      <c r="J965" s="11">
        <f ca="1">IF(H965=1,C965,--1000000)</f>
        <v>1000000</v>
      </c>
    </row>
    <row r="966" spans="1:10" ht="21" x14ac:dyDescent="0.35">
      <c r="A966" s="1">
        <v>959</v>
      </c>
      <c r="B966" s="8">
        <f t="shared" ca="1" si="84"/>
        <v>5.9095912991553892</v>
      </c>
      <c r="C966" s="8">
        <f t="shared" ca="1" si="85"/>
        <v>1.605727021482753</v>
      </c>
      <c r="D966" s="4">
        <f t="shared" ca="1" si="86"/>
        <v>1</v>
      </c>
      <c r="E966" s="9">
        <f t="shared" ca="1" si="87"/>
        <v>5.9095912991553892</v>
      </c>
      <c r="F966" s="9">
        <f t="shared" ca="1" si="88"/>
        <v>1.605727021482753</v>
      </c>
      <c r="H966" s="4">
        <f t="shared" ca="1" si="89"/>
        <v>0</v>
      </c>
      <c r="I966" s="11">
        <f ca="1">IF(H966=1,B966,-1000000)</f>
        <v>-1000000</v>
      </c>
      <c r="J966" s="11">
        <f ca="1">IF(H966=1,C966,--1000000)</f>
        <v>1000000</v>
      </c>
    </row>
    <row r="967" spans="1:10" ht="21" x14ac:dyDescent="0.35">
      <c r="A967" s="1">
        <v>960</v>
      </c>
      <c r="B967" s="8">
        <f t="shared" ca="1" si="84"/>
        <v>4.5386609830012201</v>
      </c>
      <c r="C967" s="8">
        <f t="shared" ca="1" si="85"/>
        <v>1.5824124129053319E-2</v>
      </c>
      <c r="D967" s="4">
        <f t="shared" ca="1" si="86"/>
        <v>0</v>
      </c>
      <c r="E967" s="9">
        <f t="shared" ca="1" si="87"/>
        <v>-1000000</v>
      </c>
      <c r="F967" s="9">
        <f t="shared" ca="1" si="88"/>
        <v>1000000</v>
      </c>
      <c r="H967" s="4">
        <f t="shared" ca="1" si="89"/>
        <v>1</v>
      </c>
      <c r="I967" s="11">
        <f ca="1">IF(H967=1,B967,-1000000)</f>
        <v>4.5386609830012201</v>
      </c>
      <c r="J967" s="11">
        <f ca="1">IF(H967=1,C967,--1000000)</f>
        <v>1.5824124129053319E-2</v>
      </c>
    </row>
    <row r="968" spans="1:10" ht="21" x14ac:dyDescent="0.35">
      <c r="A968" s="1">
        <v>961</v>
      </c>
      <c r="B968" s="8">
        <f t="shared" ca="1" si="84"/>
        <v>7.1619596365909688</v>
      </c>
      <c r="C968" s="8">
        <f t="shared" ca="1" si="85"/>
        <v>0.83850255935577889</v>
      </c>
      <c r="D968" s="4">
        <f t="shared" ca="1" si="86"/>
        <v>1</v>
      </c>
      <c r="E968" s="9">
        <f t="shared" ca="1" si="87"/>
        <v>7.1619596365909688</v>
      </c>
      <c r="F968" s="9">
        <f t="shared" ca="1" si="88"/>
        <v>0.83850255935577889</v>
      </c>
      <c r="H968" s="4">
        <f t="shared" ca="1" si="89"/>
        <v>0</v>
      </c>
      <c r="I968" s="11">
        <f ca="1">IF(H968=1,B968,-1000000)</f>
        <v>-1000000</v>
      </c>
      <c r="J968" s="11">
        <f ca="1">IF(H968=1,C968,--1000000)</f>
        <v>1000000</v>
      </c>
    </row>
    <row r="969" spans="1:10" ht="21" x14ac:dyDescent="0.35">
      <c r="A969" s="1">
        <v>962</v>
      </c>
      <c r="B969" s="8">
        <f t="shared" ref="B969:B1032" ca="1" si="90">RAND()*10</f>
        <v>8.1427009077538717</v>
      </c>
      <c r="C969" s="8">
        <f t="shared" ref="C969:C1032" ca="1" si="91">RAND()*6</f>
        <v>2.0693057885009374</v>
      </c>
      <c r="D969" s="4">
        <f t="shared" ref="D969:D1032" ca="1" si="92">IF(B969+C969&gt;5,1,0)</f>
        <v>1</v>
      </c>
      <c r="E969" s="9">
        <f t="shared" ref="E969:E1032" ca="1" si="93">IF(D969=1,B969,-1000000)</f>
        <v>8.1427009077538717</v>
      </c>
      <c r="F969" s="9">
        <f t="shared" ref="F969:F1032" ca="1" si="94">IF(D969=1,C969,--1000000)</f>
        <v>2.0693057885009374</v>
      </c>
      <c r="H969" s="4">
        <f t="shared" ref="H969:H1032" ca="1" si="95">1-D969</f>
        <v>0</v>
      </c>
      <c r="I969" s="11">
        <f ca="1">IF(H969=1,B969,-1000000)</f>
        <v>-1000000</v>
      </c>
      <c r="J969" s="11">
        <f ca="1">IF(H969=1,C969,--1000000)</f>
        <v>1000000</v>
      </c>
    </row>
    <row r="970" spans="1:10" ht="21" x14ac:dyDescent="0.35">
      <c r="A970" s="1">
        <v>963</v>
      </c>
      <c r="B970" s="8">
        <f t="shared" ca="1" si="90"/>
        <v>6.3664120491342215</v>
      </c>
      <c r="C970" s="8">
        <f t="shared" ca="1" si="91"/>
        <v>5.9210355689206136</v>
      </c>
      <c r="D970" s="4">
        <f t="shared" ca="1" si="92"/>
        <v>1</v>
      </c>
      <c r="E970" s="9">
        <f t="shared" ca="1" si="93"/>
        <v>6.3664120491342215</v>
      </c>
      <c r="F970" s="9">
        <f t="shared" ca="1" si="94"/>
        <v>5.9210355689206136</v>
      </c>
      <c r="H970" s="4">
        <f t="shared" ca="1" si="95"/>
        <v>0</v>
      </c>
      <c r="I970" s="11">
        <f ca="1">IF(H970=1,B970,-1000000)</f>
        <v>-1000000</v>
      </c>
      <c r="J970" s="11">
        <f ca="1">IF(H970=1,C970,--1000000)</f>
        <v>1000000</v>
      </c>
    </row>
    <row r="971" spans="1:10" ht="21" x14ac:dyDescent="0.35">
      <c r="A971" s="1">
        <v>964</v>
      </c>
      <c r="B971" s="8">
        <f t="shared" ca="1" si="90"/>
        <v>2.6192596667879773</v>
      </c>
      <c r="C971" s="8">
        <f t="shared" ca="1" si="91"/>
        <v>5.7958054853877261</v>
      </c>
      <c r="D971" s="4">
        <f t="shared" ca="1" si="92"/>
        <v>1</v>
      </c>
      <c r="E971" s="9">
        <f t="shared" ca="1" si="93"/>
        <v>2.6192596667879773</v>
      </c>
      <c r="F971" s="9">
        <f t="shared" ca="1" si="94"/>
        <v>5.7958054853877261</v>
      </c>
      <c r="H971" s="4">
        <f t="shared" ca="1" si="95"/>
        <v>0</v>
      </c>
      <c r="I971" s="11">
        <f ca="1">IF(H971=1,B971,-1000000)</f>
        <v>-1000000</v>
      </c>
      <c r="J971" s="11">
        <f ca="1">IF(H971=1,C971,--1000000)</f>
        <v>1000000</v>
      </c>
    </row>
    <row r="972" spans="1:10" ht="21" x14ac:dyDescent="0.35">
      <c r="A972" s="1">
        <v>965</v>
      </c>
      <c r="B972" s="8">
        <f t="shared" ca="1" si="90"/>
        <v>1.3788576582753287</v>
      </c>
      <c r="C972" s="8">
        <f t="shared" ca="1" si="91"/>
        <v>5.2269096315200052</v>
      </c>
      <c r="D972" s="4">
        <f t="shared" ca="1" si="92"/>
        <v>1</v>
      </c>
      <c r="E972" s="9">
        <f t="shared" ca="1" si="93"/>
        <v>1.3788576582753287</v>
      </c>
      <c r="F972" s="9">
        <f t="shared" ca="1" si="94"/>
        <v>5.2269096315200052</v>
      </c>
      <c r="H972" s="4">
        <f t="shared" ca="1" si="95"/>
        <v>0</v>
      </c>
      <c r="I972" s="11">
        <f ca="1">IF(H972=1,B972,-1000000)</f>
        <v>-1000000</v>
      </c>
      <c r="J972" s="11">
        <f ca="1">IF(H972=1,C972,--1000000)</f>
        <v>1000000</v>
      </c>
    </row>
    <row r="973" spans="1:10" ht="21" x14ac:dyDescent="0.35">
      <c r="A973" s="1">
        <v>966</v>
      </c>
      <c r="B973" s="8">
        <f t="shared" ca="1" si="90"/>
        <v>7.702284702835458</v>
      </c>
      <c r="C973" s="8">
        <f t="shared" ca="1" si="91"/>
        <v>0.42450646482838916</v>
      </c>
      <c r="D973" s="4">
        <f t="shared" ca="1" si="92"/>
        <v>1</v>
      </c>
      <c r="E973" s="9">
        <f t="shared" ca="1" si="93"/>
        <v>7.702284702835458</v>
      </c>
      <c r="F973" s="9">
        <f t="shared" ca="1" si="94"/>
        <v>0.42450646482838916</v>
      </c>
      <c r="H973" s="4">
        <f t="shared" ca="1" si="95"/>
        <v>0</v>
      </c>
      <c r="I973" s="11">
        <f ca="1">IF(H973=1,B973,-1000000)</f>
        <v>-1000000</v>
      </c>
      <c r="J973" s="11">
        <f ca="1">IF(H973=1,C973,--1000000)</f>
        <v>1000000</v>
      </c>
    </row>
    <row r="974" spans="1:10" ht="21" x14ac:dyDescent="0.35">
      <c r="A974" s="1">
        <v>967</v>
      </c>
      <c r="B974" s="8">
        <f t="shared" ca="1" si="90"/>
        <v>3.537366262045186</v>
      </c>
      <c r="C974" s="8">
        <f t="shared" ca="1" si="91"/>
        <v>3.5592960216273823</v>
      </c>
      <c r="D974" s="4">
        <f t="shared" ca="1" si="92"/>
        <v>1</v>
      </c>
      <c r="E974" s="9">
        <f t="shared" ca="1" si="93"/>
        <v>3.537366262045186</v>
      </c>
      <c r="F974" s="9">
        <f t="shared" ca="1" si="94"/>
        <v>3.5592960216273823</v>
      </c>
      <c r="H974" s="4">
        <f t="shared" ca="1" si="95"/>
        <v>0</v>
      </c>
      <c r="I974" s="11">
        <f ca="1">IF(H974=1,B974,-1000000)</f>
        <v>-1000000</v>
      </c>
      <c r="J974" s="11">
        <f ca="1">IF(H974=1,C974,--1000000)</f>
        <v>1000000</v>
      </c>
    </row>
    <row r="975" spans="1:10" ht="21" x14ac:dyDescent="0.35">
      <c r="A975" s="1">
        <v>968</v>
      </c>
      <c r="B975" s="8">
        <f t="shared" ca="1" si="90"/>
        <v>7.3669162573355562</v>
      </c>
      <c r="C975" s="8">
        <f t="shared" ca="1" si="91"/>
        <v>2.2920140422815716</v>
      </c>
      <c r="D975" s="4">
        <f t="shared" ca="1" si="92"/>
        <v>1</v>
      </c>
      <c r="E975" s="9">
        <f t="shared" ca="1" si="93"/>
        <v>7.3669162573355562</v>
      </c>
      <c r="F975" s="9">
        <f t="shared" ca="1" si="94"/>
        <v>2.2920140422815716</v>
      </c>
      <c r="H975" s="4">
        <f t="shared" ca="1" si="95"/>
        <v>0</v>
      </c>
      <c r="I975" s="11">
        <f ca="1">IF(H975=1,B975,-1000000)</f>
        <v>-1000000</v>
      </c>
      <c r="J975" s="11">
        <f ca="1">IF(H975=1,C975,--1000000)</f>
        <v>1000000</v>
      </c>
    </row>
    <row r="976" spans="1:10" ht="21" x14ac:dyDescent="0.35">
      <c r="A976" s="1">
        <v>969</v>
      </c>
      <c r="B976" s="8">
        <f t="shared" ca="1" si="90"/>
        <v>8.2088061181409309</v>
      </c>
      <c r="C976" s="8">
        <f t="shared" ca="1" si="91"/>
        <v>4.7656931696462221</v>
      </c>
      <c r="D976" s="4">
        <f t="shared" ca="1" si="92"/>
        <v>1</v>
      </c>
      <c r="E976" s="9">
        <f t="shared" ca="1" si="93"/>
        <v>8.2088061181409309</v>
      </c>
      <c r="F976" s="9">
        <f t="shared" ca="1" si="94"/>
        <v>4.7656931696462221</v>
      </c>
      <c r="H976" s="4">
        <f t="shared" ca="1" si="95"/>
        <v>0</v>
      </c>
      <c r="I976" s="11">
        <f ca="1">IF(H976=1,B976,-1000000)</f>
        <v>-1000000</v>
      </c>
      <c r="J976" s="11">
        <f ca="1">IF(H976=1,C976,--1000000)</f>
        <v>1000000</v>
      </c>
    </row>
    <row r="977" spans="1:10" ht="21" x14ac:dyDescent="0.35">
      <c r="A977" s="1">
        <v>970</v>
      </c>
      <c r="B977" s="8">
        <f t="shared" ca="1" si="90"/>
        <v>8.7700742626118231</v>
      </c>
      <c r="C977" s="8">
        <f t="shared" ca="1" si="91"/>
        <v>5.9735124321675936</v>
      </c>
      <c r="D977" s="4">
        <f t="shared" ca="1" si="92"/>
        <v>1</v>
      </c>
      <c r="E977" s="9">
        <f t="shared" ca="1" si="93"/>
        <v>8.7700742626118231</v>
      </c>
      <c r="F977" s="9">
        <f t="shared" ca="1" si="94"/>
        <v>5.9735124321675936</v>
      </c>
      <c r="H977" s="4">
        <f t="shared" ca="1" si="95"/>
        <v>0</v>
      </c>
      <c r="I977" s="11">
        <f ca="1">IF(H977=1,B977,-1000000)</f>
        <v>-1000000</v>
      </c>
      <c r="J977" s="11">
        <f ca="1">IF(H977=1,C977,--1000000)</f>
        <v>1000000</v>
      </c>
    </row>
    <row r="978" spans="1:10" ht="21" x14ac:dyDescent="0.35">
      <c r="A978" s="1">
        <v>971</v>
      </c>
      <c r="B978" s="8">
        <f t="shared" ca="1" si="90"/>
        <v>6.9210843636040806</v>
      </c>
      <c r="C978" s="8">
        <f t="shared" ca="1" si="91"/>
        <v>2.4149531949780183</v>
      </c>
      <c r="D978" s="4">
        <f t="shared" ca="1" si="92"/>
        <v>1</v>
      </c>
      <c r="E978" s="9">
        <f t="shared" ca="1" si="93"/>
        <v>6.9210843636040806</v>
      </c>
      <c r="F978" s="9">
        <f t="shared" ca="1" si="94"/>
        <v>2.4149531949780183</v>
      </c>
      <c r="H978" s="4">
        <f t="shared" ca="1" si="95"/>
        <v>0</v>
      </c>
      <c r="I978" s="11">
        <f ca="1">IF(H978=1,B978,-1000000)</f>
        <v>-1000000</v>
      </c>
      <c r="J978" s="11">
        <f ca="1">IF(H978=1,C978,--1000000)</f>
        <v>1000000</v>
      </c>
    </row>
    <row r="979" spans="1:10" ht="21" x14ac:dyDescent="0.35">
      <c r="A979" s="1">
        <v>972</v>
      </c>
      <c r="B979" s="8">
        <f t="shared" ca="1" si="90"/>
        <v>8.2672349970714887</v>
      </c>
      <c r="C979" s="8">
        <f t="shared" ca="1" si="91"/>
        <v>4.5883944935167325</v>
      </c>
      <c r="D979" s="4">
        <f t="shared" ca="1" si="92"/>
        <v>1</v>
      </c>
      <c r="E979" s="9">
        <f t="shared" ca="1" si="93"/>
        <v>8.2672349970714887</v>
      </c>
      <c r="F979" s="9">
        <f t="shared" ca="1" si="94"/>
        <v>4.5883944935167325</v>
      </c>
      <c r="H979" s="4">
        <f t="shared" ca="1" si="95"/>
        <v>0</v>
      </c>
      <c r="I979" s="11">
        <f ca="1">IF(H979=1,B979,-1000000)</f>
        <v>-1000000</v>
      </c>
      <c r="J979" s="11">
        <f ca="1">IF(H979=1,C979,--1000000)</f>
        <v>1000000</v>
      </c>
    </row>
    <row r="980" spans="1:10" ht="21" x14ac:dyDescent="0.35">
      <c r="A980" s="1">
        <v>973</v>
      </c>
      <c r="B980" s="8">
        <f t="shared" ca="1" si="90"/>
        <v>5.9415217182563431</v>
      </c>
      <c r="C980" s="8">
        <f t="shared" ca="1" si="91"/>
        <v>4.9741874300614883</v>
      </c>
      <c r="D980" s="4">
        <f t="shared" ca="1" si="92"/>
        <v>1</v>
      </c>
      <c r="E980" s="9">
        <f t="shared" ca="1" si="93"/>
        <v>5.9415217182563431</v>
      </c>
      <c r="F980" s="9">
        <f t="shared" ca="1" si="94"/>
        <v>4.9741874300614883</v>
      </c>
      <c r="H980" s="4">
        <f t="shared" ca="1" si="95"/>
        <v>0</v>
      </c>
      <c r="I980" s="11">
        <f ca="1">IF(H980=1,B980,-1000000)</f>
        <v>-1000000</v>
      </c>
      <c r="J980" s="11">
        <f ca="1">IF(H980=1,C980,--1000000)</f>
        <v>1000000</v>
      </c>
    </row>
    <row r="981" spans="1:10" ht="21" x14ac:dyDescent="0.35">
      <c r="A981" s="1">
        <v>974</v>
      </c>
      <c r="B981" s="8">
        <f t="shared" ca="1" si="90"/>
        <v>2.7496282787286686</v>
      </c>
      <c r="C981" s="8">
        <f t="shared" ca="1" si="91"/>
        <v>2.3183321452010128</v>
      </c>
      <c r="D981" s="4">
        <f t="shared" ca="1" si="92"/>
        <v>1</v>
      </c>
      <c r="E981" s="9">
        <f t="shared" ca="1" si="93"/>
        <v>2.7496282787286686</v>
      </c>
      <c r="F981" s="9">
        <f t="shared" ca="1" si="94"/>
        <v>2.3183321452010128</v>
      </c>
      <c r="H981" s="4">
        <f t="shared" ca="1" si="95"/>
        <v>0</v>
      </c>
      <c r="I981" s="11">
        <f ca="1">IF(H981=1,B981,-1000000)</f>
        <v>-1000000</v>
      </c>
      <c r="J981" s="11">
        <f ca="1">IF(H981=1,C981,--1000000)</f>
        <v>1000000</v>
      </c>
    </row>
    <row r="982" spans="1:10" ht="21" x14ac:dyDescent="0.35">
      <c r="A982" s="1">
        <v>975</v>
      </c>
      <c r="B982" s="8">
        <f t="shared" ca="1" si="90"/>
        <v>0.15920353705104362</v>
      </c>
      <c r="C982" s="8">
        <f t="shared" ca="1" si="91"/>
        <v>3.8096918482791526</v>
      </c>
      <c r="D982" s="4">
        <f t="shared" ca="1" si="92"/>
        <v>0</v>
      </c>
      <c r="E982" s="9">
        <f t="shared" ca="1" si="93"/>
        <v>-1000000</v>
      </c>
      <c r="F982" s="9">
        <f t="shared" ca="1" si="94"/>
        <v>1000000</v>
      </c>
      <c r="H982" s="4">
        <f t="shared" ca="1" si="95"/>
        <v>1</v>
      </c>
      <c r="I982" s="11">
        <f ca="1">IF(H982=1,B982,-1000000)</f>
        <v>0.15920353705104362</v>
      </c>
      <c r="J982" s="11">
        <f ca="1">IF(H982=1,C982,--1000000)</f>
        <v>3.8096918482791526</v>
      </c>
    </row>
    <row r="983" spans="1:10" ht="21" x14ac:dyDescent="0.35">
      <c r="A983" s="1">
        <v>976</v>
      </c>
      <c r="B983" s="8">
        <f t="shared" ca="1" si="90"/>
        <v>2.651182899057912</v>
      </c>
      <c r="C983" s="8">
        <f t="shared" ca="1" si="91"/>
        <v>5.4840345542249427</v>
      </c>
      <c r="D983" s="4">
        <f t="shared" ca="1" si="92"/>
        <v>1</v>
      </c>
      <c r="E983" s="9">
        <f t="shared" ca="1" si="93"/>
        <v>2.651182899057912</v>
      </c>
      <c r="F983" s="9">
        <f t="shared" ca="1" si="94"/>
        <v>5.4840345542249427</v>
      </c>
      <c r="H983" s="4">
        <f t="shared" ca="1" si="95"/>
        <v>0</v>
      </c>
      <c r="I983" s="11">
        <f ca="1">IF(H983=1,B983,-1000000)</f>
        <v>-1000000</v>
      </c>
      <c r="J983" s="11">
        <f ca="1">IF(H983=1,C983,--1000000)</f>
        <v>1000000</v>
      </c>
    </row>
    <row r="984" spans="1:10" ht="21" x14ac:dyDescent="0.35">
      <c r="A984" s="1">
        <v>977</v>
      </c>
      <c r="B984" s="8">
        <f t="shared" ca="1" si="90"/>
        <v>9.167587593198057</v>
      </c>
      <c r="C984" s="8">
        <f t="shared" ca="1" si="91"/>
        <v>4.4022024348779958</v>
      </c>
      <c r="D984" s="4">
        <f t="shared" ca="1" si="92"/>
        <v>1</v>
      </c>
      <c r="E984" s="9">
        <f t="shared" ca="1" si="93"/>
        <v>9.167587593198057</v>
      </c>
      <c r="F984" s="9">
        <f t="shared" ca="1" si="94"/>
        <v>4.4022024348779958</v>
      </c>
      <c r="H984" s="4">
        <f t="shared" ca="1" si="95"/>
        <v>0</v>
      </c>
      <c r="I984" s="11">
        <f ca="1">IF(H984=1,B984,-1000000)</f>
        <v>-1000000</v>
      </c>
      <c r="J984" s="11">
        <f ca="1">IF(H984=1,C984,--1000000)</f>
        <v>1000000</v>
      </c>
    </row>
    <row r="985" spans="1:10" ht="21" x14ac:dyDescent="0.35">
      <c r="A985" s="1">
        <v>978</v>
      </c>
      <c r="B985" s="8">
        <f t="shared" ca="1" si="90"/>
        <v>0.31757969877091674</v>
      </c>
      <c r="C985" s="8">
        <f t="shared" ca="1" si="91"/>
        <v>1.6570004725718037</v>
      </c>
      <c r="D985" s="4">
        <f t="shared" ca="1" si="92"/>
        <v>0</v>
      </c>
      <c r="E985" s="9">
        <f t="shared" ca="1" si="93"/>
        <v>-1000000</v>
      </c>
      <c r="F985" s="9">
        <f t="shared" ca="1" si="94"/>
        <v>1000000</v>
      </c>
      <c r="H985" s="4">
        <f t="shared" ca="1" si="95"/>
        <v>1</v>
      </c>
      <c r="I985" s="11">
        <f ca="1">IF(H985=1,B985,-1000000)</f>
        <v>0.31757969877091674</v>
      </c>
      <c r="J985" s="11">
        <f ca="1">IF(H985=1,C985,--1000000)</f>
        <v>1.6570004725718037</v>
      </c>
    </row>
    <row r="986" spans="1:10" ht="21" x14ac:dyDescent="0.35">
      <c r="A986" s="1">
        <v>979</v>
      </c>
      <c r="B986" s="8">
        <f t="shared" ca="1" si="90"/>
        <v>6.8323135084600946</v>
      </c>
      <c r="C986" s="8">
        <f t="shared" ca="1" si="91"/>
        <v>0.93039185027816074</v>
      </c>
      <c r="D986" s="4">
        <f t="shared" ca="1" si="92"/>
        <v>1</v>
      </c>
      <c r="E986" s="9">
        <f t="shared" ca="1" si="93"/>
        <v>6.8323135084600946</v>
      </c>
      <c r="F986" s="9">
        <f t="shared" ca="1" si="94"/>
        <v>0.93039185027816074</v>
      </c>
      <c r="H986" s="4">
        <f t="shared" ca="1" si="95"/>
        <v>0</v>
      </c>
      <c r="I986" s="11">
        <f ca="1">IF(H986=1,B986,-1000000)</f>
        <v>-1000000</v>
      </c>
      <c r="J986" s="11">
        <f ca="1">IF(H986=1,C986,--1000000)</f>
        <v>1000000</v>
      </c>
    </row>
    <row r="987" spans="1:10" ht="21" x14ac:dyDescent="0.35">
      <c r="A987" s="1">
        <v>980</v>
      </c>
      <c r="B987" s="8">
        <f t="shared" ca="1" si="90"/>
        <v>8.0258056162222751</v>
      </c>
      <c r="C987" s="8">
        <f t="shared" ca="1" si="91"/>
        <v>4.2468428764538997</v>
      </c>
      <c r="D987" s="4">
        <f t="shared" ca="1" si="92"/>
        <v>1</v>
      </c>
      <c r="E987" s="9">
        <f t="shared" ca="1" si="93"/>
        <v>8.0258056162222751</v>
      </c>
      <c r="F987" s="9">
        <f t="shared" ca="1" si="94"/>
        <v>4.2468428764538997</v>
      </c>
      <c r="H987" s="4">
        <f t="shared" ca="1" si="95"/>
        <v>0</v>
      </c>
      <c r="I987" s="11">
        <f ca="1">IF(H987=1,B987,-1000000)</f>
        <v>-1000000</v>
      </c>
      <c r="J987" s="11">
        <f ca="1">IF(H987=1,C987,--1000000)</f>
        <v>1000000</v>
      </c>
    </row>
    <row r="988" spans="1:10" ht="21" x14ac:dyDescent="0.35">
      <c r="A988" s="1">
        <v>981</v>
      </c>
      <c r="B988" s="8">
        <f t="shared" ca="1" si="90"/>
        <v>5.7938572708664351</v>
      </c>
      <c r="C988" s="8">
        <f t="shared" ca="1" si="91"/>
        <v>5.5637206823353793</v>
      </c>
      <c r="D988" s="4">
        <f t="shared" ca="1" si="92"/>
        <v>1</v>
      </c>
      <c r="E988" s="9">
        <f t="shared" ca="1" si="93"/>
        <v>5.7938572708664351</v>
      </c>
      <c r="F988" s="9">
        <f t="shared" ca="1" si="94"/>
        <v>5.5637206823353793</v>
      </c>
      <c r="H988" s="4">
        <f t="shared" ca="1" si="95"/>
        <v>0</v>
      </c>
      <c r="I988" s="11">
        <f ca="1">IF(H988=1,B988,-1000000)</f>
        <v>-1000000</v>
      </c>
      <c r="J988" s="11">
        <f ca="1">IF(H988=1,C988,--1000000)</f>
        <v>1000000</v>
      </c>
    </row>
    <row r="989" spans="1:10" ht="21" x14ac:dyDescent="0.35">
      <c r="A989" s="1">
        <v>982</v>
      </c>
      <c r="B989" s="8">
        <f t="shared" ca="1" si="90"/>
        <v>3.4121892773683515</v>
      </c>
      <c r="C989" s="8">
        <f t="shared" ca="1" si="91"/>
        <v>0.14703286525855974</v>
      </c>
      <c r="D989" s="4">
        <f t="shared" ca="1" si="92"/>
        <v>0</v>
      </c>
      <c r="E989" s="9">
        <f t="shared" ca="1" si="93"/>
        <v>-1000000</v>
      </c>
      <c r="F989" s="9">
        <f t="shared" ca="1" si="94"/>
        <v>1000000</v>
      </c>
      <c r="H989" s="4">
        <f t="shared" ca="1" si="95"/>
        <v>1</v>
      </c>
      <c r="I989" s="11">
        <f ca="1">IF(H989=1,B989,-1000000)</f>
        <v>3.4121892773683515</v>
      </c>
      <c r="J989" s="11">
        <f ca="1">IF(H989=1,C989,--1000000)</f>
        <v>0.14703286525855974</v>
      </c>
    </row>
    <row r="990" spans="1:10" ht="21" x14ac:dyDescent="0.35">
      <c r="A990" s="1">
        <v>983</v>
      </c>
      <c r="B990" s="8">
        <f t="shared" ca="1" si="90"/>
        <v>8.6365174308219146</v>
      </c>
      <c r="C990" s="8">
        <f t="shared" ca="1" si="91"/>
        <v>1.3457354091393516</v>
      </c>
      <c r="D990" s="4">
        <f t="shared" ca="1" si="92"/>
        <v>1</v>
      </c>
      <c r="E990" s="9">
        <f t="shared" ca="1" si="93"/>
        <v>8.6365174308219146</v>
      </c>
      <c r="F990" s="9">
        <f t="shared" ca="1" si="94"/>
        <v>1.3457354091393516</v>
      </c>
      <c r="H990" s="4">
        <f t="shared" ca="1" si="95"/>
        <v>0</v>
      </c>
      <c r="I990" s="11">
        <f ca="1">IF(H990=1,B990,-1000000)</f>
        <v>-1000000</v>
      </c>
      <c r="J990" s="11">
        <f ca="1">IF(H990=1,C990,--1000000)</f>
        <v>1000000</v>
      </c>
    </row>
    <row r="991" spans="1:10" ht="21" x14ac:dyDescent="0.35">
      <c r="A991" s="1">
        <v>984</v>
      </c>
      <c r="B991" s="8">
        <f t="shared" ca="1" si="90"/>
        <v>7.318934112171914</v>
      </c>
      <c r="C991" s="8">
        <f t="shared" ca="1" si="91"/>
        <v>4.0014030989225411</v>
      </c>
      <c r="D991" s="4">
        <f t="shared" ca="1" si="92"/>
        <v>1</v>
      </c>
      <c r="E991" s="9">
        <f t="shared" ca="1" si="93"/>
        <v>7.318934112171914</v>
      </c>
      <c r="F991" s="9">
        <f t="shared" ca="1" si="94"/>
        <v>4.0014030989225411</v>
      </c>
      <c r="H991" s="4">
        <f t="shared" ca="1" si="95"/>
        <v>0</v>
      </c>
      <c r="I991" s="11">
        <f ca="1">IF(H991=1,B991,-1000000)</f>
        <v>-1000000</v>
      </c>
      <c r="J991" s="11">
        <f ca="1">IF(H991=1,C991,--1000000)</f>
        <v>1000000</v>
      </c>
    </row>
    <row r="992" spans="1:10" ht="21" x14ac:dyDescent="0.35">
      <c r="A992" s="1">
        <v>985</v>
      </c>
      <c r="B992" s="8">
        <f t="shared" ca="1" si="90"/>
        <v>1.5799657993572447</v>
      </c>
      <c r="C992" s="8">
        <f t="shared" ca="1" si="91"/>
        <v>0.98008573456433989</v>
      </c>
      <c r="D992" s="4">
        <f t="shared" ca="1" si="92"/>
        <v>0</v>
      </c>
      <c r="E992" s="9">
        <f t="shared" ca="1" si="93"/>
        <v>-1000000</v>
      </c>
      <c r="F992" s="9">
        <f t="shared" ca="1" si="94"/>
        <v>1000000</v>
      </c>
      <c r="H992" s="4">
        <f t="shared" ca="1" si="95"/>
        <v>1</v>
      </c>
      <c r="I992" s="11">
        <f ca="1">IF(H992=1,B992,-1000000)</f>
        <v>1.5799657993572447</v>
      </c>
      <c r="J992" s="11">
        <f ca="1">IF(H992=1,C992,--1000000)</f>
        <v>0.98008573456433989</v>
      </c>
    </row>
    <row r="993" spans="1:10" ht="21" x14ac:dyDescent="0.35">
      <c r="A993" s="1">
        <v>986</v>
      </c>
      <c r="B993" s="8">
        <f t="shared" ca="1" si="90"/>
        <v>0.59338628843464969</v>
      </c>
      <c r="C993" s="8">
        <f t="shared" ca="1" si="91"/>
        <v>1.4350835683110403</v>
      </c>
      <c r="D993" s="4">
        <f t="shared" ca="1" si="92"/>
        <v>0</v>
      </c>
      <c r="E993" s="9">
        <f t="shared" ca="1" si="93"/>
        <v>-1000000</v>
      </c>
      <c r="F993" s="9">
        <f t="shared" ca="1" si="94"/>
        <v>1000000</v>
      </c>
      <c r="H993" s="4">
        <f t="shared" ca="1" si="95"/>
        <v>1</v>
      </c>
      <c r="I993" s="11">
        <f ca="1">IF(H993=1,B993,-1000000)</f>
        <v>0.59338628843464969</v>
      </c>
      <c r="J993" s="11">
        <f ca="1">IF(H993=1,C993,--1000000)</f>
        <v>1.4350835683110403</v>
      </c>
    </row>
    <row r="994" spans="1:10" ht="21" x14ac:dyDescent="0.35">
      <c r="A994" s="1">
        <v>987</v>
      </c>
      <c r="B994" s="8">
        <f t="shared" ca="1" si="90"/>
        <v>3.4217339258988879</v>
      </c>
      <c r="C994" s="8">
        <f t="shared" ca="1" si="91"/>
        <v>2.5291360575224093</v>
      </c>
      <c r="D994" s="4">
        <f t="shared" ca="1" si="92"/>
        <v>1</v>
      </c>
      <c r="E994" s="9">
        <f t="shared" ca="1" si="93"/>
        <v>3.4217339258988879</v>
      </c>
      <c r="F994" s="9">
        <f t="shared" ca="1" si="94"/>
        <v>2.5291360575224093</v>
      </c>
      <c r="H994" s="4">
        <f t="shared" ca="1" si="95"/>
        <v>0</v>
      </c>
      <c r="I994" s="11">
        <f ca="1">IF(H994=1,B994,-1000000)</f>
        <v>-1000000</v>
      </c>
      <c r="J994" s="11">
        <f ca="1">IF(H994=1,C994,--1000000)</f>
        <v>1000000</v>
      </c>
    </row>
    <row r="995" spans="1:10" ht="21" x14ac:dyDescent="0.35">
      <c r="A995" s="1">
        <v>988</v>
      </c>
      <c r="B995" s="8">
        <f t="shared" ca="1" si="90"/>
        <v>9.7304803286557089</v>
      </c>
      <c r="C995" s="8">
        <f t="shared" ca="1" si="91"/>
        <v>4.5952486719693839</v>
      </c>
      <c r="D995" s="4">
        <f t="shared" ca="1" si="92"/>
        <v>1</v>
      </c>
      <c r="E995" s="9">
        <f t="shared" ca="1" si="93"/>
        <v>9.7304803286557089</v>
      </c>
      <c r="F995" s="9">
        <f t="shared" ca="1" si="94"/>
        <v>4.5952486719693839</v>
      </c>
      <c r="H995" s="4">
        <f t="shared" ca="1" si="95"/>
        <v>0</v>
      </c>
      <c r="I995" s="11">
        <f ca="1">IF(H995=1,B995,-1000000)</f>
        <v>-1000000</v>
      </c>
      <c r="J995" s="11">
        <f ca="1">IF(H995=1,C995,--1000000)</f>
        <v>1000000</v>
      </c>
    </row>
    <row r="996" spans="1:10" ht="21" x14ac:dyDescent="0.35">
      <c r="A996" s="1">
        <v>989</v>
      </c>
      <c r="B996" s="8">
        <f t="shared" ca="1" si="90"/>
        <v>3.1290995206027783</v>
      </c>
      <c r="C996" s="8">
        <f t="shared" ca="1" si="91"/>
        <v>4.7557717751852788</v>
      </c>
      <c r="D996" s="4">
        <f t="shared" ca="1" si="92"/>
        <v>1</v>
      </c>
      <c r="E996" s="9">
        <f t="shared" ca="1" si="93"/>
        <v>3.1290995206027783</v>
      </c>
      <c r="F996" s="9">
        <f t="shared" ca="1" si="94"/>
        <v>4.7557717751852788</v>
      </c>
      <c r="H996" s="4">
        <f t="shared" ca="1" si="95"/>
        <v>0</v>
      </c>
      <c r="I996" s="11">
        <f ca="1">IF(H996=1,B996,-1000000)</f>
        <v>-1000000</v>
      </c>
      <c r="J996" s="11">
        <f ca="1">IF(H996=1,C996,--1000000)</f>
        <v>1000000</v>
      </c>
    </row>
    <row r="997" spans="1:10" ht="21" x14ac:dyDescent="0.35">
      <c r="A997" s="1">
        <v>990</v>
      </c>
      <c r="B997" s="8">
        <f t="shared" ca="1" si="90"/>
        <v>5.3507667865394826</v>
      </c>
      <c r="C997" s="8">
        <f t="shared" ca="1" si="91"/>
        <v>5.2776927124299498</v>
      </c>
      <c r="D997" s="4">
        <f t="shared" ca="1" si="92"/>
        <v>1</v>
      </c>
      <c r="E997" s="9">
        <f t="shared" ca="1" si="93"/>
        <v>5.3507667865394826</v>
      </c>
      <c r="F997" s="9">
        <f t="shared" ca="1" si="94"/>
        <v>5.2776927124299498</v>
      </c>
      <c r="H997" s="4">
        <f t="shared" ca="1" si="95"/>
        <v>0</v>
      </c>
      <c r="I997" s="11">
        <f ca="1">IF(H997=1,B997,-1000000)</f>
        <v>-1000000</v>
      </c>
      <c r="J997" s="11">
        <f ca="1">IF(H997=1,C997,--1000000)</f>
        <v>1000000</v>
      </c>
    </row>
    <row r="998" spans="1:10" ht="21" x14ac:dyDescent="0.35">
      <c r="A998" s="1">
        <v>991</v>
      </c>
      <c r="B998" s="8">
        <f t="shared" ca="1" si="90"/>
        <v>8.8361515405552034</v>
      </c>
      <c r="C998" s="8">
        <f t="shared" ca="1" si="91"/>
        <v>4.7664513404166371</v>
      </c>
      <c r="D998" s="4">
        <f t="shared" ca="1" si="92"/>
        <v>1</v>
      </c>
      <c r="E998" s="9">
        <f t="shared" ca="1" si="93"/>
        <v>8.8361515405552034</v>
      </c>
      <c r="F998" s="9">
        <f t="shared" ca="1" si="94"/>
        <v>4.7664513404166371</v>
      </c>
      <c r="H998" s="4">
        <f t="shared" ca="1" si="95"/>
        <v>0</v>
      </c>
      <c r="I998" s="11">
        <f ca="1">IF(H998=1,B998,-1000000)</f>
        <v>-1000000</v>
      </c>
      <c r="J998" s="11">
        <f ca="1">IF(H998=1,C998,--1000000)</f>
        <v>1000000</v>
      </c>
    </row>
    <row r="999" spans="1:10" ht="21" x14ac:dyDescent="0.35">
      <c r="A999" s="1">
        <v>992</v>
      </c>
      <c r="B999" s="8">
        <f t="shared" ca="1" si="90"/>
        <v>1.6583007790846771</v>
      </c>
      <c r="C999" s="8">
        <f t="shared" ca="1" si="91"/>
        <v>5.8633329096917972</v>
      </c>
      <c r="D999" s="4">
        <f t="shared" ca="1" si="92"/>
        <v>1</v>
      </c>
      <c r="E999" s="9">
        <f t="shared" ca="1" si="93"/>
        <v>1.6583007790846771</v>
      </c>
      <c r="F999" s="9">
        <f t="shared" ca="1" si="94"/>
        <v>5.8633329096917972</v>
      </c>
      <c r="H999" s="4">
        <f t="shared" ca="1" si="95"/>
        <v>0</v>
      </c>
      <c r="I999" s="11">
        <f ca="1">IF(H999=1,B999,-1000000)</f>
        <v>-1000000</v>
      </c>
      <c r="J999" s="11">
        <f ca="1">IF(H999=1,C999,--1000000)</f>
        <v>1000000</v>
      </c>
    </row>
    <row r="1000" spans="1:10" ht="21" x14ac:dyDescent="0.35">
      <c r="A1000" s="1">
        <v>993</v>
      </c>
      <c r="B1000" s="8">
        <f t="shared" ca="1" si="90"/>
        <v>1.4468111977583753</v>
      </c>
      <c r="C1000" s="8">
        <f t="shared" ca="1" si="91"/>
        <v>5.7699363080223192</v>
      </c>
      <c r="D1000" s="4">
        <f t="shared" ca="1" si="92"/>
        <v>1</v>
      </c>
      <c r="E1000" s="9">
        <f t="shared" ca="1" si="93"/>
        <v>1.4468111977583753</v>
      </c>
      <c r="F1000" s="9">
        <f t="shared" ca="1" si="94"/>
        <v>5.7699363080223192</v>
      </c>
      <c r="H1000" s="4">
        <f t="shared" ca="1" si="95"/>
        <v>0</v>
      </c>
      <c r="I1000" s="11">
        <f ca="1">IF(H1000=1,B1000,-1000000)</f>
        <v>-1000000</v>
      </c>
      <c r="J1000" s="11">
        <f ca="1">IF(H1000=1,C1000,--1000000)</f>
        <v>1000000</v>
      </c>
    </row>
    <row r="1001" spans="1:10" ht="21" x14ac:dyDescent="0.35">
      <c r="A1001" s="1">
        <v>994</v>
      </c>
      <c r="B1001" s="8">
        <f t="shared" ca="1" si="90"/>
        <v>8.5011976966711629</v>
      </c>
      <c r="C1001" s="8">
        <f t="shared" ca="1" si="91"/>
        <v>1.3412523417918736</v>
      </c>
      <c r="D1001" s="4">
        <f t="shared" ca="1" si="92"/>
        <v>1</v>
      </c>
      <c r="E1001" s="9">
        <f t="shared" ca="1" si="93"/>
        <v>8.5011976966711629</v>
      </c>
      <c r="F1001" s="9">
        <f t="shared" ca="1" si="94"/>
        <v>1.3412523417918736</v>
      </c>
      <c r="H1001" s="4">
        <f t="shared" ca="1" si="95"/>
        <v>0</v>
      </c>
      <c r="I1001" s="11">
        <f ca="1">IF(H1001=1,B1001,-1000000)</f>
        <v>-1000000</v>
      </c>
      <c r="J1001" s="11">
        <f ca="1">IF(H1001=1,C1001,--1000000)</f>
        <v>1000000</v>
      </c>
    </row>
    <row r="1002" spans="1:10" ht="21" x14ac:dyDescent="0.35">
      <c r="A1002" s="1">
        <v>995</v>
      </c>
      <c r="B1002" s="8">
        <f t="shared" ca="1" si="90"/>
        <v>6.6182259388032838</v>
      </c>
      <c r="C1002" s="8">
        <f t="shared" ca="1" si="91"/>
        <v>2.1248297957569342</v>
      </c>
      <c r="D1002" s="4">
        <f t="shared" ca="1" si="92"/>
        <v>1</v>
      </c>
      <c r="E1002" s="9">
        <f t="shared" ca="1" si="93"/>
        <v>6.6182259388032838</v>
      </c>
      <c r="F1002" s="9">
        <f t="shared" ca="1" si="94"/>
        <v>2.1248297957569342</v>
      </c>
      <c r="H1002" s="4">
        <f t="shared" ca="1" si="95"/>
        <v>0</v>
      </c>
      <c r="I1002" s="11">
        <f ca="1">IF(H1002=1,B1002,-1000000)</f>
        <v>-1000000</v>
      </c>
      <c r="J1002" s="11">
        <f ca="1">IF(H1002=1,C1002,--1000000)</f>
        <v>1000000</v>
      </c>
    </row>
    <row r="1003" spans="1:10" ht="21" x14ac:dyDescent="0.35">
      <c r="A1003" s="1">
        <v>996</v>
      </c>
      <c r="B1003" s="8">
        <f t="shared" ca="1" si="90"/>
        <v>4.3566457536187384</v>
      </c>
      <c r="C1003" s="8">
        <f t="shared" ca="1" si="91"/>
        <v>5.1189482589165252</v>
      </c>
      <c r="D1003" s="4">
        <f t="shared" ca="1" si="92"/>
        <v>1</v>
      </c>
      <c r="E1003" s="9">
        <f t="shared" ca="1" si="93"/>
        <v>4.3566457536187384</v>
      </c>
      <c r="F1003" s="9">
        <f t="shared" ca="1" si="94"/>
        <v>5.1189482589165252</v>
      </c>
      <c r="H1003" s="4">
        <f t="shared" ca="1" si="95"/>
        <v>0</v>
      </c>
      <c r="I1003" s="11">
        <f ca="1">IF(H1003=1,B1003,-1000000)</f>
        <v>-1000000</v>
      </c>
      <c r="J1003" s="11">
        <f ca="1">IF(H1003=1,C1003,--1000000)</f>
        <v>1000000</v>
      </c>
    </row>
    <row r="1004" spans="1:10" ht="21" x14ac:dyDescent="0.35">
      <c r="A1004" s="1">
        <v>997</v>
      </c>
      <c r="B1004" s="8">
        <f t="shared" ca="1" si="90"/>
        <v>2.9975864175294262</v>
      </c>
      <c r="C1004" s="8">
        <f t="shared" ca="1" si="91"/>
        <v>2.8822860472807852</v>
      </c>
      <c r="D1004" s="4">
        <f t="shared" ca="1" si="92"/>
        <v>1</v>
      </c>
      <c r="E1004" s="9">
        <f t="shared" ca="1" si="93"/>
        <v>2.9975864175294262</v>
      </c>
      <c r="F1004" s="9">
        <f t="shared" ca="1" si="94"/>
        <v>2.8822860472807852</v>
      </c>
      <c r="H1004" s="4">
        <f t="shared" ca="1" si="95"/>
        <v>0</v>
      </c>
      <c r="I1004" s="11">
        <f ca="1">IF(H1004=1,B1004,-1000000)</f>
        <v>-1000000</v>
      </c>
      <c r="J1004" s="11">
        <f ca="1">IF(H1004=1,C1004,--1000000)</f>
        <v>1000000</v>
      </c>
    </row>
    <row r="1005" spans="1:10" ht="21" x14ac:dyDescent="0.35">
      <c r="A1005" s="1">
        <v>998</v>
      </c>
      <c r="B1005" s="8">
        <f t="shared" ca="1" si="90"/>
        <v>7.3176367322496283</v>
      </c>
      <c r="C1005" s="8">
        <f t="shared" ca="1" si="91"/>
        <v>4.3059519275901037</v>
      </c>
      <c r="D1005" s="4">
        <f t="shared" ca="1" si="92"/>
        <v>1</v>
      </c>
      <c r="E1005" s="9">
        <f t="shared" ca="1" si="93"/>
        <v>7.3176367322496283</v>
      </c>
      <c r="F1005" s="9">
        <f t="shared" ca="1" si="94"/>
        <v>4.3059519275901037</v>
      </c>
      <c r="H1005" s="4">
        <f t="shared" ca="1" si="95"/>
        <v>0</v>
      </c>
      <c r="I1005" s="11">
        <f ca="1">IF(H1005=1,B1005,-1000000)</f>
        <v>-1000000</v>
      </c>
      <c r="J1005" s="11">
        <f ca="1">IF(H1005=1,C1005,--1000000)</f>
        <v>1000000</v>
      </c>
    </row>
    <row r="1006" spans="1:10" ht="21" x14ac:dyDescent="0.35">
      <c r="A1006" s="1">
        <v>999</v>
      </c>
      <c r="B1006" s="8">
        <f t="shared" ca="1" si="90"/>
        <v>7.2075381626217148</v>
      </c>
      <c r="C1006" s="8">
        <f t="shared" ca="1" si="91"/>
        <v>1.1423757394371814</v>
      </c>
      <c r="D1006" s="4">
        <f t="shared" ca="1" si="92"/>
        <v>1</v>
      </c>
      <c r="E1006" s="9">
        <f t="shared" ca="1" si="93"/>
        <v>7.2075381626217148</v>
      </c>
      <c r="F1006" s="9">
        <f t="shared" ca="1" si="94"/>
        <v>1.1423757394371814</v>
      </c>
      <c r="H1006" s="4">
        <f t="shared" ca="1" si="95"/>
        <v>0</v>
      </c>
      <c r="I1006" s="11">
        <f ca="1">IF(H1006=1,B1006,-1000000)</f>
        <v>-1000000</v>
      </c>
      <c r="J1006" s="11">
        <f ca="1">IF(H1006=1,C1006,--1000000)</f>
        <v>1000000</v>
      </c>
    </row>
    <row r="1007" spans="1:10" ht="21" x14ac:dyDescent="0.35">
      <c r="A1007" s="1">
        <v>1000</v>
      </c>
      <c r="B1007" s="8">
        <f t="shared" ca="1" si="90"/>
        <v>1.7491095871816287</v>
      </c>
      <c r="C1007" s="8">
        <f t="shared" ca="1" si="91"/>
        <v>0.4717522947239805</v>
      </c>
      <c r="D1007" s="4">
        <f t="shared" ca="1" si="92"/>
        <v>0</v>
      </c>
      <c r="E1007" s="9">
        <f t="shared" ca="1" si="93"/>
        <v>-1000000</v>
      </c>
      <c r="F1007" s="9">
        <f t="shared" ca="1" si="94"/>
        <v>1000000</v>
      </c>
      <c r="H1007" s="4">
        <f t="shared" ca="1" si="95"/>
        <v>1</v>
      </c>
      <c r="I1007" s="11">
        <f ca="1">IF(H1007=1,B1007,-1000000)</f>
        <v>1.7491095871816287</v>
      </c>
      <c r="J1007" s="11">
        <f ca="1">IF(H1007=1,C1007,--1000000)</f>
        <v>0.4717522947239805</v>
      </c>
    </row>
    <row r="1008" spans="1:10" ht="21" x14ac:dyDescent="0.35">
      <c r="A1008" s="1">
        <v>1001</v>
      </c>
      <c r="B1008" s="8">
        <f t="shared" ca="1" si="90"/>
        <v>3.5001962408739162</v>
      </c>
      <c r="C1008" s="8">
        <f t="shared" ca="1" si="91"/>
        <v>3.7531723680054219</v>
      </c>
      <c r="D1008" s="4">
        <f t="shared" ca="1" si="92"/>
        <v>1</v>
      </c>
      <c r="E1008" s="9">
        <f t="shared" ca="1" si="93"/>
        <v>3.5001962408739162</v>
      </c>
      <c r="F1008" s="9">
        <f t="shared" ca="1" si="94"/>
        <v>3.7531723680054219</v>
      </c>
      <c r="H1008" s="4">
        <f t="shared" ca="1" si="95"/>
        <v>0</v>
      </c>
      <c r="I1008" s="11">
        <f ca="1">IF(H1008=1,B1008,-1000000)</f>
        <v>-1000000</v>
      </c>
      <c r="J1008" s="11">
        <f ca="1">IF(H1008=1,C1008,--1000000)</f>
        <v>1000000</v>
      </c>
    </row>
    <row r="1009" spans="1:10" ht="21" x14ac:dyDescent="0.35">
      <c r="A1009" s="1">
        <v>1002</v>
      </c>
      <c r="B1009" s="8">
        <f t="shared" ca="1" si="90"/>
        <v>4.5339983347458679</v>
      </c>
      <c r="C1009" s="8">
        <f t="shared" ca="1" si="91"/>
        <v>1.860287569934149</v>
      </c>
      <c r="D1009" s="4">
        <f t="shared" ca="1" si="92"/>
        <v>1</v>
      </c>
      <c r="E1009" s="9">
        <f t="shared" ca="1" si="93"/>
        <v>4.5339983347458679</v>
      </c>
      <c r="F1009" s="9">
        <f t="shared" ca="1" si="94"/>
        <v>1.860287569934149</v>
      </c>
      <c r="H1009" s="4">
        <f t="shared" ca="1" si="95"/>
        <v>0</v>
      </c>
      <c r="I1009" s="11">
        <f ca="1">IF(H1009=1,B1009,-1000000)</f>
        <v>-1000000</v>
      </c>
      <c r="J1009" s="11">
        <f ca="1">IF(H1009=1,C1009,--1000000)</f>
        <v>1000000</v>
      </c>
    </row>
    <row r="1010" spans="1:10" ht="21" x14ac:dyDescent="0.35">
      <c r="A1010" s="1">
        <v>1003</v>
      </c>
      <c r="B1010" s="8">
        <f t="shared" ca="1" si="90"/>
        <v>4.6543192451410009</v>
      </c>
      <c r="C1010" s="8">
        <f t="shared" ca="1" si="91"/>
        <v>3.2483770275548305</v>
      </c>
      <c r="D1010" s="4">
        <f t="shared" ca="1" si="92"/>
        <v>1</v>
      </c>
      <c r="E1010" s="9">
        <f t="shared" ca="1" si="93"/>
        <v>4.6543192451410009</v>
      </c>
      <c r="F1010" s="9">
        <f t="shared" ca="1" si="94"/>
        <v>3.2483770275548305</v>
      </c>
      <c r="H1010" s="4">
        <f t="shared" ca="1" si="95"/>
        <v>0</v>
      </c>
      <c r="I1010" s="11">
        <f ca="1">IF(H1010=1,B1010,-1000000)</f>
        <v>-1000000</v>
      </c>
      <c r="J1010" s="11">
        <f ca="1">IF(H1010=1,C1010,--1000000)</f>
        <v>1000000</v>
      </c>
    </row>
    <row r="1011" spans="1:10" ht="21" x14ac:dyDescent="0.35">
      <c r="A1011" s="1">
        <v>1004</v>
      </c>
      <c r="B1011" s="8">
        <f t="shared" ca="1" si="90"/>
        <v>8.7740713447031453</v>
      </c>
      <c r="C1011" s="8">
        <f t="shared" ca="1" si="91"/>
        <v>3.0079714057949021</v>
      </c>
      <c r="D1011" s="4">
        <f t="shared" ca="1" si="92"/>
        <v>1</v>
      </c>
      <c r="E1011" s="9">
        <f t="shared" ca="1" si="93"/>
        <v>8.7740713447031453</v>
      </c>
      <c r="F1011" s="9">
        <f t="shared" ca="1" si="94"/>
        <v>3.0079714057949021</v>
      </c>
      <c r="H1011" s="4">
        <f t="shared" ca="1" si="95"/>
        <v>0</v>
      </c>
      <c r="I1011" s="11">
        <f ca="1">IF(H1011=1,B1011,-1000000)</f>
        <v>-1000000</v>
      </c>
      <c r="J1011" s="11">
        <f ca="1">IF(H1011=1,C1011,--1000000)</f>
        <v>1000000</v>
      </c>
    </row>
    <row r="1012" spans="1:10" ht="21" x14ac:dyDescent="0.35">
      <c r="A1012" s="1">
        <v>1005</v>
      </c>
      <c r="B1012" s="8">
        <f t="shared" ca="1" si="90"/>
        <v>3.9699012424884694</v>
      </c>
      <c r="C1012" s="8">
        <f t="shared" ca="1" si="91"/>
        <v>3.6268062282139519</v>
      </c>
      <c r="D1012" s="4">
        <f t="shared" ca="1" si="92"/>
        <v>1</v>
      </c>
      <c r="E1012" s="9">
        <f t="shared" ca="1" si="93"/>
        <v>3.9699012424884694</v>
      </c>
      <c r="F1012" s="9">
        <f t="shared" ca="1" si="94"/>
        <v>3.6268062282139519</v>
      </c>
      <c r="H1012" s="4">
        <f t="shared" ca="1" si="95"/>
        <v>0</v>
      </c>
      <c r="I1012" s="11">
        <f ca="1">IF(H1012=1,B1012,-1000000)</f>
        <v>-1000000</v>
      </c>
      <c r="J1012" s="11">
        <f ca="1">IF(H1012=1,C1012,--1000000)</f>
        <v>1000000</v>
      </c>
    </row>
    <row r="1013" spans="1:10" ht="21" x14ac:dyDescent="0.35">
      <c r="A1013" s="1">
        <v>1006</v>
      </c>
      <c r="B1013" s="8">
        <f t="shared" ca="1" si="90"/>
        <v>7.8319832814242751</v>
      </c>
      <c r="C1013" s="8">
        <f t="shared" ca="1" si="91"/>
        <v>5.4101644979167727</v>
      </c>
      <c r="D1013" s="4">
        <f t="shared" ca="1" si="92"/>
        <v>1</v>
      </c>
      <c r="E1013" s="9">
        <f t="shared" ca="1" si="93"/>
        <v>7.8319832814242751</v>
      </c>
      <c r="F1013" s="9">
        <f t="shared" ca="1" si="94"/>
        <v>5.4101644979167727</v>
      </c>
      <c r="H1013" s="4">
        <f t="shared" ca="1" si="95"/>
        <v>0</v>
      </c>
      <c r="I1013" s="11">
        <f ca="1">IF(H1013=1,B1013,-1000000)</f>
        <v>-1000000</v>
      </c>
      <c r="J1013" s="11">
        <f ca="1">IF(H1013=1,C1013,--1000000)</f>
        <v>1000000</v>
      </c>
    </row>
    <row r="1014" spans="1:10" ht="21" x14ac:dyDescent="0.35">
      <c r="A1014" s="1">
        <v>1007</v>
      </c>
      <c r="B1014" s="8">
        <f t="shared" ca="1" si="90"/>
        <v>1.9875057947471597</v>
      </c>
      <c r="C1014" s="8">
        <f t="shared" ca="1" si="91"/>
        <v>2.2849910318269346</v>
      </c>
      <c r="D1014" s="4">
        <f t="shared" ca="1" si="92"/>
        <v>0</v>
      </c>
      <c r="E1014" s="9">
        <f t="shared" ca="1" si="93"/>
        <v>-1000000</v>
      </c>
      <c r="F1014" s="9">
        <f t="shared" ca="1" si="94"/>
        <v>1000000</v>
      </c>
      <c r="H1014" s="4">
        <f t="shared" ca="1" si="95"/>
        <v>1</v>
      </c>
      <c r="I1014" s="11">
        <f ca="1">IF(H1014=1,B1014,-1000000)</f>
        <v>1.9875057947471597</v>
      </c>
      <c r="J1014" s="11">
        <f ca="1">IF(H1014=1,C1014,--1000000)</f>
        <v>2.2849910318269346</v>
      </c>
    </row>
    <row r="1015" spans="1:10" ht="21" x14ac:dyDescent="0.35">
      <c r="A1015" s="1">
        <v>1008</v>
      </c>
      <c r="B1015" s="8">
        <f t="shared" ca="1" si="90"/>
        <v>5.8698326371607443</v>
      </c>
      <c r="C1015" s="8">
        <f t="shared" ca="1" si="91"/>
        <v>1.1359973990612777</v>
      </c>
      <c r="D1015" s="4">
        <f t="shared" ca="1" si="92"/>
        <v>1</v>
      </c>
      <c r="E1015" s="9">
        <f t="shared" ca="1" si="93"/>
        <v>5.8698326371607443</v>
      </c>
      <c r="F1015" s="9">
        <f t="shared" ca="1" si="94"/>
        <v>1.1359973990612777</v>
      </c>
      <c r="H1015" s="4">
        <f t="shared" ca="1" si="95"/>
        <v>0</v>
      </c>
      <c r="I1015" s="11">
        <f ca="1">IF(H1015=1,B1015,-1000000)</f>
        <v>-1000000</v>
      </c>
      <c r="J1015" s="11">
        <f ca="1">IF(H1015=1,C1015,--1000000)</f>
        <v>1000000</v>
      </c>
    </row>
    <row r="1016" spans="1:10" ht="21" x14ac:dyDescent="0.35">
      <c r="A1016" s="1">
        <v>1009</v>
      </c>
      <c r="B1016" s="8">
        <f t="shared" ca="1" si="90"/>
        <v>4.9569378921397096</v>
      </c>
      <c r="C1016" s="8">
        <f t="shared" ca="1" si="91"/>
        <v>4.2124294721906903</v>
      </c>
      <c r="D1016" s="4">
        <f t="shared" ca="1" si="92"/>
        <v>1</v>
      </c>
      <c r="E1016" s="9">
        <f t="shared" ca="1" si="93"/>
        <v>4.9569378921397096</v>
      </c>
      <c r="F1016" s="9">
        <f t="shared" ca="1" si="94"/>
        <v>4.2124294721906903</v>
      </c>
      <c r="H1016" s="4">
        <f t="shared" ca="1" si="95"/>
        <v>0</v>
      </c>
      <c r="I1016" s="11">
        <f ca="1">IF(H1016=1,B1016,-1000000)</f>
        <v>-1000000</v>
      </c>
      <c r="J1016" s="11">
        <f ca="1">IF(H1016=1,C1016,--1000000)</f>
        <v>1000000</v>
      </c>
    </row>
    <row r="1017" spans="1:10" ht="21" x14ac:dyDescent="0.35">
      <c r="A1017" s="1">
        <v>1010</v>
      </c>
      <c r="B1017" s="8">
        <f t="shared" ca="1" si="90"/>
        <v>7.2410727384304829</v>
      </c>
      <c r="C1017" s="8">
        <f t="shared" ca="1" si="91"/>
        <v>5.0115599877728805</v>
      </c>
      <c r="D1017" s="4">
        <f t="shared" ca="1" si="92"/>
        <v>1</v>
      </c>
      <c r="E1017" s="9">
        <f t="shared" ca="1" si="93"/>
        <v>7.2410727384304829</v>
      </c>
      <c r="F1017" s="9">
        <f t="shared" ca="1" si="94"/>
        <v>5.0115599877728805</v>
      </c>
      <c r="H1017" s="4">
        <f t="shared" ca="1" si="95"/>
        <v>0</v>
      </c>
      <c r="I1017" s="11">
        <f ca="1">IF(H1017=1,B1017,-1000000)</f>
        <v>-1000000</v>
      </c>
      <c r="J1017" s="11">
        <f ca="1">IF(H1017=1,C1017,--1000000)</f>
        <v>1000000</v>
      </c>
    </row>
    <row r="1018" spans="1:10" ht="21" x14ac:dyDescent="0.35">
      <c r="A1018" s="1">
        <v>1011</v>
      </c>
      <c r="B1018" s="8">
        <f t="shared" ca="1" si="90"/>
        <v>5.5540908661060806</v>
      </c>
      <c r="C1018" s="8">
        <f t="shared" ca="1" si="91"/>
        <v>0.86451067547863714</v>
      </c>
      <c r="D1018" s="4">
        <f t="shared" ca="1" si="92"/>
        <v>1</v>
      </c>
      <c r="E1018" s="9">
        <f t="shared" ca="1" si="93"/>
        <v>5.5540908661060806</v>
      </c>
      <c r="F1018" s="9">
        <f t="shared" ca="1" si="94"/>
        <v>0.86451067547863714</v>
      </c>
      <c r="H1018" s="4">
        <f t="shared" ca="1" si="95"/>
        <v>0</v>
      </c>
      <c r="I1018" s="11">
        <f ca="1">IF(H1018=1,B1018,-1000000)</f>
        <v>-1000000</v>
      </c>
      <c r="J1018" s="11">
        <f ca="1">IF(H1018=1,C1018,--1000000)</f>
        <v>1000000</v>
      </c>
    </row>
    <row r="1019" spans="1:10" ht="21" x14ac:dyDescent="0.35">
      <c r="A1019" s="1">
        <v>1012</v>
      </c>
      <c r="B1019" s="8">
        <f t="shared" ca="1" si="90"/>
        <v>0.64822507309520216</v>
      </c>
      <c r="C1019" s="8">
        <f t="shared" ca="1" si="91"/>
        <v>1.0225193962936672</v>
      </c>
      <c r="D1019" s="4">
        <f t="shared" ca="1" si="92"/>
        <v>0</v>
      </c>
      <c r="E1019" s="9">
        <f t="shared" ca="1" si="93"/>
        <v>-1000000</v>
      </c>
      <c r="F1019" s="9">
        <f t="shared" ca="1" si="94"/>
        <v>1000000</v>
      </c>
      <c r="H1019" s="4">
        <f t="shared" ca="1" si="95"/>
        <v>1</v>
      </c>
      <c r="I1019" s="11">
        <f ca="1">IF(H1019=1,B1019,-1000000)</f>
        <v>0.64822507309520216</v>
      </c>
      <c r="J1019" s="11">
        <f ca="1">IF(H1019=1,C1019,--1000000)</f>
        <v>1.0225193962936672</v>
      </c>
    </row>
    <row r="1020" spans="1:10" ht="21" x14ac:dyDescent="0.35">
      <c r="A1020" s="1">
        <v>1013</v>
      </c>
      <c r="B1020" s="8">
        <f t="shared" ca="1" si="90"/>
        <v>7.6462198274813931</v>
      </c>
      <c r="C1020" s="8">
        <f t="shared" ca="1" si="91"/>
        <v>4.2623841692060527</v>
      </c>
      <c r="D1020" s="4">
        <f t="shared" ca="1" si="92"/>
        <v>1</v>
      </c>
      <c r="E1020" s="9">
        <f t="shared" ca="1" si="93"/>
        <v>7.6462198274813931</v>
      </c>
      <c r="F1020" s="9">
        <f t="shared" ca="1" si="94"/>
        <v>4.2623841692060527</v>
      </c>
      <c r="H1020" s="4">
        <f t="shared" ca="1" si="95"/>
        <v>0</v>
      </c>
      <c r="I1020" s="11">
        <f ca="1">IF(H1020=1,B1020,-1000000)</f>
        <v>-1000000</v>
      </c>
      <c r="J1020" s="11">
        <f ca="1">IF(H1020=1,C1020,--1000000)</f>
        <v>1000000</v>
      </c>
    </row>
    <row r="1021" spans="1:10" ht="21" x14ac:dyDescent="0.35">
      <c r="A1021" s="1">
        <v>1014</v>
      </c>
      <c r="B1021" s="8">
        <f t="shared" ca="1" si="90"/>
        <v>4.002791946001456</v>
      </c>
      <c r="C1021" s="8">
        <f t="shared" ca="1" si="91"/>
        <v>5.6167416197626663</v>
      </c>
      <c r="D1021" s="4">
        <f t="shared" ca="1" si="92"/>
        <v>1</v>
      </c>
      <c r="E1021" s="9">
        <f t="shared" ca="1" si="93"/>
        <v>4.002791946001456</v>
      </c>
      <c r="F1021" s="9">
        <f t="shared" ca="1" si="94"/>
        <v>5.6167416197626663</v>
      </c>
      <c r="H1021" s="4">
        <f t="shared" ca="1" si="95"/>
        <v>0</v>
      </c>
      <c r="I1021" s="11">
        <f ca="1">IF(H1021=1,B1021,-1000000)</f>
        <v>-1000000</v>
      </c>
      <c r="J1021" s="11">
        <f ca="1">IF(H1021=1,C1021,--1000000)</f>
        <v>1000000</v>
      </c>
    </row>
    <row r="1022" spans="1:10" ht="21" x14ac:dyDescent="0.35">
      <c r="A1022" s="1">
        <v>1015</v>
      </c>
      <c r="B1022" s="8">
        <f t="shared" ca="1" si="90"/>
        <v>8.4033355208649994</v>
      </c>
      <c r="C1022" s="8">
        <f t="shared" ca="1" si="91"/>
        <v>2.2668154608396041</v>
      </c>
      <c r="D1022" s="4">
        <f t="shared" ca="1" si="92"/>
        <v>1</v>
      </c>
      <c r="E1022" s="9">
        <f t="shared" ca="1" si="93"/>
        <v>8.4033355208649994</v>
      </c>
      <c r="F1022" s="9">
        <f t="shared" ca="1" si="94"/>
        <v>2.2668154608396041</v>
      </c>
      <c r="H1022" s="4">
        <f t="shared" ca="1" si="95"/>
        <v>0</v>
      </c>
      <c r="I1022" s="11">
        <f ca="1">IF(H1022=1,B1022,-1000000)</f>
        <v>-1000000</v>
      </c>
      <c r="J1022" s="11">
        <f ca="1">IF(H1022=1,C1022,--1000000)</f>
        <v>1000000</v>
      </c>
    </row>
    <row r="1023" spans="1:10" ht="21" x14ac:dyDescent="0.35">
      <c r="A1023" s="1">
        <v>1016</v>
      </c>
      <c r="B1023" s="8">
        <f t="shared" ca="1" si="90"/>
        <v>2.4014384818398984</v>
      </c>
      <c r="C1023" s="8">
        <f t="shared" ca="1" si="91"/>
        <v>5.293800851337136</v>
      </c>
      <c r="D1023" s="4">
        <f t="shared" ca="1" si="92"/>
        <v>1</v>
      </c>
      <c r="E1023" s="9">
        <f t="shared" ca="1" si="93"/>
        <v>2.4014384818398984</v>
      </c>
      <c r="F1023" s="9">
        <f t="shared" ca="1" si="94"/>
        <v>5.293800851337136</v>
      </c>
      <c r="H1023" s="4">
        <f t="shared" ca="1" si="95"/>
        <v>0</v>
      </c>
      <c r="I1023" s="11">
        <f ca="1">IF(H1023=1,B1023,-1000000)</f>
        <v>-1000000</v>
      </c>
      <c r="J1023" s="11">
        <f ca="1">IF(H1023=1,C1023,--1000000)</f>
        <v>1000000</v>
      </c>
    </row>
    <row r="1024" spans="1:10" ht="21" x14ac:dyDescent="0.35">
      <c r="A1024" s="1">
        <v>1017</v>
      </c>
      <c r="B1024" s="8">
        <f t="shared" ca="1" si="90"/>
        <v>1.6876945246012043</v>
      </c>
      <c r="C1024" s="8">
        <f t="shared" ca="1" si="91"/>
        <v>1.8574457566802833</v>
      </c>
      <c r="D1024" s="4">
        <f t="shared" ca="1" si="92"/>
        <v>0</v>
      </c>
      <c r="E1024" s="9">
        <f t="shared" ca="1" si="93"/>
        <v>-1000000</v>
      </c>
      <c r="F1024" s="9">
        <f t="shared" ca="1" si="94"/>
        <v>1000000</v>
      </c>
      <c r="H1024" s="4">
        <f t="shared" ca="1" si="95"/>
        <v>1</v>
      </c>
      <c r="I1024" s="11">
        <f ca="1">IF(H1024=1,B1024,-1000000)</f>
        <v>1.6876945246012043</v>
      </c>
      <c r="J1024" s="11">
        <f ca="1">IF(H1024=1,C1024,--1000000)</f>
        <v>1.8574457566802833</v>
      </c>
    </row>
    <row r="1025" spans="1:10" ht="21" x14ac:dyDescent="0.35">
      <c r="A1025" s="1">
        <v>1018</v>
      </c>
      <c r="B1025" s="8">
        <f t="shared" ca="1" si="90"/>
        <v>6.4682045106005503</v>
      </c>
      <c r="C1025" s="8">
        <f t="shared" ca="1" si="91"/>
        <v>3.0680148415730857</v>
      </c>
      <c r="D1025" s="4">
        <f t="shared" ca="1" si="92"/>
        <v>1</v>
      </c>
      <c r="E1025" s="9">
        <f t="shared" ca="1" si="93"/>
        <v>6.4682045106005503</v>
      </c>
      <c r="F1025" s="9">
        <f t="shared" ca="1" si="94"/>
        <v>3.0680148415730857</v>
      </c>
      <c r="H1025" s="4">
        <f t="shared" ca="1" si="95"/>
        <v>0</v>
      </c>
      <c r="I1025" s="11">
        <f ca="1">IF(H1025=1,B1025,-1000000)</f>
        <v>-1000000</v>
      </c>
      <c r="J1025" s="11">
        <f ca="1">IF(H1025=1,C1025,--1000000)</f>
        <v>1000000</v>
      </c>
    </row>
    <row r="1026" spans="1:10" ht="21" x14ac:dyDescent="0.35">
      <c r="A1026" s="1">
        <v>1019</v>
      </c>
      <c r="B1026" s="8">
        <f t="shared" ca="1" si="90"/>
        <v>9.0136244343407252</v>
      </c>
      <c r="C1026" s="8">
        <f t="shared" ca="1" si="91"/>
        <v>5.2111262452709797</v>
      </c>
      <c r="D1026" s="4">
        <f t="shared" ca="1" si="92"/>
        <v>1</v>
      </c>
      <c r="E1026" s="9">
        <f t="shared" ca="1" si="93"/>
        <v>9.0136244343407252</v>
      </c>
      <c r="F1026" s="9">
        <f t="shared" ca="1" si="94"/>
        <v>5.2111262452709797</v>
      </c>
      <c r="H1026" s="4">
        <f t="shared" ca="1" si="95"/>
        <v>0</v>
      </c>
      <c r="I1026" s="11">
        <f ca="1">IF(H1026=1,B1026,-1000000)</f>
        <v>-1000000</v>
      </c>
      <c r="J1026" s="11">
        <f ca="1">IF(H1026=1,C1026,--1000000)</f>
        <v>1000000</v>
      </c>
    </row>
    <row r="1027" spans="1:10" ht="21" x14ac:dyDescent="0.35">
      <c r="A1027" s="1">
        <v>1020</v>
      </c>
      <c r="B1027" s="8">
        <f t="shared" ca="1" si="90"/>
        <v>1.638083559023783</v>
      </c>
      <c r="C1027" s="8">
        <f t="shared" ca="1" si="91"/>
        <v>4.1885176249329259</v>
      </c>
      <c r="D1027" s="4">
        <f t="shared" ca="1" si="92"/>
        <v>1</v>
      </c>
      <c r="E1027" s="9">
        <f t="shared" ca="1" si="93"/>
        <v>1.638083559023783</v>
      </c>
      <c r="F1027" s="9">
        <f t="shared" ca="1" si="94"/>
        <v>4.1885176249329259</v>
      </c>
      <c r="H1027" s="4">
        <f t="shared" ca="1" si="95"/>
        <v>0</v>
      </c>
      <c r="I1027" s="11">
        <f ca="1">IF(H1027=1,B1027,-1000000)</f>
        <v>-1000000</v>
      </c>
      <c r="J1027" s="11">
        <f ca="1">IF(H1027=1,C1027,--1000000)</f>
        <v>1000000</v>
      </c>
    </row>
    <row r="1028" spans="1:10" ht="21" x14ac:dyDescent="0.35">
      <c r="A1028" s="1">
        <v>1021</v>
      </c>
      <c r="B1028" s="8">
        <f t="shared" ca="1" si="90"/>
        <v>0.70823855635271493</v>
      </c>
      <c r="C1028" s="8">
        <f t="shared" ca="1" si="91"/>
        <v>4.1340773612227109</v>
      </c>
      <c r="D1028" s="4">
        <f t="shared" ca="1" si="92"/>
        <v>0</v>
      </c>
      <c r="E1028" s="9">
        <f t="shared" ca="1" si="93"/>
        <v>-1000000</v>
      </c>
      <c r="F1028" s="9">
        <f t="shared" ca="1" si="94"/>
        <v>1000000</v>
      </c>
      <c r="H1028" s="4">
        <f t="shared" ca="1" si="95"/>
        <v>1</v>
      </c>
      <c r="I1028" s="11">
        <f ca="1">IF(H1028=1,B1028,-1000000)</f>
        <v>0.70823855635271493</v>
      </c>
      <c r="J1028" s="11">
        <f ca="1">IF(H1028=1,C1028,--1000000)</f>
        <v>4.1340773612227109</v>
      </c>
    </row>
    <row r="1029" spans="1:10" ht="21" x14ac:dyDescent="0.35">
      <c r="A1029" s="1">
        <v>1022</v>
      </c>
      <c r="B1029" s="8">
        <f t="shared" ca="1" si="90"/>
        <v>2.4767981995584512</v>
      </c>
      <c r="C1029" s="8">
        <f t="shared" ca="1" si="91"/>
        <v>2.9364428101100835</v>
      </c>
      <c r="D1029" s="4">
        <f t="shared" ca="1" si="92"/>
        <v>1</v>
      </c>
      <c r="E1029" s="9">
        <f t="shared" ca="1" si="93"/>
        <v>2.4767981995584512</v>
      </c>
      <c r="F1029" s="9">
        <f t="shared" ca="1" si="94"/>
        <v>2.9364428101100835</v>
      </c>
      <c r="H1029" s="4">
        <f t="shared" ca="1" si="95"/>
        <v>0</v>
      </c>
      <c r="I1029" s="11">
        <f ca="1">IF(H1029=1,B1029,-1000000)</f>
        <v>-1000000</v>
      </c>
      <c r="J1029" s="11">
        <f ca="1">IF(H1029=1,C1029,--1000000)</f>
        <v>1000000</v>
      </c>
    </row>
    <row r="1030" spans="1:10" ht="21" x14ac:dyDescent="0.35">
      <c r="A1030" s="1">
        <v>1023</v>
      </c>
      <c r="B1030" s="8">
        <f t="shared" ca="1" si="90"/>
        <v>1.5841194446403206</v>
      </c>
      <c r="C1030" s="8">
        <f t="shared" ca="1" si="91"/>
        <v>4.5565982176279736</v>
      </c>
      <c r="D1030" s="4">
        <f t="shared" ca="1" si="92"/>
        <v>1</v>
      </c>
      <c r="E1030" s="9">
        <f t="shared" ca="1" si="93"/>
        <v>1.5841194446403206</v>
      </c>
      <c r="F1030" s="9">
        <f t="shared" ca="1" si="94"/>
        <v>4.5565982176279736</v>
      </c>
      <c r="H1030" s="4">
        <f t="shared" ca="1" si="95"/>
        <v>0</v>
      </c>
      <c r="I1030" s="11">
        <f ca="1">IF(H1030=1,B1030,-1000000)</f>
        <v>-1000000</v>
      </c>
      <c r="J1030" s="11">
        <f ca="1">IF(H1030=1,C1030,--1000000)</f>
        <v>1000000</v>
      </c>
    </row>
    <row r="1031" spans="1:10" ht="21" x14ac:dyDescent="0.35">
      <c r="A1031" s="1">
        <v>1024</v>
      </c>
      <c r="B1031" s="8">
        <f t="shared" ca="1" si="90"/>
        <v>1.5998807701673357</v>
      </c>
      <c r="C1031" s="8">
        <f t="shared" ca="1" si="91"/>
        <v>1.562510934648266</v>
      </c>
      <c r="D1031" s="4">
        <f t="shared" ca="1" si="92"/>
        <v>0</v>
      </c>
      <c r="E1031" s="9">
        <f t="shared" ca="1" si="93"/>
        <v>-1000000</v>
      </c>
      <c r="F1031" s="9">
        <f t="shared" ca="1" si="94"/>
        <v>1000000</v>
      </c>
      <c r="H1031" s="4">
        <f t="shared" ca="1" si="95"/>
        <v>1</v>
      </c>
      <c r="I1031" s="11">
        <f ca="1">IF(H1031=1,B1031,-1000000)</f>
        <v>1.5998807701673357</v>
      </c>
      <c r="J1031" s="11">
        <f ca="1">IF(H1031=1,C1031,--1000000)</f>
        <v>1.562510934648266</v>
      </c>
    </row>
    <row r="1032" spans="1:10" ht="21" x14ac:dyDescent="0.35">
      <c r="A1032" s="1">
        <v>1025</v>
      </c>
      <c r="B1032" s="8">
        <f t="shared" ca="1" si="90"/>
        <v>1.1107273663823058</v>
      </c>
      <c r="C1032" s="8">
        <f t="shared" ca="1" si="91"/>
        <v>0.17790624446483161</v>
      </c>
      <c r="D1032" s="4">
        <f t="shared" ca="1" si="92"/>
        <v>0</v>
      </c>
      <c r="E1032" s="9">
        <f t="shared" ca="1" si="93"/>
        <v>-1000000</v>
      </c>
      <c r="F1032" s="9">
        <f t="shared" ca="1" si="94"/>
        <v>1000000</v>
      </c>
      <c r="H1032" s="4">
        <f t="shared" ca="1" si="95"/>
        <v>1</v>
      </c>
      <c r="I1032" s="11">
        <f ca="1">IF(H1032=1,B1032,-1000000)</f>
        <v>1.1107273663823058</v>
      </c>
      <c r="J1032" s="11">
        <f ca="1">IF(H1032=1,C1032,--1000000)</f>
        <v>0.17790624446483161</v>
      </c>
    </row>
    <row r="1033" spans="1:10" ht="21" x14ac:dyDescent="0.35">
      <c r="A1033" s="1">
        <v>1026</v>
      </c>
      <c r="B1033" s="8">
        <f t="shared" ref="B1033:B1096" ca="1" si="96">RAND()*10</f>
        <v>4.4593322519394931</v>
      </c>
      <c r="C1033" s="8">
        <f t="shared" ref="C1033:C1096" ca="1" si="97">RAND()*6</f>
        <v>3.4789512555801432</v>
      </c>
      <c r="D1033" s="4">
        <f t="shared" ref="D1033:D1096" ca="1" si="98">IF(B1033+C1033&gt;5,1,0)</f>
        <v>1</v>
      </c>
      <c r="E1033" s="9">
        <f t="shared" ref="E1033:E1096" ca="1" si="99">IF(D1033=1,B1033,-1000000)</f>
        <v>4.4593322519394931</v>
      </c>
      <c r="F1033" s="9">
        <f t="shared" ref="F1033:F1096" ca="1" si="100">IF(D1033=1,C1033,--1000000)</f>
        <v>3.4789512555801432</v>
      </c>
      <c r="H1033" s="4">
        <f t="shared" ref="H1033:H1096" ca="1" si="101">1-D1033</f>
        <v>0</v>
      </c>
      <c r="I1033" s="11">
        <f ca="1">IF(H1033=1,B1033,-1000000)</f>
        <v>-1000000</v>
      </c>
      <c r="J1033" s="11">
        <f ca="1">IF(H1033=1,C1033,--1000000)</f>
        <v>1000000</v>
      </c>
    </row>
    <row r="1034" spans="1:10" ht="21" x14ac:dyDescent="0.35">
      <c r="A1034" s="1">
        <v>1027</v>
      </c>
      <c r="B1034" s="8">
        <f t="shared" ca="1" si="96"/>
        <v>4.5633613813478924</v>
      </c>
      <c r="C1034" s="8">
        <f t="shared" ca="1" si="97"/>
        <v>0.47473400565863599</v>
      </c>
      <c r="D1034" s="4">
        <f t="shared" ca="1" si="98"/>
        <v>1</v>
      </c>
      <c r="E1034" s="9">
        <f t="shared" ca="1" si="99"/>
        <v>4.5633613813478924</v>
      </c>
      <c r="F1034" s="9">
        <f t="shared" ca="1" si="100"/>
        <v>0.47473400565863599</v>
      </c>
      <c r="H1034" s="4">
        <f t="shared" ca="1" si="101"/>
        <v>0</v>
      </c>
      <c r="I1034" s="11">
        <f ca="1">IF(H1034=1,B1034,-1000000)</f>
        <v>-1000000</v>
      </c>
      <c r="J1034" s="11">
        <f ca="1">IF(H1034=1,C1034,--1000000)</f>
        <v>1000000</v>
      </c>
    </row>
    <row r="1035" spans="1:10" ht="21" x14ac:dyDescent="0.35">
      <c r="A1035" s="1">
        <v>1028</v>
      </c>
      <c r="B1035" s="8">
        <f t="shared" ca="1" si="96"/>
        <v>2.1779529128550603</v>
      </c>
      <c r="C1035" s="8">
        <f t="shared" ca="1" si="97"/>
        <v>0.62722955398376112</v>
      </c>
      <c r="D1035" s="4">
        <f t="shared" ca="1" si="98"/>
        <v>0</v>
      </c>
      <c r="E1035" s="9">
        <f t="shared" ca="1" si="99"/>
        <v>-1000000</v>
      </c>
      <c r="F1035" s="9">
        <f t="shared" ca="1" si="100"/>
        <v>1000000</v>
      </c>
      <c r="H1035" s="4">
        <f t="shared" ca="1" si="101"/>
        <v>1</v>
      </c>
      <c r="I1035" s="11">
        <f ca="1">IF(H1035=1,B1035,-1000000)</f>
        <v>2.1779529128550603</v>
      </c>
      <c r="J1035" s="11">
        <f ca="1">IF(H1035=1,C1035,--1000000)</f>
        <v>0.62722955398376112</v>
      </c>
    </row>
    <row r="1036" spans="1:10" ht="21" x14ac:dyDescent="0.35">
      <c r="A1036" s="1">
        <v>1029</v>
      </c>
      <c r="B1036" s="8">
        <f t="shared" ca="1" si="96"/>
        <v>7.4633047895223656</v>
      </c>
      <c r="C1036" s="8">
        <f t="shared" ca="1" si="97"/>
        <v>1.4953170196605394</v>
      </c>
      <c r="D1036" s="4">
        <f t="shared" ca="1" si="98"/>
        <v>1</v>
      </c>
      <c r="E1036" s="9">
        <f t="shared" ca="1" si="99"/>
        <v>7.4633047895223656</v>
      </c>
      <c r="F1036" s="9">
        <f t="shared" ca="1" si="100"/>
        <v>1.4953170196605394</v>
      </c>
      <c r="H1036" s="4">
        <f t="shared" ca="1" si="101"/>
        <v>0</v>
      </c>
      <c r="I1036" s="11">
        <f ca="1">IF(H1036=1,B1036,-1000000)</f>
        <v>-1000000</v>
      </c>
      <c r="J1036" s="11">
        <f ca="1">IF(H1036=1,C1036,--1000000)</f>
        <v>1000000</v>
      </c>
    </row>
    <row r="1037" spans="1:10" ht="21" x14ac:dyDescent="0.35">
      <c r="A1037" s="1">
        <v>1030</v>
      </c>
      <c r="B1037" s="8">
        <f t="shared" ca="1" si="96"/>
        <v>0.50969038683846057</v>
      </c>
      <c r="C1037" s="8">
        <f t="shared" ca="1" si="97"/>
        <v>3.4692540115441997</v>
      </c>
      <c r="D1037" s="4">
        <f t="shared" ca="1" si="98"/>
        <v>0</v>
      </c>
      <c r="E1037" s="9">
        <f t="shared" ca="1" si="99"/>
        <v>-1000000</v>
      </c>
      <c r="F1037" s="9">
        <f t="shared" ca="1" si="100"/>
        <v>1000000</v>
      </c>
      <c r="H1037" s="4">
        <f t="shared" ca="1" si="101"/>
        <v>1</v>
      </c>
      <c r="I1037" s="11">
        <f ca="1">IF(H1037=1,B1037,-1000000)</f>
        <v>0.50969038683846057</v>
      </c>
      <c r="J1037" s="11">
        <f ca="1">IF(H1037=1,C1037,--1000000)</f>
        <v>3.4692540115441997</v>
      </c>
    </row>
    <row r="1038" spans="1:10" ht="21" x14ac:dyDescent="0.35">
      <c r="A1038" s="1">
        <v>1031</v>
      </c>
      <c r="B1038" s="8">
        <f t="shared" ca="1" si="96"/>
        <v>6.1743171238026795</v>
      </c>
      <c r="C1038" s="8">
        <f t="shared" ca="1" si="97"/>
        <v>5.3818520902009457</v>
      </c>
      <c r="D1038" s="4">
        <f t="shared" ca="1" si="98"/>
        <v>1</v>
      </c>
      <c r="E1038" s="9">
        <f t="shared" ca="1" si="99"/>
        <v>6.1743171238026795</v>
      </c>
      <c r="F1038" s="9">
        <f t="shared" ca="1" si="100"/>
        <v>5.3818520902009457</v>
      </c>
      <c r="H1038" s="4">
        <f t="shared" ca="1" si="101"/>
        <v>0</v>
      </c>
      <c r="I1038" s="11">
        <f ca="1">IF(H1038=1,B1038,-1000000)</f>
        <v>-1000000</v>
      </c>
      <c r="J1038" s="11">
        <f ca="1">IF(H1038=1,C1038,--1000000)</f>
        <v>1000000</v>
      </c>
    </row>
    <row r="1039" spans="1:10" ht="21" x14ac:dyDescent="0.35">
      <c r="A1039" s="1">
        <v>1032</v>
      </c>
      <c r="B1039" s="8">
        <f t="shared" ca="1" si="96"/>
        <v>7.1274218118623942</v>
      </c>
      <c r="C1039" s="8">
        <f t="shared" ca="1" si="97"/>
        <v>5.6875500198122015</v>
      </c>
      <c r="D1039" s="4">
        <f t="shared" ca="1" si="98"/>
        <v>1</v>
      </c>
      <c r="E1039" s="9">
        <f t="shared" ca="1" si="99"/>
        <v>7.1274218118623942</v>
      </c>
      <c r="F1039" s="9">
        <f t="shared" ca="1" si="100"/>
        <v>5.6875500198122015</v>
      </c>
      <c r="H1039" s="4">
        <f t="shared" ca="1" si="101"/>
        <v>0</v>
      </c>
      <c r="I1039" s="11">
        <f ca="1">IF(H1039=1,B1039,-1000000)</f>
        <v>-1000000</v>
      </c>
      <c r="J1039" s="11">
        <f ca="1">IF(H1039=1,C1039,--1000000)</f>
        <v>1000000</v>
      </c>
    </row>
    <row r="1040" spans="1:10" ht="21" x14ac:dyDescent="0.35">
      <c r="A1040" s="1">
        <v>1033</v>
      </c>
      <c r="B1040" s="8">
        <f t="shared" ca="1" si="96"/>
        <v>0.7238440277411573</v>
      </c>
      <c r="C1040" s="8">
        <f t="shared" ca="1" si="97"/>
        <v>0.47440071283471763</v>
      </c>
      <c r="D1040" s="4">
        <f t="shared" ca="1" si="98"/>
        <v>0</v>
      </c>
      <c r="E1040" s="9">
        <f t="shared" ca="1" si="99"/>
        <v>-1000000</v>
      </c>
      <c r="F1040" s="9">
        <f t="shared" ca="1" si="100"/>
        <v>1000000</v>
      </c>
      <c r="H1040" s="4">
        <f t="shared" ca="1" si="101"/>
        <v>1</v>
      </c>
      <c r="I1040" s="11">
        <f ca="1">IF(H1040=1,B1040,-1000000)</f>
        <v>0.7238440277411573</v>
      </c>
      <c r="J1040" s="11">
        <f ca="1">IF(H1040=1,C1040,--1000000)</f>
        <v>0.47440071283471763</v>
      </c>
    </row>
    <row r="1041" spans="1:10" ht="21" x14ac:dyDescent="0.35">
      <c r="A1041" s="1">
        <v>1034</v>
      </c>
      <c r="B1041" s="8">
        <f t="shared" ca="1" si="96"/>
        <v>9.7441747645796557</v>
      </c>
      <c r="C1041" s="8">
        <f t="shared" ca="1" si="97"/>
        <v>5.7650715514907649</v>
      </c>
      <c r="D1041" s="4">
        <f t="shared" ca="1" si="98"/>
        <v>1</v>
      </c>
      <c r="E1041" s="9">
        <f t="shared" ca="1" si="99"/>
        <v>9.7441747645796557</v>
      </c>
      <c r="F1041" s="9">
        <f t="shared" ca="1" si="100"/>
        <v>5.7650715514907649</v>
      </c>
      <c r="H1041" s="4">
        <f t="shared" ca="1" si="101"/>
        <v>0</v>
      </c>
      <c r="I1041" s="11">
        <f ca="1">IF(H1041=1,B1041,-1000000)</f>
        <v>-1000000</v>
      </c>
      <c r="J1041" s="11">
        <f ca="1">IF(H1041=1,C1041,--1000000)</f>
        <v>1000000</v>
      </c>
    </row>
    <row r="1042" spans="1:10" ht="21" x14ac:dyDescent="0.35">
      <c r="A1042" s="1">
        <v>1035</v>
      </c>
      <c r="B1042" s="8">
        <f t="shared" ca="1" si="96"/>
        <v>2.2890660904950311</v>
      </c>
      <c r="C1042" s="8">
        <f t="shared" ca="1" si="97"/>
        <v>5.2960290836852373</v>
      </c>
      <c r="D1042" s="4">
        <f t="shared" ca="1" si="98"/>
        <v>1</v>
      </c>
      <c r="E1042" s="9">
        <f t="shared" ca="1" si="99"/>
        <v>2.2890660904950311</v>
      </c>
      <c r="F1042" s="9">
        <f t="shared" ca="1" si="100"/>
        <v>5.2960290836852373</v>
      </c>
      <c r="H1042" s="4">
        <f t="shared" ca="1" si="101"/>
        <v>0</v>
      </c>
      <c r="I1042" s="11">
        <f ca="1">IF(H1042=1,B1042,-1000000)</f>
        <v>-1000000</v>
      </c>
      <c r="J1042" s="11">
        <f ca="1">IF(H1042=1,C1042,--1000000)</f>
        <v>1000000</v>
      </c>
    </row>
    <row r="1043" spans="1:10" ht="21" x14ac:dyDescent="0.35">
      <c r="A1043" s="1">
        <v>1036</v>
      </c>
      <c r="B1043" s="8">
        <f t="shared" ca="1" si="96"/>
        <v>2.7183734466139886</v>
      </c>
      <c r="C1043" s="8">
        <f t="shared" ca="1" si="97"/>
        <v>4.4872209645275607</v>
      </c>
      <c r="D1043" s="4">
        <f t="shared" ca="1" si="98"/>
        <v>1</v>
      </c>
      <c r="E1043" s="9">
        <f t="shared" ca="1" si="99"/>
        <v>2.7183734466139886</v>
      </c>
      <c r="F1043" s="9">
        <f t="shared" ca="1" si="100"/>
        <v>4.4872209645275607</v>
      </c>
      <c r="H1043" s="4">
        <f t="shared" ca="1" si="101"/>
        <v>0</v>
      </c>
      <c r="I1043" s="11">
        <f ca="1">IF(H1043=1,B1043,-1000000)</f>
        <v>-1000000</v>
      </c>
      <c r="J1043" s="11">
        <f ca="1">IF(H1043=1,C1043,--1000000)</f>
        <v>1000000</v>
      </c>
    </row>
    <row r="1044" spans="1:10" ht="21" x14ac:dyDescent="0.35">
      <c r="A1044" s="1">
        <v>1037</v>
      </c>
      <c r="B1044" s="8">
        <f t="shared" ca="1" si="96"/>
        <v>0.22299445250783756</v>
      </c>
      <c r="C1044" s="8">
        <f t="shared" ca="1" si="97"/>
        <v>5.6139027941873039</v>
      </c>
      <c r="D1044" s="4">
        <f t="shared" ca="1" si="98"/>
        <v>1</v>
      </c>
      <c r="E1044" s="9">
        <f t="shared" ca="1" si="99"/>
        <v>0.22299445250783756</v>
      </c>
      <c r="F1044" s="9">
        <f t="shared" ca="1" si="100"/>
        <v>5.6139027941873039</v>
      </c>
      <c r="H1044" s="4">
        <f t="shared" ca="1" si="101"/>
        <v>0</v>
      </c>
      <c r="I1044" s="11">
        <f ca="1">IF(H1044=1,B1044,-1000000)</f>
        <v>-1000000</v>
      </c>
      <c r="J1044" s="11">
        <f ca="1">IF(H1044=1,C1044,--1000000)</f>
        <v>1000000</v>
      </c>
    </row>
    <row r="1045" spans="1:10" ht="21" x14ac:dyDescent="0.35">
      <c r="A1045" s="1">
        <v>1038</v>
      </c>
      <c r="B1045" s="8">
        <f t="shared" ca="1" si="96"/>
        <v>3.5619930144660805</v>
      </c>
      <c r="C1045" s="8">
        <f t="shared" ca="1" si="97"/>
        <v>5.9050727896044117</v>
      </c>
      <c r="D1045" s="4">
        <f t="shared" ca="1" si="98"/>
        <v>1</v>
      </c>
      <c r="E1045" s="9">
        <f t="shared" ca="1" si="99"/>
        <v>3.5619930144660805</v>
      </c>
      <c r="F1045" s="9">
        <f t="shared" ca="1" si="100"/>
        <v>5.9050727896044117</v>
      </c>
      <c r="H1045" s="4">
        <f t="shared" ca="1" si="101"/>
        <v>0</v>
      </c>
      <c r="I1045" s="11">
        <f ca="1">IF(H1045=1,B1045,-1000000)</f>
        <v>-1000000</v>
      </c>
      <c r="J1045" s="11">
        <f ca="1">IF(H1045=1,C1045,--1000000)</f>
        <v>1000000</v>
      </c>
    </row>
    <row r="1046" spans="1:10" ht="21" x14ac:dyDescent="0.35">
      <c r="A1046" s="1">
        <v>1039</v>
      </c>
      <c r="B1046" s="8">
        <f t="shared" ca="1" si="96"/>
        <v>4.4361498040467193</v>
      </c>
      <c r="C1046" s="8">
        <f t="shared" ca="1" si="97"/>
        <v>3.1403182872169553</v>
      </c>
      <c r="D1046" s="4">
        <f t="shared" ca="1" si="98"/>
        <v>1</v>
      </c>
      <c r="E1046" s="9">
        <f t="shared" ca="1" si="99"/>
        <v>4.4361498040467193</v>
      </c>
      <c r="F1046" s="9">
        <f t="shared" ca="1" si="100"/>
        <v>3.1403182872169553</v>
      </c>
      <c r="H1046" s="4">
        <f t="shared" ca="1" si="101"/>
        <v>0</v>
      </c>
      <c r="I1046" s="11">
        <f ca="1">IF(H1046=1,B1046,-1000000)</f>
        <v>-1000000</v>
      </c>
      <c r="J1046" s="11">
        <f ca="1">IF(H1046=1,C1046,--1000000)</f>
        <v>1000000</v>
      </c>
    </row>
    <row r="1047" spans="1:10" ht="21" x14ac:dyDescent="0.35">
      <c r="A1047" s="1">
        <v>1040</v>
      </c>
      <c r="B1047" s="8">
        <f t="shared" ca="1" si="96"/>
        <v>7.861921342902825</v>
      </c>
      <c r="C1047" s="8">
        <f t="shared" ca="1" si="97"/>
        <v>1.7049636648070636</v>
      </c>
      <c r="D1047" s="4">
        <f t="shared" ca="1" si="98"/>
        <v>1</v>
      </c>
      <c r="E1047" s="9">
        <f t="shared" ca="1" si="99"/>
        <v>7.861921342902825</v>
      </c>
      <c r="F1047" s="9">
        <f t="shared" ca="1" si="100"/>
        <v>1.7049636648070636</v>
      </c>
      <c r="H1047" s="4">
        <f t="shared" ca="1" si="101"/>
        <v>0</v>
      </c>
      <c r="I1047" s="11">
        <f ca="1">IF(H1047=1,B1047,-1000000)</f>
        <v>-1000000</v>
      </c>
      <c r="J1047" s="11">
        <f ca="1">IF(H1047=1,C1047,--1000000)</f>
        <v>1000000</v>
      </c>
    </row>
    <row r="1048" spans="1:10" ht="21" x14ac:dyDescent="0.35">
      <c r="A1048" s="1">
        <v>1041</v>
      </c>
      <c r="B1048" s="8">
        <f t="shared" ca="1" si="96"/>
        <v>8.5674287005900585</v>
      </c>
      <c r="C1048" s="8">
        <f t="shared" ca="1" si="97"/>
        <v>0.27497294644791248</v>
      </c>
      <c r="D1048" s="4">
        <f t="shared" ca="1" si="98"/>
        <v>1</v>
      </c>
      <c r="E1048" s="9">
        <f t="shared" ca="1" si="99"/>
        <v>8.5674287005900585</v>
      </c>
      <c r="F1048" s="9">
        <f t="shared" ca="1" si="100"/>
        <v>0.27497294644791248</v>
      </c>
      <c r="H1048" s="4">
        <f t="shared" ca="1" si="101"/>
        <v>0</v>
      </c>
      <c r="I1048" s="11">
        <f ca="1">IF(H1048=1,B1048,-1000000)</f>
        <v>-1000000</v>
      </c>
      <c r="J1048" s="11">
        <f ca="1">IF(H1048=1,C1048,--1000000)</f>
        <v>1000000</v>
      </c>
    </row>
    <row r="1049" spans="1:10" ht="21" x14ac:dyDescent="0.35">
      <c r="A1049" s="1">
        <v>1042</v>
      </c>
      <c r="B1049" s="8">
        <f t="shared" ca="1" si="96"/>
        <v>7.3224251827924967</v>
      </c>
      <c r="C1049" s="8">
        <f t="shared" ca="1" si="97"/>
        <v>1.2550914928040333</v>
      </c>
      <c r="D1049" s="4">
        <f t="shared" ca="1" si="98"/>
        <v>1</v>
      </c>
      <c r="E1049" s="9">
        <f t="shared" ca="1" si="99"/>
        <v>7.3224251827924967</v>
      </c>
      <c r="F1049" s="9">
        <f t="shared" ca="1" si="100"/>
        <v>1.2550914928040333</v>
      </c>
      <c r="H1049" s="4">
        <f t="shared" ca="1" si="101"/>
        <v>0</v>
      </c>
      <c r="I1049" s="11">
        <f ca="1">IF(H1049=1,B1049,-1000000)</f>
        <v>-1000000</v>
      </c>
      <c r="J1049" s="11">
        <f ca="1">IF(H1049=1,C1049,--1000000)</f>
        <v>1000000</v>
      </c>
    </row>
    <row r="1050" spans="1:10" ht="21" x14ac:dyDescent="0.35">
      <c r="A1050" s="1">
        <v>1043</v>
      </c>
      <c r="B1050" s="8">
        <f t="shared" ca="1" si="96"/>
        <v>6.554155674478924</v>
      </c>
      <c r="C1050" s="8">
        <f t="shared" ca="1" si="97"/>
        <v>5.3314310552536934</v>
      </c>
      <c r="D1050" s="4">
        <f t="shared" ca="1" si="98"/>
        <v>1</v>
      </c>
      <c r="E1050" s="9">
        <f t="shared" ca="1" si="99"/>
        <v>6.554155674478924</v>
      </c>
      <c r="F1050" s="9">
        <f t="shared" ca="1" si="100"/>
        <v>5.3314310552536934</v>
      </c>
      <c r="H1050" s="4">
        <f t="shared" ca="1" si="101"/>
        <v>0</v>
      </c>
      <c r="I1050" s="11">
        <f ca="1">IF(H1050=1,B1050,-1000000)</f>
        <v>-1000000</v>
      </c>
      <c r="J1050" s="11">
        <f ca="1">IF(H1050=1,C1050,--1000000)</f>
        <v>1000000</v>
      </c>
    </row>
    <row r="1051" spans="1:10" ht="21" x14ac:dyDescent="0.35">
      <c r="A1051" s="1">
        <v>1044</v>
      </c>
      <c r="B1051" s="8">
        <f t="shared" ca="1" si="96"/>
        <v>9.9904349575664764</v>
      </c>
      <c r="C1051" s="8">
        <f t="shared" ca="1" si="97"/>
        <v>1.5301356202377894</v>
      </c>
      <c r="D1051" s="4">
        <f t="shared" ca="1" si="98"/>
        <v>1</v>
      </c>
      <c r="E1051" s="9">
        <f t="shared" ca="1" si="99"/>
        <v>9.9904349575664764</v>
      </c>
      <c r="F1051" s="9">
        <f t="shared" ca="1" si="100"/>
        <v>1.5301356202377894</v>
      </c>
      <c r="H1051" s="4">
        <f t="shared" ca="1" si="101"/>
        <v>0</v>
      </c>
      <c r="I1051" s="11">
        <f ca="1">IF(H1051=1,B1051,-1000000)</f>
        <v>-1000000</v>
      </c>
      <c r="J1051" s="11">
        <f ca="1">IF(H1051=1,C1051,--1000000)</f>
        <v>1000000</v>
      </c>
    </row>
    <row r="1052" spans="1:10" ht="21" x14ac:dyDescent="0.35">
      <c r="A1052" s="1">
        <v>1045</v>
      </c>
      <c r="B1052" s="8">
        <f t="shared" ca="1" si="96"/>
        <v>1.3825270927489763</v>
      </c>
      <c r="C1052" s="8">
        <f t="shared" ca="1" si="97"/>
        <v>5.8855180079755574</v>
      </c>
      <c r="D1052" s="4">
        <f t="shared" ca="1" si="98"/>
        <v>1</v>
      </c>
      <c r="E1052" s="9">
        <f t="shared" ca="1" si="99"/>
        <v>1.3825270927489763</v>
      </c>
      <c r="F1052" s="9">
        <f t="shared" ca="1" si="100"/>
        <v>5.8855180079755574</v>
      </c>
      <c r="H1052" s="4">
        <f t="shared" ca="1" si="101"/>
        <v>0</v>
      </c>
      <c r="I1052" s="11">
        <f ca="1">IF(H1052=1,B1052,-1000000)</f>
        <v>-1000000</v>
      </c>
      <c r="J1052" s="11">
        <f ca="1">IF(H1052=1,C1052,--1000000)</f>
        <v>1000000</v>
      </c>
    </row>
    <row r="1053" spans="1:10" ht="21" x14ac:dyDescent="0.35">
      <c r="A1053" s="1">
        <v>1046</v>
      </c>
      <c r="B1053" s="8">
        <f t="shared" ca="1" si="96"/>
        <v>4.4918534849900782</v>
      </c>
      <c r="C1053" s="8">
        <f t="shared" ca="1" si="97"/>
        <v>2.8121768794269419</v>
      </c>
      <c r="D1053" s="4">
        <f t="shared" ca="1" si="98"/>
        <v>1</v>
      </c>
      <c r="E1053" s="9">
        <f t="shared" ca="1" si="99"/>
        <v>4.4918534849900782</v>
      </c>
      <c r="F1053" s="9">
        <f t="shared" ca="1" si="100"/>
        <v>2.8121768794269419</v>
      </c>
      <c r="H1053" s="4">
        <f t="shared" ca="1" si="101"/>
        <v>0</v>
      </c>
      <c r="I1053" s="11">
        <f ca="1">IF(H1053=1,B1053,-1000000)</f>
        <v>-1000000</v>
      </c>
      <c r="J1053" s="11">
        <f ca="1">IF(H1053=1,C1053,--1000000)</f>
        <v>1000000</v>
      </c>
    </row>
    <row r="1054" spans="1:10" ht="21" x14ac:dyDescent="0.35">
      <c r="A1054" s="1">
        <v>1047</v>
      </c>
      <c r="B1054" s="8">
        <f t="shared" ca="1" si="96"/>
        <v>2.9848212914489913</v>
      </c>
      <c r="C1054" s="8">
        <f t="shared" ca="1" si="97"/>
        <v>5.6204974011851707</v>
      </c>
      <c r="D1054" s="4">
        <f t="shared" ca="1" si="98"/>
        <v>1</v>
      </c>
      <c r="E1054" s="9">
        <f t="shared" ca="1" si="99"/>
        <v>2.9848212914489913</v>
      </c>
      <c r="F1054" s="9">
        <f t="shared" ca="1" si="100"/>
        <v>5.6204974011851707</v>
      </c>
      <c r="H1054" s="4">
        <f t="shared" ca="1" si="101"/>
        <v>0</v>
      </c>
      <c r="I1054" s="11">
        <f ca="1">IF(H1054=1,B1054,-1000000)</f>
        <v>-1000000</v>
      </c>
      <c r="J1054" s="11">
        <f ca="1">IF(H1054=1,C1054,--1000000)</f>
        <v>1000000</v>
      </c>
    </row>
    <row r="1055" spans="1:10" ht="21" x14ac:dyDescent="0.35">
      <c r="A1055" s="1">
        <v>1048</v>
      </c>
      <c r="B1055" s="8">
        <f t="shared" ca="1" si="96"/>
        <v>2.0707422177782053</v>
      </c>
      <c r="C1055" s="8">
        <f t="shared" ca="1" si="97"/>
        <v>3.607636013110084</v>
      </c>
      <c r="D1055" s="4">
        <f t="shared" ca="1" si="98"/>
        <v>1</v>
      </c>
      <c r="E1055" s="9">
        <f t="shared" ca="1" si="99"/>
        <v>2.0707422177782053</v>
      </c>
      <c r="F1055" s="9">
        <f t="shared" ca="1" si="100"/>
        <v>3.607636013110084</v>
      </c>
      <c r="H1055" s="4">
        <f t="shared" ca="1" si="101"/>
        <v>0</v>
      </c>
      <c r="I1055" s="11">
        <f ca="1">IF(H1055=1,B1055,-1000000)</f>
        <v>-1000000</v>
      </c>
      <c r="J1055" s="11">
        <f ca="1">IF(H1055=1,C1055,--1000000)</f>
        <v>1000000</v>
      </c>
    </row>
    <row r="1056" spans="1:10" ht="21" x14ac:dyDescent="0.35">
      <c r="A1056" s="1">
        <v>1049</v>
      </c>
      <c r="B1056" s="8">
        <f t="shared" ca="1" si="96"/>
        <v>9.346283787093606</v>
      </c>
      <c r="C1056" s="8">
        <f t="shared" ca="1" si="97"/>
        <v>7.4652248148384892E-2</v>
      </c>
      <c r="D1056" s="4">
        <f t="shared" ca="1" si="98"/>
        <v>1</v>
      </c>
      <c r="E1056" s="9">
        <f t="shared" ca="1" si="99"/>
        <v>9.346283787093606</v>
      </c>
      <c r="F1056" s="9">
        <f t="shared" ca="1" si="100"/>
        <v>7.4652248148384892E-2</v>
      </c>
      <c r="H1056" s="4">
        <f t="shared" ca="1" si="101"/>
        <v>0</v>
      </c>
      <c r="I1056" s="11">
        <f ca="1">IF(H1056=1,B1056,-1000000)</f>
        <v>-1000000</v>
      </c>
      <c r="J1056" s="11">
        <f ca="1">IF(H1056=1,C1056,--1000000)</f>
        <v>1000000</v>
      </c>
    </row>
    <row r="1057" spans="1:10" ht="21" x14ac:dyDescent="0.35">
      <c r="A1057" s="1">
        <v>1050</v>
      </c>
      <c r="B1057" s="8">
        <f t="shared" ca="1" si="96"/>
        <v>4.4090132050821582</v>
      </c>
      <c r="C1057" s="8">
        <f t="shared" ca="1" si="97"/>
        <v>2.7082465068715802</v>
      </c>
      <c r="D1057" s="4">
        <f t="shared" ca="1" si="98"/>
        <v>1</v>
      </c>
      <c r="E1057" s="9">
        <f t="shared" ca="1" si="99"/>
        <v>4.4090132050821582</v>
      </c>
      <c r="F1057" s="9">
        <f t="shared" ca="1" si="100"/>
        <v>2.7082465068715802</v>
      </c>
      <c r="H1057" s="4">
        <f t="shared" ca="1" si="101"/>
        <v>0</v>
      </c>
      <c r="I1057" s="11">
        <f ca="1">IF(H1057=1,B1057,-1000000)</f>
        <v>-1000000</v>
      </c>
      <c r="J1057" s="11">
        <f ca="1">IF(H1057=1,C1057,--1000000)</f>
        <v>1000000</v>
      </c>
    </row>
    <row r="1058" spans="1:10" ht="21" x14ac:dyDescent="0.35">
      <c r="A1058" s="1">
        <v>1051</v>
      </c>
      <c r="B1058" s="8">
        <f t="shared" ca="1" si="96"/>
        <v>8.218952894801637</v>
      </c>
      <c r="C1058" s="8">
        <f t="shared" ca="1" si="97"/>
        <v>3.7645152725112614</v>
      </c>
      <c r="D1058" s="4">
        <f t="shared" ca="1" si="98"/>
        <v>1</v>
      </c>
      <c r="E1058" s="9">
        <f t="shared" ca="1" si="99"/>
        <v>8.218952894801637</v>
      </c>
      <c r="F1058" s="9">
        <f t="shared" ca="1" si="100"/>
        <v>3.7645152725112614</v>
      </c>
      <c r="H1058" s="4">
        <f t="shared" ca="1" si="101"/>
        <v>0</v>
      </c>
      <c r="I1058" s="11">
        <f ca="1">IF(H1058=1,B1058,-1000000)</f>
        <v>-1000000</v>
      </c>
      <c r="J1058" s="11">
        <f ca="1">IF(H1058=1,C1058,--1000000)</f>
        <v>1000000</v>
      </c>
    </row>
    <row r="1059" spans="1:10" ht="21" x14ac:dyDescent="0.35">
      <c r="A1059" s="1">
        <v>1052</v>
      </c>
      <c r="B1059" s="8">
        <f t="shared" ca="1" si="96"/>
        <v>8.6887665121367146</v>
      </c>
      <c r="C1059" s="8">
        <f t="shared" ca="1" si="97"/>
        <v>4.3960115347736028</v>
      </c>
      <c r="D1059" s="4">
        <f t="shared" ca="1" si="98"/>
        <v>1</v>
      </c>
      <c r="E1059" s="9">
        <f t="shared" ca="1" si="99"/>
        <v>8.6887665121367146</v>
      </c>
      <c r="F1059" s="9">
        <f t="shared" ca="1" si="100"/>
        <v>4.3960115347736028</v>
      </c>
      <c r="H1059" s="4">
        <f t="shared" ca="1" si="101"/>
        <v>0</v>
      </c>
      <c r="I1059" s="11">
        <f ca="1">IF(H1059=1,B1059,-1000000)</f>
        <v>-1000000</v>
      </c>
      <c r="J1059" s="11">
        <f ca="1">IF(H1059=1,C1059,--1000000)</f>
        <v>1000000</v>
      </c>
    </row>
    <row r="1060" spans="1:10" ht="21" x14ac:dyDescent="0.35">
      <c r="A1060" s="1">
        <v>1053</v>
      </c>
      <c r="B1060" s="8">
        <f t="shared" ca="1" si="96"/>
        <v>6.3528260016720601</v>
      </c>
      <c r="C1060" s="8">
        <f t="shared" ca="1" si="97"/>
        <v>1.1379289154772378</v>
      </c>
      <c r="D1060" s="4">
        <f t="shared" ca="1" si="98"/>
        <v>1</v>
      </c>
      <c r="E1060" s="9">
        <f t="shared" ca="1" si="99"/>
        <v>6.3528260016720601</v>
      </c>
      <c r="F1060" s="9">
        <f t="shared" ca="1" si="100"/>
        <v>1.1379289154772378</v>
      </c>
      <c r="H1060" s="4">
        <f t="shared" ca="1" si="101"/>
        <v>0</v>
      </c>
      <c r="I1060" s="11">
        <f ca="1">IF(H1060=1,B1060,-1000000)</f>
        <v>-1000000</v>
      </c>
      <c r="J1060" s="11">
        <f ca="1">IF(H1060=1,C1060,--1000000)</f>
        <v>1000000</v>
      </c>
    </row>
    <row r="1061" spans="1:10" ht="21" x14ac:dyDescent="0.35">
      <c r="A1061" s="1">
        <v>1054</v>
      </c>
      <c r="B1061" s="8">
        <f t="shared" ca="1" si="96"/>
        <v>0.84320853134433271</v>
      </c>
      <c r="C1061" s="8">
        <f t="shared" ca="1" si="97"/>
        <v>2.4873208661381625</v>
      </c>
      <c r="D1061" s="4">
        <f t="shared" ca="1" si="98"/>
        <v>0</v>
      </c>
      <c r="E1061" s="9">
        <f t="shared" ca="1" si="99"/>
        <v>-1000000</v>
      </c>
      <c r="F1061" s="9">
        <f t="shared" ca="1" si="100"/>
        <v>1000000</v>
      </c>
      <c r="H1061" s="4">
        <f t="shared" ca="1" si="101"/>
        <v>1</v>
      </c>
      <c r="I1061" s="11">
        <f ca="1">IF(H1061=1,B1061,-1000000)</f>
        <v>0.84320853134433271</v>
      </c>
      <c r="J1061" s="11">
        <f ca="1">IF(H1061=1,C1061,--1000000)</f>
        <v>2.4873208661381625</v>
      </c>
    </row>
    <row r="1062" spans="1:10" ht="21" x14ac:dyDescent="0.35">
      <c r="A1062" s="1">
        <v>1055</v>
      </c>
      <c r="B1062" s="8">
        <f t="shared" ca="1" si="96"/>
        <v>0.79345359052148567</v>
      </c>
      <c r="C1062" s="8">
        <f t="shared" ca="1" si="97"/>
        <v>4.017211595543337</v>
      </c>
      <c r="D1062" s="4">
        <f t="shared" ca="1" si="98"/>
        <v>0</v>
      </c>
      <c r="E1062" s="9">
        <f t="shared" ca="1" si="99"/>
        <v>-1000000</v>
      </c>
      <c r="F1062" s="9">
        <f t="shared" ca="1" si="100"/>
        <v>1000000</v>
      </c>
      <c r="H1062" s="4">
        <f t="shared" ca="1" si="101"/>
        <v>1</v>
      </c>
      <c r="I1062" s="11">
        <f ca="1">IF(H1062=1,B1062,-1000000)</f>
        <v>0.79345359052148567</v>
      </c>
      <c r="J1062" s="11">
        <f ca="1">IF(H1062=1,C1062,--1000000)</f>
        <v>4.017211595543337</v>
      </c>
    </row>
    <row r="1063" spans="1:10" ht="21" x14ac:dyDescent="0.35">
      <c r="A1063" s="1">
        <v>1056</v>
      </c>
      <c r="B1063" s="8">
        <f t="shared" ca="1" si="96"/>
        <v>7.990148051811877</v>
      </c>
      <c r="C1063" s="8">
        <f t="shared" ca="1" si="97"/>
        <v>5.8549897859446434</v>
      </c>
      <c r="D1063" s="4">
        <f t="shared" ca="1" si="98"/>
        <v>1</v>
      </c>
      <c r="E1063" s="9">
        <f t="shared" ca="1" si="99"/>
        <v>7.990148051811877</v>
      </c>
      <c r="F1063" s="9">
        <f t="shared" ca="1" si="100"/>
        <v>5.8549897859446434</v>
      </c>
      <c r="H1063" s="4">
        <f t="shared" ca="1" si="101"/>
        <v>0</v>
      </c>
      <c r="I1063" s="11">
        <f ca="1">IF(H1063=1,B1063,-1000000)</f>
        <v>-1000000</v>
      </c>
      <c r="J1063" s="11">
        <f ca="1">IF(H1063=1,C1063,--1000000)</f>
        <v>1000000</v>
      </c>
    </row>
    <row r="1064" spans="1:10" ht="21" x14ac:dyDescent="0.35">
      <c r="A1064" s="1">
        <v>1057</v>
      </c>
      <c r="B1064" s="8">
        <f t="shared" ca="1" si="96"/>
        <v>1.4767235212536289</v>
      </c>
      <c r="C1064" s="8">
        <f t="shared" ca="1" si="97"/>
        <v>5.1387939350923526</v>
      </c>
      <c r="D1064" s="4">
        <f t="shared" ca="1" si="98"/>
        <v>1</v>
      </c>
      <c r="E1064" s="9">
        <f t="shared" ca="1" si="99"/>
        <v>1.4767235212536289</v>
      </c>
      <c r="F1064" s="9">
        <f t="shared" ca="1" si="100"/>
        <v>5.1387939350923526</v>
      </c>
      <c r="H1064" s="4">
        <f t="shared" ca="1" si="101"/>
        <v>0</v>
      </c>
      <c r="I1064" s="11">
        <f ca="1">IF(H1064=1,B1064,-1000000)</f>
        <v>-1000000</v>
      </c>
      <c r="J1064" s="11">
        <f ca="1">IF(H1064=1,C1064,--1000000)</f>
        <v>1000000</v>
      </c>
    </row>
    <row r="1065" spans="1:10" ht="21" x14ac:dyDescent="0.35">
      <c r="A1065" s="1">
        <v>1058</v>
      </c>
      <c r="B1065" s="8">
        <f t="shared" ca="1" si="96"/>
        <v>3.6894066831776531</v>
      </c>
      <c r="C1065" s="8">
        <f t="shared" ca="1" si="97"/>
        <v>3.2713518879244505</v>
      </c>
      <c r="D1065" s="4">
        <f t="shared" ca="1" si="98"/>
        <v>1</v>
      </c>
      <c r="E1065" s="9">
        <f t="shared" ca="1" si="99"/>
        <v>3.6894066831776531</v>
      </c>
      <c r="F1065" s="9">
        <f t="shared" ca="1" si="100"/>
        <v>3.2713518879244505</v>
      </c>
      <c r="H1065" s="4">
        <f t="shared" ca="1" si="101"/>
        <v>0</v>
      </c>
      <c r="I1065" s="11">
        <f ca="1">IF(H1065=1,B1065,-1000000)</f>
        <v>-1000000</v>
      </c>
      <c r="J1065" s="11">
        <f ca="1">IF(H1065=1,C1065,--1000000)</f>
        <v>1000000</v>
      </c>
    </row>
    <row r="1066" spans="1:10" ht="21" x14ac:dyDescent="0.35">
      <c r="A1066" s="1">
        <v>1059</v>
      </c>
      <c r="B1066" s="8">
        <f t="shared" ca="1" si="96"/>
        <v>5.5276461319089742</v>
      </c>
      <c r="C1066" s="8">
        <f t="shared" ca="1" si="97"/>
        <v>1.9037195405060754</v>
      </c>
      <c r="D1066" s="4">
        <f t="shared" ca="1" si="98"/>
        <v>1</v>
      </c>
      <c r="E1066" s="9">
        <f t="shared" ca="1" si="99"/>
        <v>5.5276461319089742</v>
      </c>
      <c r="F1066" s="9">
        <f t="shared" ca="1" si="100"/>
        <v>1.9037195405060754</v>
      </c>
      <c r="H1066" s="4">
        <f t="shared" ca="1" si="101"/>
        <v>0</v>
      </c>
      <c r="I1066" s="11">
        <f ca="1">IF(H1066=1,B1066,-1000000)</f>
        <v>-1000000</v>
      </c>
      <c r="J1066" s="11">
        <f ca="1">IF(H1066=1,C1066,--1000000)</f>
        <v>1000000</v>
      </c>
    </row>
    <row r="1067" spans="1:10" ht="21" x14ac:dyDescent="0.35">
      <c r="A1067" s="1">
        <v>1060</v>
      </c>
      <c r="B1067" s="8">
        <f t="shared" ca="1" si="96"/>
        <v>5.6851627744499496</v>
      </c>
      <c r="C1067" s="8">
        <f t="shared" ca="1" si="97"/>
        <v>4.4486349212468177</v>
      </c>
      <c r="D1067" s="4">
        <f t="shared" ca="1" si="98"/>
        <v>1</v>
      </c>
      <c r="E1067" s="9">
        <f t="shared" ca="1" si="99"/>
        <v>5.6851627744499496</v>
      </c>
      <c r="F1067" s="9">
        <f t="shared" ca="1" si="100"/>
        <v>4.4486349212468177</v>
      </c>
      <c r="H1067" s="4">
        <f t="shared" ca="1" si="101"/>
        <v>0</v>
      </c>
      <c r="I1067" s="11">
        <f ca="1">IF(H1067=1,B1067,-1000000)</f>
        <v>-1000000</v>
      </c>
      <c r="J1067" s="11">
        <f ca="1">IF(H1067=1,C1067,--1000000)</f>
        <v>1000000</v>
      </c>
    </row>
    <row r="1068" spans="1:10" ht="21" x14ac:dyDescent="0.35">
      <c r="A1068" s="1">
        <v>1061</v>
      </c>
      <c r="B1068" s="8">
        <f t="shared" ca="1" si="96"/>
        <v>9.7656514601006634</v>
      </c>
      <c r="C1068" s="8">
        <f t="shared" ca="1" si="97"/>
        <v>3.4406113384856565</v>
      </c>
      <c r="D1068" s="4">
        <f t="shared" ca="1" si="98"/>
        <v>1</v>
      </c>
      <c r="E1068" s="9">
        <f t="shared" ca="1" si="99"/>
        <v>9.7656514601006634</v>
      </c>
      <c r="F1068" s="9">
        <f t="shared" ca="1" si="100"/>
        <v>3.4406113384856565</v>
      </c>
      <c r="H1068" s="4">
        <f t="shared" ca="1" si="101"/>
        <v>0</v>
      </c>
      <c r="I1068" s="11">
        <f ca="1">IF(H1068=1,B1068,-1000000)</f>
        <v>-1000000</v>
      </c>
      <c r="J1068" s="11">
        <f ca="1">IF(H1068=1,C1068,--1000000)</f>
        <v>1000000</v>
      </c>
    </row>
    <row r="1069" spans="1:10" ht="21" x14ac:dyDescent="0.35">
      <c r="A1069" s="1">
        <v>1062</v>
      </c>
      <c r="B1069" s="8">
        <f t="shared" ca="1" si="96"/>
        <v>7.2515846703273521</v>
      </c>
      <c r="C1069" s="8">
        <f t="shared" ca="1" si="97"/>
        <v>0.42960705119752651</v>
      </c>
      <c r="D1069" s="4">
        <f t="shared" ca="1" si="98"/>
        <v>1</v>
      </c>
      <c r="E1069" s="9">
        <f t="shared" ca="1" si="99"/>
        <v>7.2515846703273521</v>
      </c>
      <c r="F1069" s="9">
        <f t="shared" ca="1" si="100"/>
        <v>0.42960705119752651</v>
      </c>
      <c r="H1069" s="4">
        <f t="shared" ca="1" si="101"/>
        <v>0</v>
      </c>
      <c r="I1069" s="11">
        <f ca="1">IF(H1069=1,B1069,-1000000)</f>
        <v>-1000000</v>
      </c>
      <c r="J1069" s="11">
        <f ca="1">IF(H1069=1,C1069,--1000000)</f>
        <v>1000000</v>
      </c>
    </row>
    <row r="1070" spans="1:10" ht="21" x14ac:dyDescent="0.35">
      <c r="A1070" s="1">
        <v>1063</v>
      </c>
      <c r="B1070" s="8">
        <f t="shared" ca="1" si="96"/>
        <v>0.62937819978217902</v>
      </c>
      <c r="C1070" s="8">
        <f t="shared" ca="1" si="97"/>
        <v>5.3849100760422397</v>
      </c>
      <c r="D1070" s="4">
        <f t="shared" ca="1" si="98"/>
        <v>1</v>
      </c>
      <c r="E1070" s="9">
        <f t="shared" ca="1" si="99"/>
        <v>0.62937819978217902</v>
      </c>
      <c r="F1070" s="9">
        <f t="shared" ca="1" si="100"/>
        <v>5.3849100760422397</v>
      </c>
      <c r="H1070" s="4">
        <f t="shared" ca="1" si="101"/>
        <v>0</v>
      </c>
      <c r="I1070" s="11">
        <f ca="1">IF(H1070=1,B1070,-1000000)</f>
        <v>-1000000</v>
      </c>
      <c r="J1070" s="11">
        <f ca="1">IF(H1070=1,C1070,--1000000)</f>
        <v>1000000</v>
      </c>
    </row>
    <row r="1071" spans="1:10" ht="21" x14ac:dyDescent="0.35">
      <c r="A1071" s="1">
        <v>1064</v>
      </c>
      <c r="B1071" s="8">
        <f t="shared" ca="1" si="96"/>
        <v>5.5653289428260155</v>
      </c>
      <c r="C1071" s="8">
        <f t="shared" ca="1" si="97"/>
        <v>5.6412975232083209</v>
      </c>
      <c r="D1071" s="4">
        <f t="shared" ca="1" si="98"/>
        <v>1</v>
      </c>
      <c r="E1071" s="9">
        <f t="shared" ca="1" si="99"/>
        <v>5.5653289428260155</v>
      </c>
      <c r="F1071" s="9">
        <f t="shared" ca="1" si="100"/>
        <v>5.6412975232083209</v>
      </c>
      <c r="H1071" s="4">
        <f t="shared" ca="1" si="101"/>
        <v>0</v>
      </c>
      <c r="I1071" s="11">
        <f ca="1">IF(H1071=1,B1071,-1000000)</f>
        <v>-1000000</v>
      </c>
      <c r="J1071" s="11">
        <f ca="1">IF(H1071=1,C1071,--1000000)</f>
        <v>1000000</v>
      </c>
    </row>
    <row r="1072" spans="1:10" ht="21" x14ac:dyDescent="0.35">
      <c r="A1072" s="1">
        <v>1065</v>
      </c>
      <c r="B1072" s="8">
        <f t="shared" ca="1" si="96"/>
        <v>6.5477558062418932</v>
      </c>
      <c r="C1072" s="8">
        <f t="shared" ca="1" si="97"/>
        <v>1.9615495606997999</v>
      </c>
      <c r="D1072" s="4">
        <f t="shared" ca="1" si="98"/>
        <v>1</v>
      </c>
      <c r="E1072" s="9">
        <f t="shared" ca="1" si="99"/>
        <v>6.5477558062418932</v>
      </c>
      <c r="F1072" s="9">
        <f t="shared" ca="1" si="100"/>
        <v>1.9615495606997999</v>
      </c>
      <c r="H1072" s="4">
        <f t="shared" ca="1" si="101"/>
        <v>0</v>
      </c>
      <c r="I1072" s="11">
        <f ca="1">IF(H1072=1,B1072,-1000000)</f>
        <v>-1000000</v>
      </c>
      <c r="J1072" s="11">
        <f ca="1">IF(H1072=1,C1072,--1000000)</f>
        <v>1000000</v>
      </c>
    </row>
    <row r="1073" spans="1:10" ht="21" x14ac:dyDescent="0.35">
      <c r="A1073" s="1">
        <v>1066</v>
      </c>
      <c r="B1073" s="8">
        <f t="shared" ca="1" si="96"/>
        <v>8.7267862025071157</v>
      </c>
      <c r="C1073" s="8">
        <f t="shared" ca="1" si="97"/>
        <v>4.2816968955982686</v>
      </c>
      <c r="D1073" s="4">
        <f t="shared" ca="1" si="98"/>
        <v>1</v>
      </c>
      <c r="E1073" s="9">
        <f t="shared" ca="1" si="99"/>
        <v>8.7267862025071157</v>
      </c>
      <c r="F1073" s="9">
        <f t="shared" ca="1" si="100"/>
        <v>4.2816968955982686</v>
      </c>
      <c r="H1073" s="4">
        <f t="shared" ca="1" si="101"/>
        <v>0</v>
      </c>
      <c r="I1073" s="11">
        <f ca="1">IF(H1073=1,B1073,-1000000)</f>
        <v>-1000000</v>
      </c>
      <c r="J1073" s="11">
        <f ca="1">IF(H1073=1,C1073,--1000000)</f>
        <v>1000000</v>
      </c>
    </row>
    <row r="1074" spans="1:10" ht="21" x14ac:dyDescent="0.35">
      <c r="A1074" s="1">
        <v>1067</v>
      </c>
      <c r="B1074" s="8">
        <f t="shared" ca="1" si="96"/>
        <v>1.0628757156792745</v>
      </c>
      <c r="C1074" s="8">
        <f t="shared" ca="1" si="97"/>
        <v>3.5412520943085033</v>
      </c>
      <c r="D1074" s="4">
        <f t="shared" ca="1" si="98"/>
        <v>0</v>
      </c>
      <c r="E1074" s="9">
        <f t="shared" ca="1" si="99"/>
        <v>-1000000</v>
      </c>
      <c r="F1074" s="9">
        <f t="shared" ca="1" si="100"/>
        <v>1000000</v>
      </c>
      <c r="H1074" s="4">
        <f t="shared" ca="1" si="101"/>
        <v>1</v>
      </c>
      <c r="I1074" s="11">
        <f ca="1">IF(H1074=1,B1074,-1000000)</f>
        <v>1.0628757156792745</v>
      </c>
      <c r="J1074" s="11">
        <f ca="1">IF(H1074=1,C1074,--1000000)</f>
        <v>3.5412520943085033</v>
      </c>
    </row>
    <row r="1075" spans="1:10" ht="21" x14ac:dyDescent="0.35">
      <c r="A1075" s="1">
        <v>1068</v>
      </c>
      <c r="B1075" s="8">
        <f t="shared" ca="1" si="96"/>
        <v>0.49105258945010388</v>
      </c>
      <c r="C1075" s="8">
        <f t="shared" ca="1" si="97"/>
        <v>2.5109311411869637</v>
      </c>
      <c r="D1075" s="4">
        <f t="shared" ca="1" si="98"/>
        <v>0</v>
      </c>
      <c r="E1075" s="9">
        <f t="shared" ca="1" si="99"/>
        <v>-1000000</v>
      </c>
      <c r="F1075" s="9">
        <f t="shared" ca="1" si="100"/>
        <v>1000000</v>
      </c>
      <c r="H1075" s="4">
        <f t="shared" ca="1" si="101"/>
        <v>1</v>
      </c>
      <c r="I1075" s="11">
        <f ca="1">IF(H1075=1,B1075,-1000000)</f>
        <v>0.49105258945010388</v>
      </c>
      <c r="J1075" s="11">
        <f ca="1">IF(H1075=1,C1075,--1000000)</f>
        <v>2.5109311411869637</v>
      </c>
    </row>
    <row r="1076" spans="1:10" ht="21" x14ac:dyDescent="0.35">
      <c r="A1076" s="1">
        <v>1069</v>
      </c>
      <c r="B1076" s="8">
        <f t="shared" ca="1" si="96"/>
        <v>5.1887862470628052</v>
      </c>
      <c r="C1076" s="8">
        <f t="shared" ca="1" si="97"/>
        <v>5.5873667975913035</v>
      </c>
      <c r="D1076" s="4">
        <f t="shared" ca="1" si="98"/>
        <v>1</v>
      </c>
      <c r="E1076" s="9">
        <f t="shared" ca="1" si="99"/>
        <v>5.1887862470628052</v>
      </c>
      <c r="F1076" s="9">
        <f t="shared" ca="1" si="100"/>
        <v>5.5873667975913035</v>
      </c>
      <c r="H1076" s="4">
        <f t="shared" ca="1" si="101"/>
        <v>0</v>
      </c>
      <c r="I1076" s="11">
        <f ca="1">IF(H1076=1,B1076,-1000000)</f>
        <v>-1000000</v>
      </c>
      <c r="J1076" s="11">
        <f ca="1">IF(H1076=1,C1076,--1000000)</f>
        <v>1000000</v>
      </c>
    </row>
    <row r="1077" spans="1:10" ht="21" x14ac:dyDescent="0.35">
      <c r="A1077" s="1">
        <v>1070</v>
      </c>
      <c r="B1077" s="8">
        <f t="shared" ca="1" si="96"/>
        <v>9.1268193698241475</v>
      </c>
      <c r="C1077" s="8">
        <f t="shared" ca="1" si="97"/>
        <v>2.2443747946564185</v>
      </c>
      <c r="D1077" s="4">
        <f t="shared" ca="1" si="98"/>
        <v>1</v>
      </c>
      <c r="E1077" s="9">
        <f t="shared" ca="1" si="99"/>
        <v>9.1268193698241475</v>
      </c>
      <c r="F1077" s="9">
        <f t="shared" ca="1" si="100"/>
        <v>2.2443747946564185</v>
      </c>
      <c r="H1077" s="4">
        <f t="shared" ca="1" si="101"/>
        <v>0</v>
      </c>
      <c r="I1077" s="11">
        <f ca="1">IF(H1077=1,B1077,-1000000)</f>
        <v>-1000000</v>
      </c>
      <c r="J1077" s="11">
        <f ca="1">IF(H1077=1,C1077,--1000000)</f>
        <v>1000000</v>
      </c>
    </row>
    <row r="1078" spans="1:10" ht="21" x14ac:dyDescent="0.35">
      <c r="A1078" s="1">
        <v>1071</v>
      </c>
      <c r="B1078" s="8">
        <f t="shared" ca="1" si="96"/>
        <v>7.2216083058107605</v>
      </c>
      <c r="C1078" s="8">
        <f t="shared" ca="1" si="97"/>
        <v>1.3097821081332581</v>
      </c>
      <c r="D1078" s="4">
        <f t="shared" ca="1" si="98"/>
        <v>1</v>
      </c>
      <c r="E1078" s="9">
        <f t="shared" ca="1" si="99"/>
        <v>7.2216083058107605</v>
      </c>
      <c r="F1078" s="9">
        <f t="shared" ca="1" si="100"/>
        <v>1.3097821081332581</v>
      </c>
      <c r="H1078" s="4">
        <f t="shared" ca="1" si="101"/>
        <v>0</v>
      </c>
      <c r="I1078" s="11">
        <f ca="1">IF(H1078=1,B1078,-1000000)</f>
        <v>-1000000</v>
      </c>
      <c r="J1078" s="11">
        <f ca="1">IF(H1078=1,C1078,--1000000)</f>
        <v>1000000</v>
      </c>
    </row>
    <row r="1079" spans="1:10" ht="21" x14ac:dyDescent="0.35">
      <c r="A1079" s="1">
        <v>1072</v>
      </c>
      <c r="B1079" s="8">
        <f t="shared" ca="1" si="96"/>
        <v>6.575046148409851</v>
      </c>
      <c r="C1079" s="8">
        <f t="shared" ca="1" si="97"/>
        <v>4.9840897599557819</v>
      </c>
      <c r="D1079" s="4">
        <f t="shared" ca="1" si="98"/>
        <v>1</v>
      </c>
      <c r="E1079" s="9">
        <f t="shared" ca="1" si="99"/>
        <v>6.575046148409851</v>
      </c>
      <c r="F1079" s="9">
        <f t="shared" ca="1" si="100"/>
        <v>4.9840897599557819</v>
      </c>
      <c r="H1079" s="4">
        <f t="shared" ca="1" si="101"/>
        <v>0</v>
      </c>
      <c r="I1079" s="11">
        <f ca="1">IF(H1079=1,B1079,-1000000)</f>
        <v>-1000000</v>
      </c>
      <c r="J1079" s="11">
        <f ca="1">IF(H1079=1,C1079,--1000000)</f>
        <v>1000000</v>
      </c>
    </row>
    <row r="1080" spans="1:10" ht="21" x14ac:dyDescent="0.35">
      <c r="A1080" s="1">
        <v>1073</v>
      </c>
      <c r="B1080" s="8">
        <f t="shared" ca="1" si="96"/>
        <v>3.9649770484194935</v>
      </c>
      <c r="C1080" s="8">
        <f t="shared" ca="1" si="97"/>
        <v>1.3128797732972866</v>
      </c>
      <c r="D1080" s="4">
        <f t="shared" ca="1" si="98"/>
        <v>1</v>
      </c>
      <c r="E1080" s="9">
        <f t="shared" ca="1" si="99"/>
        <v>3.9649770484194935</v>
      </c>
      <c r="F1080" s="9">
        <f t="shared" ca="1" si="100"/>
        <v>1.3128797732972866</v>
      </c>
      <c r="H1080" s="4">
        <f t="shared" ca="1" si="101"/>
        <v>0</v>
      </c>
      <c r="I1080" s="11">
        <f ca="1">IF(H1080=1,B1080,-1000000)</f>
        <v>-1000000</v>
      </c>
      <c r="J1080" s="11">
        <f ca="1">IF(H1080=1,C1080,--1000000)</f>
        <v>1000000</v>
      </c>
    </row>
    <row r="1081" spans="1:10" ht="21" x14ac:dyDescent="0.35">
      <c r="A1081" s="1">
        <v>1074</v>
      </c>
      <c r="B1081" s="8">
        <f t="shared" ca="1" si="96"/>
        <v>0.51403939470314186</v>
      </c>
      <c r="C1081" s="8">
        <f t="shared" ca="1" si="97"/>
        <v>5.5787240694085485</v>
      </c>
      <c r="D1081" s="4">
        <f t="shared" ca="1" si="98"/>
        <v>1</v>
      </c>
      <c r="E1081" s="9">
        <f t="shared" ca="1" si="99"/>
        <v>0.51403939470314186</v>
      </c>
      <c r="F1081" s="9">
        <f t="shared" ca="1" si="100"/>
        <v>5.5787240694085485</v>
      </c>
      <c r="H1081" s="4">
        <f t="shared" ca="1" si="101"/>
        <v>0</v>
      </c>
      <c r="I1081" s="11">
        <f ca="1">IF(H1081=1,B1081,-1000000)</f>
        <v>-1000000</v>
      </c>
      <c r="J1081" s="11">
        <f ca="1">IF(H1081=1,C1081,--1000000)</f>
        <v>1000000</v>
      </c>
    </row>
    <row r="1082" spans="1:10" ht="21" x14ac:dyDescent="0.35">
      <c r="A1082" s="1">
        <v>1075</v>
      </c>
      <c r="B1082" s="8">
        <f t="shared" ca="1" si="96"/>
        <v>1.2758001673085118</v>
      </c>
      <c r="C1082" s="8">
        <f t="shared" ca="1" si="97"/>
        <v>5.9390004759366954</v>
      </c>
      <c r="D1082" s="4">
        <f t="shared" ca="1" si="98"/>
        <v>1</v>
      </c>
      <c r="E1082" s="9">
        <f t="shared" ca="1" si="99"/>
        <v>1.2758001673085118</v>
      </c>
      <c r="F1082" s="9">
        <f t="shared" ca="1" si="100"/>
        <v>5.9390004759366954</v>
      </c>
      <c r="H1082" s="4">
        <f t="shared" ca="1" si="101"/>
        <v>0</v>
      </c>
      <c r="I1082" s="11">
        <f ca="1">IF(H1082=1,B1082,-1000000)</f>
        <v>-1000000</v>
      </c>
      <c r="J1082" s="11">
        <f ca="1">IF(H1082=1,C1082,--1000000)</f>
        <v>1000000</v>
      </c>
    </row>
    <row r="1083" spans="1:10" ht="21" x14ac:dyDescent="0.35">
      <c r="A1083" s="1">
        <v>1076</v>
      </c>
      <c r="B1083" s="8">
        <f t="shared" ca="1" si="96"/>
        <v>1.2212789505713184</v>
      </c>
      <c r="C1083" s="8">
        <f t="shared" ca="1" si="97"/>
        <v>5.4967726811242184</v>
      </c>
      <c r="D1083" s="4">
        <f t="shared" ca="1" si="98"/>
        <v>1</v>
      </c>
      <c r="E1083" s="9">
        <f t="shared" ca="1" si="99"/>
        <v>1.2212789505713184</v>
      </c>
      <c r="F1083" s="9">
        <f t="shared" ca="1" si="100"/>
        <v>5.4967726811242184</v>
      </c>
      <c r="H1083" s="4">
        <f t="shared" ca="1" si="101"/>
        <v>0</v>
      </c>
      <c r="I1083" s="11">
        <f ca="1">IF(H1083=1,B1083,-1000000)</f>
        <v>-1000000</v>
      </c>
      <c r="J1083" s="11">
        <f ca="1">IF(H1083=1,C1083,--1000000)</f>
        <v>1000000</v>
      </c>
    </row>
    <row r="1084" spans="1:10" ht="21" x14ac:dyDescent="0.35">
      <c r="A1084" s="1">
        <v>1077</v>
      </c>
      <c r="B1084" s="8">
        <f t="shared" ca="1" si="96"/>
        <v>3.9382110225878475</v>
      </c>
      <c r="C1084" s="8">
        <f t="shared" ca="1" si="97"/>
        <v>1.7390656989307074</v>
      </c>
      <c r="D1084" s="4">
        <f t="shared" ca="1" si="98"/>
        <v>1</v>
      </c>
      <c r="E1084" s="9">
        <f t="shared" ca="1" si="99"/>
        <v>3.9382110225878475</v>
      </c>
      <c r="F1084" s="9">
        <f t="shared" ca="1" si="100"/>
        <v>1.7390656989307074</v>
      </c>
      <c r="H1084" s="4">
        <f t="shared" ca="1" si="101"/>
        <v>0</v>
      </c>
      <c r="I1084" s="11">
        <f ca="1">IF(H1084=1,B1084,-1000000)</f>
        <v>-1000000</v>
      </c>
      <c r="J1084" s="11">
        <f ca="1">IF(H1084=1,C1084,--1000000)</f>
        <v>1000000</v>
      </c>
    </row>
    <row r="1085" spans="1:10" ht="21" x14ac:dyDescent="0.35">
      <c r="A1085" s="1">
        <v>1078</v>
      </c>
      <c r="B1085" s="8">
        <f t="shared" ca="1" si="96"/>
        <v>9.8634441080679611</v>
      </c>
      <c r="C1085" s="8">
        <f t="shared" ca="1" si="97"/>
        <v>5.3381783557795393</v>
      </c>
      <c r="D1085" s="4">
        <f t="shared" ca="1" si="98"/>
        <v>1</v>
      </c>
      <c r="E1085" s="9">
        <f t="shared" ca="1" si="99"/>
        <v>9.8634441080679611</v>
      </c>
      <c r="F1085" s="9">
        <f t="shared" ca="1" si="100"/>
        <v>5.3381783557795393</v>
      </c>
      <c r="H1085" s="4">
        <f t="shared" ca="1" si="101"/>
        <v>0</v>
      </c>
      <c r="I1085" s="11">
        <f ca="1">IF(H1085=1,B1085,-1000000)</f>
        <v>-1000000</v>
      </c>
      <c r="J1085" s="11">
        <f ca="1">IF(H1085=1,C1085,--1000000)</f>
        <v>1000000</v>
      </c>
    </row>
    <row r="1086" spans="1:10" ht="21" x14ac:dyDescent="0.35">
      <c r="A1086" s="1">
        <v>1079</v>
      </c>
      <c r="B1086" s="8">
        <f t="shared" ca="1" si="96"/>
        <v>3.0492939513333326</v>
      </c>
      <c r="C1086" s="8">
        <f t="shared" ca="1" si="97"/>
        <v>4.2363808677088874</v>
      </c>
      <c r="D1086" s="4">
        <f t="shared" ca="1" si="98"/>
        <v>1</v>
      </c>
      <c r="E1086" s="9">
        <f t="shared" ca="1" si="99"/>
        <v>3.0492939513333326</v>
      </c>
      <c r="F1086" s="9">
        <f t="shared" ca="1" si="100"/>
        <v>4.2363808677088874</v>
      </c>
      <c r="H1086" s="4">
        <f t="shared" ca="1" si="101"/>
        <v>0</v>
      </c>
      <c r="I1086" s="11">
        <f ca="1">IF(H1086=1,B1086,-1000000)</f>
        <v>-1000000</v>
      </c>
      <c r="J1086" s="11">
        <f ca="1">IF(H1086=1,C1086,--1000000)</f>
        <v>1000000</v>
      </c>
    </row>
    <row r="1087" spans="1:10" ht="21" x14ac:dyDescent="0.35">
      <c r="A1087" s="1">
        <v>1080</v>
      </c>
      <c r="B1087" s="8">
        <f t="shared" ca="1" si="96"/>
        <v>8.919128284585506</v>
      </c>
      <c r="C1087" s="8">
        <f t="shared" ca="1" si="97"/>
        <v>3.1804803905731585</v>
      </c>
      <c r="D1087" s="4">
        <f t="shared" ca="1" si="98"/>
        <v>1</v>
      </c>
      <c r="E1087" s="9">
        <f t="shared" ca="1" si="99"/>
        <v>8.919128284585506</v>
      </c>
      <c r="F1087" s="9">
        <f t="shared" ca="1" si="100"/>
        <v>3.1804803905731585</v>
      </c>
      <c r="H1087" s="4">
        <f t="shared" ca="1" si="101"/>
        <v>0</v>
      </c>
      <c r="I1087" s="11">
        <f ca="1">IF(H1087=1,B1087,-1000000)</f>
        <v>-1000000</v>
      </c>
      <c r="J1087" s="11">
        <f ca="1">IF(H1087=1,C1087,--1000000)</f>
        <v>1000000</v>
      </c>
    </row>
    <row r="1088" spans="1:10" ht="21" x14ac:dyDescent="0.35">
      <c r="A1088" s="1">
        <v>1081</v>
      </c>
      <c r="B1088" s="8">
        <f t="shared" ca="1" si="96"/>
        <v>8.769817203322356</v>
      </c>
      <c r="C1088" s="8">
        <f t="shared" ca="1" si="97"/>
        <v>2.5574026888958636</v>
      </c>
      <c r="D1088" s="4">
        <f t="shared" ca="1" si="98"/>
        <v>1</v>
      </c>
      <c r="E1088" s="9">
        <f t="shared" ca="1" si="99"/>
        <v>8.769817203322356</v>
      </c>
      <c r="F1088" s="9">
        <f t="shared" ca="1" si="100"/>
        <v>2.5574026888958636</v>
      </c>
      <c r="H1088" s="4">
        <f t="shared" ca="1" si="101"/>
        <v>0</v>
      </c>
      <c r="I1088" s="11">
        <f ca="1">IF(H1088=1,B1088,-1000000)</f>
        <v>-1000000</v>
      </c>
      <c r="J1088" s="11">
        <f ca="1">IF(H1088=1,C1088,--1000000)</f>
        <v>1000000</v>
      </c>
    </row>
    <row r="1089" spans="1:10" ht="21" x14ac:dyDescent="0.35">
      <c r="A1089" s="1">
        <v>1082</v>
      </c>
      <c r="B1089" s="8">
        <f t="shared" ca="1" si="96"/>
        <v>8.3758979019576785</v>
      </c>
      <c r="C1089" s="8">
        <f t="shared" ca="1" si="97"/>
        <v>4.2380009635572593</v>
      </c>
      <c r="D1089" s="4">
        <f t="shared" ca="1" si="98"/>
        <v>1</v>
      </c>
      <c r="E1089" s="9">
        <f t="shared" ca="1" si="99"/>
        <v>8.3758979019576785</v>
      </c>
      <c r="F1089" s="9">
        <f t="shared" ca="1" si="100"/>
        <v>4.2380009635572593</v>
      </c>
      <c r="H1089" s="4">
        <f t="shared" ca="1" si="101"/>
        <v>0</v>
      </c>
      <c r="I1089" s="11">
        <f ca="1">IF(H1089=1,B1089,-1000000)</f>
        <v>-1000000</v>
      </c>
      <c r="J1089" s="11">
        <f ca="1">IF(H1089=1,C1089,--1000000)</f>
        <v>1000000</v>
      </c>
    </row>
    <row r="1090" spans="1:10" ht="21" x14ac:dyDescent="0.35">
      <c r="A1090" s="1">
        <v>1083</v>
      </c>
      <c r="B1090" s="8">
        <f t="shared" ca="1" si="96"/>
        <v>0.92042296607414587</v>
      </c>
      <c r="C1090" s="8">
        <f t="shared" ca="1" si="97"/>
        <v>4.0826375925899328</v>
      </c>
      <c r="D1090" s="4">
        <f t="shared" ca="1" si="98"/>
        <v>1</v>
      </c>
      <c r="E1090" s="9">
        <f t="shared" ca="1" si="99"/>
        <v>0.92042296607414587</v>
      </c>
      <c r="F1090" s="9">
        <f t="shared" ca="1" si="100"/>
        <v>4.0826375925899328</v>
      </c>
      <c r="H1090" s="4">
        <f t="shared" ca="1" si="101"/>
        <v>0</v>
      </c>
      <c r="I1090" s="11">
        <f ca="1">IF(H1090=1,B1090,-1000000)</f>
        <v>-1000000</v>
      </c>
      <c r="J1090" s="11">
        <f ca="1">IF(H1090=1,C1090,--1000000)</f>
        <v>1000000</v>
      </c>
    </row>
    <row r="1091" spans="1:10" ht="21" x14ac:dyDescent="0.35">
      <c r="A1091" s="1">
        <v>1084</v>
      </c>
      <c r="B1091" s="8">
        <f t="shared" ca="1" si="96"/>
        <v>7.2121068903464298</v>
      </c>
      <c r="C1091" s="8">
        <f t="shared" ca="1" si="97"/>
        <v>3.047293998863513</v>
      </c>
      <c r="D1091" s="4">
        <f t="shared" ca="1" si="98"/>
        <v>1</v>
      </c>
      <c r="E1091" s="9">
        <f t="shared" ca="1" si="99"/>
        <v>7.2121068903464298</v>
      </c>
      <c r="F1091" s="9">
        <f t="shared" ca="1" si="100"/>
        <v>3.047293998863513</v>
      </c>
      <c r="H1091" s="4">
        <f t="shared" ca="1" si="101"/>
        <v>0</v>
      </c>
      <c r="I1091" s="11">
        <f ca="1">IF(H1091=1,B1091,-1000000)</f>
        <v>-1000000</v>
      </c>
      <c r="J1091" s="11">
        <f ca="1">IF(H1091=1,C1091,--1000000)</f>
        <v>1000000</v>
      </c>
    </row>
    <row r="1092" spans="1:10" ht="21" x14ac:dyDescent="0.35">
      <c r="A1092" s="1">
        <v>1085</v>
      </c>
      <c r="B1092" s="8">
        <f t="shared" ca="1" si="96"/>
        <v>4.346666323008753</v>
      </c>
      <c r="C1092" s="8">
        <f t="shared" ca="1" si="97"/>
        <v>3.7526908840021811</v>
      </c>
      <c r="D1092" s="4">
        <f t="shared" ca="1" si="98"/>
        <v>1</v>
      </c>
      <c r="E1092" s="9">
        <f t="shared" ca="1" si="99"/>
        <v>4.346666323008753</v>
      </c>
      <c r="F1092" s="9">
        <f t="shared" ca="1" si="100"/>
        <v>3.7526908840021811</v>
      </c>
      <c r="H1092" s="4">
        <f t="shared" ca="1" si="101"/>
        <v>0</v>
      </c>
      <c r="I1092" s="11">
        <f ca="1">IF(H1092=1,B1092,-1000000)</f>
        <v>-1000000</v>
      </c>
      <c r="J1092" s="11">
        <f ca="1">IF(H1092=1,C1092,--1000000)</f>
        <v>1000000</v>
      </c>
    </row>
    <row r="1093" spans="1:10" ht="21" x14ac:dyDescent="0.35">
      <c r="A1093" s="1">
        <v>1086</v>
      </c>
      <c r="B1093" s="8">
        <f t="shared" ca="1" si="96"/>
        <v>7.07209929526595</v>
      </c>
      <c r="C1093" s="8">
        <f t="shared" ca="1" si="97"/>
        <v>4.737902377993719E-2</v>
      </c>
      <c r="D1093" s="4">
        <f t="shared" ca="1" si="98"/>
        <v>1</v>
      </c>
      <c r="E1093" s="9">
        <f t="shared" ca="1" si="99"/>
        <v>7.07209929526595</v>
      </c>
      <c r="F1093" s="9">
        <f t="shared" ca="1" si="100"/>
        <v>4.737902377993719E-2</v>
      </c>
      <c r="H1093" s="4">
        <f t="shared" ca="1" si="101"/>
        <v>0</v>
      </c>
      <c r="I1093" s="11">
        <f ca="1">IF(H1093=1,B1093,-1000000)</f>
        <v>-1000000</v>
      </c>
      <c r="J1093" s="11">
        <f ca="1">IF(H1093=1,C1093,--1000000)</f>
        <v>1000000</v>
      </c>
    </row>
    <row r="1094" spans="1:10" ht="21" x14ac:dyDescent="0.35">
      <c r="A1094" s="1">
        <v>1087</v>
      </c>
      <c r="B1094" s="8">
        <f t="shared" ca="1" si="96"/>
        <v>2.2797366130248173</v>
      </c>
      <c r="C1094" s="8">
        <f t="shared" ca="1" si="97"/>
        <v>4.0263785003920427</v>
      </c>
      <c r="D1094" s="4">
        <f t="shared" ca="1" si="98"/>
        <v>1</v>
      </c>
      <c r="E1094" s="9">
        <f t="shared" ca="1" si="99"/>
        <v>2.2797366130248173</v>
      </c>
      <c r="F1094" s="9">
        <f t="shared" ca="1" si="100"/>
        <v>4.0263785003920427</v>
      </c>
      <c r="H1094" s="4">
        <f t="shared" ca="1" si="101"/>
        <v>0</v>
      </c>
      <c r="I1094" s="11">
        <f ca="1">IF(H1094=1,B1094,-1000000)</f>
        <v>-1000000</v>
      </c>
      <c r="J1094" s="11">
        <f ca="1">IF(H1094=1,C1094,--1000000)</f>
        <v>1000000</v>
      </c>
    </row>
    <row r="1095" spans="1:10" ht="21" x14ac:dyDescent="0.35">
      <c r="A1095" s="1">
        <v>1088</v>
      </c>
      <c r="B1095" s="8">
        <f t="shared" ca="1" si="96"/>
        <v>5.7068927322023102</v>
      </c>
      <c r="C1095" s="8">
        <f t="shared" ca="1" si="97"/>
        <v>2.0932224501308339</v>
      </c>
      <c r="D1095" s="4">
        <f t="shared" ca="1" si="98"/>
        <v>1</v>
      </c>
      <c r="E1095" s="9">
        <f t="shared" ca="1" si="99"/>
        <v>5.7068927322023102</v>
      </c>
      <c r="F1095" s="9">
        <f t="shared" ca="1" si="100"/>
        <v>2.0932224501308339</v>
      </c>
      <c r="H1095" s="4">
        <f t="shared" ca="1" si="101"/>
        <v>0</v>
      </c>
      <c r="I1095" s="11">
        <f ca="1">IF(H1095=1,B1095,-1000000)</f>
        <v>-1000000</v>
      </c>
      <c r="J1095" s="11">
        <f ca="1">IF(H1095=1,C1095,--1000000)</f>
        <v>1000000</v>
      </c>
    </row>
    <row r="1096" spans="1:10" ht="21" x14ac:dyDescent="0.35">
      <c r="A1096" s="1">
        <v>1089</v>
      </c>
      <c r="B1096" s="8">
        <f t="shared" ca="1" si="96"/>
        <v>1.5765903651722235</v>
      </c>
      <c r="C1096" s="8">
        <f t="shared" ca="1" si="97"/>
        <v>2.3428943975769783</v>
      </c>
      <c r="D1096" s="4">
        <f t="shared" ca="1" si="98"/>
        <v>0</v>
      </c>
      <c r="E1096" s="9">
        <f t="shared" ca="1" si="99"/>
        <v>-1000000</v>
      </c>
      <c r="F1096" s="9">
        <f t="shared" ca="1" si="100"/>
        <v>1000000</v>
      </c>
      <c r="H1096" s="4">
        <f t="shared" ca="1" si="101"/>
        <v>1</v>
      </c>
      <c r="I1096" s="11">
        <f ca="1">IF(H1096=1,B1096,-1000000)</f>
        <v>1.5765903651722235</v>
      </c>
      <c r="J1096" s="11">
        <f ca="1">IF(H1096=1,C1096,--1000000)</f>
        <v>2.3428943975769783</v>
      </c>
    </row>
    <row r="1097" spans="1:10" ht="21" x14ac:dyDescent="0.35">
      <c r="A1097" s="1">
        <v>1090</v>
      </c>
      <c r="B1097" s="8">
        <f t="shared" ref="B1097:B1160" ca="1" si="102">RAND()*10</f>
        <v>1.998836495027918</v>
      </c>
      <c r="C1097" s="8">
        <f t="shared" ref="C1097:C1160" ca="1" si="103">RAND()*6</f>
        <v>5.2145001080797941</v>
      </c>
      <c r="D1097" s="4">
        <f t="shared" ref="D1097:D1160" ca="1" si="104">IF(B1097+C1097&gt;5,1,0)</f>
        <v>1</v>
      </c>
      <c r="E1097" s="9">
        <f t="shared" ref="E1097:E1160" ca="1" si="105">IF(D1097=1,B1097,-1000000)</f>
        <v>1.998836495027918</v>
      </c>
      <c r="F1097" s="9">
        <f t="shared" ref="F1097:F1160" ca="1" si="106">IF(D1097=1,C1097,--1000000)</f>
        <v>5.2145001080797941</v>
      </c>
      <c r="H1097" s="4">
        <f t="shared" ref="H1097:H1160" ca="1" si="107">1-D1097</f>
        <v>0</v>
      </c>
      <c r="I1097" s="11">
        <f ca="1">IF(H1097=1,B1097,-1000000)</f>
        <v>-1000000</v>
      </c>
      <c r="J1097" s="11">
        <f ca="1">IF(H1097=1,C1097,--1000000)</f>
        <v>1000000</v>
      </c>
    </row>
    <row r="1098" spans="1:10" ht="21" x14ac:dyDescent="0.35">
      <c r="A1098" s="1">
        <v>1091</v>
      </c>
      <c r="B1098" s="8">
        <f t="shared" ca="1" si="102"/>
        <v>3.8133216932641179</v>
      </c>
      <c r="C1098" s="8">
        <f t="shared" ca="1" si="103"/>
        <v>1.7007796177548689</v>
      </c>
      <c r="D1098" s="4">
        <f t="shared" ca="1" si="104"/>
        <v>1</v>
      </c>
      <c r="E1098" s="9">
        <f t="shared" ca="1" si="105"/>
        <v>3.8133216932641179</v>
      </c>
      <c r="F1098" s="9">
        <f t="shared" ca="1" si="106"/>
        <v>1.7007796177548689</v>
      </c>
      <c r="H1098" s="4">
        <f t="shared" ca="1" si="107"/>
        <v>0</v>
      </c>
      <c r="I1098" s="11">
        <f ca="1">IF(H1098=1,B1098,-1000000)</f>
        <v>-1000000</v>
      </c>
      <c r="J1098" s="11">
        <f ca="1">IF(H1098=1,C1098,--1000000)</f>
        <v>1000000</v>
      </c>
    </row>
    <row r="1099" spans="1:10" ht="21" x14ac:dyDescent="0.35">
      <c r="A1099" s="1">
        <v>1092</v>
      </c>
      <c r="B1099" s="8">
        <f t="shared" ca="1" si="102"/>
        <v>4.3304727481787424</v>
      </c>
      <c r="C1099" s="8">
        <f t="shared" ca="1" si="103"/>
        <v>5.775931500282339</v>
      </c>
      <c r="D1099" s="4">
        <f t="shared" ca="1" si="104"/>
        <v>1</v>
      </c>
      <c r="E1099" s="9">
        <f t="shared" ca="1" si="105"/>
        <v>4.3304727481787424</v>
      </c>
      <c r="F1099" s="9">
        <f t="shared" ca="1" si="106"/>
        <v>5.775931500282339</v>
      </c>
      <c r="H1099" s="4">
        <f t="shared" ca="1" si="107"/>
        <v>0</v>
      </c>
      <c r="I1099" s="11">
        <f ca="1">IF(H1099=1,B1099,-1000000)</f>
        <v>-1000000</v>
      </c>
      <c r="J1099" s="11">
        <f ca="1">IF(H1099=1,C1099,--1000000)</f>
        <v>1000000</v>
      </c>
    </row>
    <row r="1100" spans="1:10" ht="21" x14ac:dyDescent="0.35">
      <c r="A1100" s="1">
        <v>1093</v>
      </c>
      <c r="B1100" s="8">
        <f t="shared" ca="1" si="102"/>
        <v>0.71775830039054189</v>
      </c>
      <c r="C1100" s="8">
        <f t="shared" ca="1" si="103"/>
        <v>1.2766558728445696</v>
      </c>
      <c r="D1100" s="4">
        <f t="shared" ca="1" si="104"/>
        <v>0</v>
      </c>
      <c r="E1100" s="9">
        <f t="shared" ca="1" si="105"/>
        <v>-1000000</v>
      </c>
      <c r="F1100" s="9">
        <f t="shared" ca="1" si="106"/>
        <v>1000000</v>
      </c>
      <c r="H1100" s="4">
        <f t="shared" ca="1" si="107"/>
        <v>1</v>
      </c>
      <c r="I1100" s="11">
        <f ca="1">IF(H1100=1,B1100,-1000000)</f>
        <v>0.71775830039054189</v>
      </c>
      <c r="J1100" s="11">
        <f ca="1">IF(H1100=1,C1100,--1000000)</f>
        <v>1.2766558728445696</v>
      </c>
    </row>
    <row r="1101" spans="1:10" ht="21" x14ac:dyDescent="0.35">
      <c r="A1101" s="1">
        <v>1094</v>
      </c>
      <c r="B1101" s="8">
        <f t="shared" ca="1" si="102"/>
        <v>4.8093730998057458</v>
      </c>
      <c r="C1101" s="8">
        <f t="shared" ca="1" si="103"/>
        <v>2.5322397888237758</v>
      </c>
      <c r="D1101" s="4">
        <f t="shared" ca="1" si="104"/>
        <v>1</v>
      </c>
      <c r="E1101" s="9">
        <f t="shared" ca="1" si="105"/>
        <v>4.8093730998057458</v>
      </c>
      <c r="F1101" s="9">
        <f t="shared" ca="1" si="106"/>
        <v>2.5322397888237758</v>
      </c>
      <c r="H1101" s="4">
        <f t="shared" ca="1" si="107"/>
        <v>0</v>
      </c>
      <c r="I1101" s="11">
        <f ca="1">IF(H1101=1,B1101,-1000000)</f>
        <v>-1000000</v>
      </c>
      <c r="J1101" s="11">
        <f ca="1">IF(H1101=1,C1101,--1000000)</f>
        <v>1000000</v>
      </c>
    </row>
    <row r="1102" spans="1:10" ht="21" x14ac:dyDescent="0.35">
      <c r="A1102" s="1">
        <v>1095</v>
      </c>
      <c r="B1102" s="8">
        <f t="shared" ca="1" si="102"/>
        <v>8.071723535673776</v>
      </c>
      <c r="C1102" s="8">
        <f t="shared" ca="1" si="103"/>
        <v>4.9564847944192607</v>
      </c>
      <c r="D1102" s="4">
        <f t="shared" ca="1" si="104"/>
        <v>1</v>
      </c>
      <c r="E1102" s="9">
        <f t="shared" ca="1" si="105"/>
        <v>8.071723535673776</v>
      </c>
      <c r="F1102" s="9">
        <f t="shared" ca="1" si="106"/>
        <v>4.9564847944192607</v>
      </c>
      <c r="H1102" s="4">
        <f t="shared" ca="1" si="107"/>
        <v>0</v>
      </c>
      <c r="I1102" s="11">
        <f ca="1">IF(H1102=1,B1102,-1000000)</f>
        <v>-1000000</v>
      </c>
      <c r="J1102" s="11">
        <f ca="1">IF(H1102=1,C1102,--1000000)</f>
        <v>1000000</v>
      </c>
    </row>
    <row r="1103" spans="1:10" ht="21" x14ac:dyDescent="0.35">
      <c r="A1103" s="1">
        <v>1096</v>
      </c>
      <c r="B1103" s="8">
        <f t="shared" ca="1" si="102"/>
        <v>1.1681123259242909</v>
      </c>
      <c r="C1103" s="8">
        <f t="shared" ca="1" si="103"/>
        <v>0.31174049635290135</v>
      </c>
      <c r="D1103" s="4">
        <f t="shared" ca="1" si="104"/>
        <v>0</v>
      </c>
      <c r="E1103" s="9">
        <f t="shared" ca="1" si="105"/>
        <v>-1000000</v>
      </c>
      <c r="F1103" s="9">
        <f t="shared" ca="1" si="106"/>
        <v>1000000</v>
      </c>
      <c r="H1103" s="4">
        <f t="shared" ca="1" si="107"/>
        <v>1</v>
      </c>
      <c r="I1103" s="11">
        <f ca="1">IF(H1103=1,B1103,-1000000)</f>
        <v>1.1681123259242909</v>
      </c>
      <c r="J1103" s="11">
        <f ca="1">IF(H1103=1,C1103,--1000000)</f>
        <v>0.31174049635290135</v>
      </c>
    </row>
    <row r="1104" spans="1:10" ht="21" x14ac:dyDescent="0.35">
      <c r="A1104" s="1">
        <v>1097</v>
      </c>
      <c r="B1104" s="8">
        <f t="shared" ca="1" si="102"/>
        <v>4.6076449685656984</v>
      </c>
      <c r="C1104" s="8">
        <f t="shared" ca="1" si="103"/>
        <v>4.5654018799741012</v>
      </c>
      <c r="D1104" s="4">
        <f t="shared" ca="1" si="104"/>
        <v>1</v>
      </c>
      <c r="E1104" s="9">
        <f t="shared" ca="1" si="105"/>
        <v>4.6076449685656984</v>
      </c>
      <c r="F1104" s="9">
        <f t="shared" ca="1" si="106"/>
        <v>4.5654018799741012</v>
      </c>
      <c r="H1104" s="4">
        <f t="shared" ca="1" si="107"/>
        <v>0</v>
      </c>
      <c r="I1104" s="11">
        <f ca="1">IF(H1104=1,B1104,-1000000)</f>
        <v>-1000000</v>
      </c>
      <c r="J1104" s="11">
        <f ca="1">IF(H1104=1,C1104,--1000000)</f>
        <v>1000000</v>
      </c>
    </row>
    <row r="1105" spans="1:10" ht="21" x14ac:dyDescent="0.35">
      <c r="A1105" s="1">
        <v>1098</v>
      </c>
      <c r="B1105" s="8">
        <f t="shared" ca="1" si="102"/>
        <v>5.0356582026147487</v>
      </c>
      <c r="C1105" s="8">
        <f t="shared" ca="1" si="103"/>
        <v>2.2758692634446249</v>
      </c>
      <c r="D1105" s="4">
        <f t="shared" ca="1" si="104"/>
        <v>1</v>
      </c>
      <c r="E1105" s="9">
        <f t="shared" ca="1" si="105"/>
        <v>5.0356582026147487</v>
      </c>
      <c r="F1105" s="9">
        <f t="shared" ca="1" si="106"/>
        <v>2.2758692634446249</v>
      </c>
      <c r="H1105" s="4">
        <f t="shared" ca="1" si="107"/>
        <v>0</v>
      </c>
      <c r="I1105" s="11">
        <f ca="1">IF(H1105=1,B1105,-1000000)</f>
        <v>-1000000</v>
      </c>
      <c r="J1105" s="11">
        <f ca="1">IF(H1105=1,C1105,--1000000)</f>
        <v>1000000</v>
      </c>
    </row>
    <row r="1106" spans="1:10" ht="21" x14ac:dyDescent="0.35">
      <c r="A1106" s="1">
        <v>1099</v>
      </c>
      <c r="B1106" s="8">
        <f t="shared" ca="1" si="102"/>
        <v>8.708227390875507</v>
      </c>
      <c r="C1106" s="8">
        <f t="shared" ca="1" si="103"/>
        <v>5.4109970101292824</v>
      </c>
      <c r="D1106" s="4">
        <f t="shared" ca="1" si="104"/>
        <v>1</v>
      </c>
      <c r="E1106" s="9">
        <f t="shared" ca="1" si="105"/>
        <v>8.708227390875507</v>
      </c>
      <c r="F1106" s="9">
        <f t="shared" ca="1" si="106"/>
        <v>5.4109970101292824</v>
      </c>
      <c r="H1106" s="4">
        <f t="shared" ca="1" si="107"/>
        <v>0</v>
      </c>
      <c r="I1106" s="11">
        <f ca="1">IF(H1106=1,B1106,-1000000)</f>
        <v>-1000000</v>
      </c>
      <c r="J1106" s="11">
        <f ca="1">IF(H1106=1,C1106,--1000000)</f>
        <v>1000000</v>
      </c>
    </row>
    <row r="1107" spans="1:10" ht="21" x14ac:dyDescent="0.35">
      <c r="A1107" s="1">
        <v>1100</v>
      </c>
      <c r="B1107" s="8">
        <f t="shared" ca="1" si="102"/>
        <v>3.3730519289542404</v>
      </c>
      <c r="C1107" s="8">
        <f t="shared" ca="1" si="103"/>
        <v>9.7738063251290086E-2</v>
      </c>
      <c r="D1107" s="4">
        <f t="shared" ca="1" si="104"/>
        <v>0</v>
      </c>
      <c r="E1107" s="9">
        <f t="shared" ca="1" si="105"/>
        <v>-1000000</v>
      </c>
      <c r="F1107" s="9">
        <f t="shared" ca="1" si="106"/>
        <v>1000000</v>
      </c>
      <c r="H1107" s="4">
        <f t="shared" ca="1" si="107"/>
        <v>1</v>
      </c>
      <c r="I1107" s="11">
        <f ca="1">IF(H1107=1,B1107,-1000000)</f>
        <v>3.3730519289542404</v>
      </c>
      <c r="J1107" s="11">
        <f ca="1">IF(H1107=1,C1107,--1000000)</f>
        <v>9.7738063251290086E-2</v>
      </c>
    </row>
    <row r="1108" spans="1:10" ht="21" x14ac:dyDescent="0.35">
      <c r="A1108" s="1">
        <v>1101</v>
      </c>
      <c r="B1108" s="8">
        <f t="shared" ca="1" si="102"/>
        <v>8.1521419562760684</v>
      </c>
      <c r="C1108" s="8">
        <f t="shared" ca="1" si="103"/>
        <v>4.1599430493167651</v>
      </c>
      <c r="D1108" s="4">
        <f t="shared" ca="1" si="104"/>
        <v>1</v>
      </c>
      <c r="E1108" s="9">
        <f t="shared" ca="1" si="105"/>
        <v>8.1521419562760684</v>
      </c>
      <c r="F1108" s="9">
        <f t="shared" ca="1" si="106"/>
        <v>4.1599430493167651</v>
      </c>
      <c r="H1108" s="4">
        <f t="shared" ca="1" si="107"/>
        <v>0</v>
      </c>
      <c r="I1108" s="11">
        <f ca="1">IF(H1108=1,B1108,-1000000)</f>
        <v>-1000000</v>
      </c>
      <c r="J1108" s="11">
        <f ca="1">IF(H1108=1,C1108,--1000000)</f>
        <v>1000000</v>
      </c>
    </row>
    <row r="1109" spans="1:10" ht="21" x14ac:dyDescent="0.35">
      <c r="A1109" s="1">
        <v>1102</v>
      </c>
      <c r="B1109" s="8">
        <f t="shared" ca="1" si="102"/>
        <v>3.4436742728762901</v>
      </c>
      <c r="C1109" s="8">
        <f t="shared" ca="1" si="103"/>
        <v>3.6422108903762478</v>
      </c>
      <c r="D1109" s="4">
        <f t="shared" ca="1" si="104"/>
        <v>1</v>
      </c>
      <c r="E1109" s="9">
        <f t="shared" ca="1" si="105"/>
        <v>3.4436742728762901</v>
      </c>
      <c r="F1109" s="9">
        <f t="shared" ca="1" si="106"/>
        <v>3.6422108903762478</v>
      </c>
      <c r="H1109" s="4">
        <f t="shared" ca="1" si="107"/>
        <v>0</v>
      </c>
      <c r="I1109" s="11">
        <f ca="1">IF(H1109=1,B1109,-1000000)</f>
        <v>-1000000</v>
      </c>
      <c r="J1109" s="11">
        <f ca="1">IF(H1109=1,C1109,--1000000)</f>
        <v>1000000</v>
      </c>
    </row>
    <row r="1110" spans="1:10" ht="21" x14ac:dyDescent="0.35">
      <c r="A1110" s="1">
        <v>1103</v>
      </c>
      <c r="B1110" s="8">
        <f t="shared" ca="1" si="102"/>
        <v>1.0151150039038492</v>
      </c>
      <c r="C1110" s="8">
        <f t="shared" ca="1" si="103"/>
        <v>3.3535374466889891</v>
      </c>
      <c r="D1110" s="4">
        <f t="shared" ca="1" si="104"/>
        <v>0</v>
      </c>
      <c r="E1110" s="9">
        <f t="shared" ca="1" si="105"/>
        <v>-1000000</v>
      </c>
      <c r="F1110" s="9">
        <f t="shared" ca="1" si="106"/>
        <v>1000000</v>
      </c>
      <c r="H1110" s="4">
        <f t="shared" ca="1" si="107"/>
        <v>1</v>
      </c>
      <c r="I1110" s="11">
        <f ca="1">IF(H1110=1,B1110,-1000000)</f>
        <v>1.0151150039038492</v>
      </c>
      <c r="J1110" s="11">
        <f ca="1">IF(H1110=1,C1110,--1000000)</f>
        <v>3.3535374466889891</v>
      </c>
    </row>
    <row r="1111" spans="1:10" ht="21" x14ac:dyDescent="0.35">
      <c r="A1111" s="1">
        <v>1104</v>
      </c>
      <c r="B1111" s="8">
        <f t="shared" ca="1" si="102"/>
        <v>4.0081701179351068</v>
      </c>
      <c r="C1111" s="8">
        <f t="shared" ca="1" si="103"/>
        <v>0.25724382198522822</v>
      </c>
      <c r="D1111" s="4">
        <f t="shared" ca="1" si="104"/>
        <v>0</v>
      </c>
      <c r="E1111" s="9">
        <f t="shared" ca="1" si="105"/>
        <v>-1000000</v>
      </c>
      <c r="F1111" s="9">
        <f t="shared" ca="1" si="106"/>
        <v>1000000</v>
      </c>
      <c r="H1111" s="4">
        <f t="shared" ca="1" si="107"/>
        <v>1</v>
      </c>
      <c r="I1111" s="11">
        <f ca="1">IF(H1111=1,B1111,-1000000)</f>
        <v>4.0081701179351068</v>
      </c>
      <c r="J1111" s="11">
        <f ca="1">IF(H1111=1,C1111,--1000000)</f>
        <v>0.25724382198522822</v>
      </c>
    </row>
    <row r="1112" spans="1:10" ht="21" x14ac:dyDescent="0.35">
      <c r="A1112" s="1">
        <v>1105</v>
      </c>
      <c r="B1112" s="8">
        <f t="shared" ca="1" si="102"/>
        <v>0.31712737772258026</v>
      </c>
      <c r="C1112" s="8">
        <f t="shared" ca="1" si="103"/>
        <v>4.9156141743173851</v>
      </c>
      <c r="D1112" s="4">
        <f t="shared" ca="1" si="104"/>
        <v>1</v>
      </c>
      <c r="E1112" s="9">
        <f t="shared" ca="1" si="105"/>
        <v>0.31712737772258026</v>
      </c>
      <c r="F1112" s="9">
        <f t="shared" ca="1" si="106"/>
        <v>4.9156141743173851</v>
      </c>
      <c r="H1112" s="4">
        <f t="shared" ca="1" si="107"/>
        <v>0</v>
      </c>
      <c r="I1112" s="11">
        <f ca="1">IF(H1112=1,B1112,-1000000)</f>
        <v>-1000000</v>
      </c>
      <c r="J1112" s="11">
        <f ca="1">IF(H1112=1,C1112,--1000000)</f>
        <v>1000000</v>
      </c>
    </row>
    <row r="1113" spans="1:10" ht="21" x14ac:dyDescent="0.35">
      <c r="A1113" s="1">
        <v>1106</v>
      </c>
      <c r="B1113" s="8">
        <f t="shared" ca="1" si="102"/>
        <v>0.100356690121296</v>
      </c>
      <c r="C1113" s="8">
        <f t="shared" ca="1" si="103"/>
        <v>1.722304710606595</v>
      </c>
      <c r="D1113" s="4">
        <f t="shared" ca="1" si="104"/>
        <v>0</v>
      </c>
      <c r="E1113" s="9">
        <f t="shared" ca="1" si="105"/>
        <v>-1000000</v>
      </c>
      <c r="F1113" s="9">
        <f t="shared" ca="1" si="106"/>
        <v>1000000</v>
      </c>
      <c r="H1113" s="4">
        <f t="shared" ca="1" si="107"/>
        <v>1</v>
      </c>
      <c r="I1113" s="11">
        <f ca="1">IF(H1113=1,B1113,-1000000)</f>
        <v>0.100356690121296</v>
      </c>
      <c r="J1113" s="11">
        <f ca="1">IF(H1113=1,C1113,--1000000)</f>
        <v>1.722304710606595</v>
      </c>
    </row>
    <row r="1114" spans="1:10" ht="21" x14ac:dyDescent="0.35">
      <c r="A1114" s="1">
        <v>1107</v>
      </c>
      <c r="B1114" s="8">
        <f t="shared" ca="1" si="102"/>
        <v>4.9512984620627734</v>
      </c>
      <c r="C1114" s="8">
        <f t="shared" ca="1" si="103"/>
        <v>4.9374647832051899</v>
      </c>
      <c r="D1114" s="4">
        <f t="shared" ca="1" si="104"/>
        <v>1</v>
      </c>
      <c r="E1114" s="9">
        <f t="shared" ca="1" si="105"/>
        <v>4.9512984620627734</v>
      </c>
      <c r="F1114" s="9">
        <f t="shared" ca="1" si="106"/>
        <v>4.9374647832051899</v>
      </c>
      <c r="H1114" s="4">
        <f t="shared" ca="1" si="107"/>
        <v>0</v>
      </c>
      <c r="I1114" s="11">
        <f ca="1">IF(H1114=1,B1114,-1000000)</f>
        <v>-1000000</v>
      </c>
      <c r="J1114" s="11">
        <f ca="1">IF(H1114=1,C1114,--1000000)</f>
        <v>1000000</v>
      </c>
    </row>
    <row r="1115" spans="1:10" ht="21" x14ac:dyDescent="0.35">
      <c r="A1115" s="1">
        <v>1108</v>
      </c>
      <c r="B1115" s="8">
        <f t="shared" ca="1" si="102"/>
        <v>6.6543116326926626</v>
      </c>
      <c r="C1115" s="8">
        <f t="shared" ca="1" si="103"/>
        <v>0.42724265618074453</v>
      </c>
      <c r="D1115" s="4">
        <f t="shared" ca="1" si="104"/>
        <v>1</v>
      </c>
      <c r="E1115" s="9">
        <f t="shared" ca="1" si="105"/>
        <v>6.6543116326926626</v>
      </c>
      <c r="F1115" s="9">
        <f t="shared" ca="1" si="106"/>
        <v>0.42724265618074453</v>
      </c>
      <c r="H1115" s="4">
        <f t="shared" ca="1" si="107"/>
        <v>0</v>
      </c>
      <c r="I1115" s="11">
        <f ca="1">IF(H1115=1,B1115,-1000000)</f>
        <v>-1000000</v>
      </c>
      <c r="J1115" s="11">
        <f ca="1">IF(H1115=1,C1115,--1000000)</f>
        <v>1000000</v>
      </c>
    </row>
    <row r="1116" spans="1:10" ht="21" x14ac:dyDescent="0.35">
      <c r="A1116" s="1">
        <v>1109</v>
      </c>
      <c r="B1116" s="8">
        <f t="shared" ca="1" si="102"/>
        <v>8.4555882986309445</v>
      </c>
      <c r="C1116" s="8">
        <f t="shared" ca="1" si="103"/>
        <v>1.9190856071651832</v>
      </c>
      <c r="D1116" s="4">
        <f t="shared" ca="1" si="104"/>
        <v>1</v>
      </c>
      <c r="E1116" s="9">
        <f t="shared" ca="1" si="105"/>
        <v>8.4555882986309445</v>
      </c>
      <c r="F1116" s="9">
        <f t="shared" ca="1" si="106"/>
        <v>1.9190856071651832</v>
      </c>
      <c r="H1116" s="4">
        <f t="shared" ca="1" si="107"/>
        <v>0</v>
      </c>
      <c r="I1116" s="11">
        <f ca="1">IF(H1116=1,B1116,-1000000)</f>
        <v>-1000000</v>
      </c>
      <c r="J1116" s="11">
        <f ca="1">IF(H1116=1,C1116,--1000000)</f>
        <v>1000000</v>
      </c>
    </row>
    <row r="1117" spans="1:10" ht="21" x14ac:dyDescent="0.35">
      <c r="A1117" s="1">
        <v>1110</v>
      </c>
      <c r="B1117" s="8">
        <f t="shared" ca="1" si="102"/>
        <v>9.3137070929209003</v>
      </c>
      <c r="C1117" s="8">
        <f t="shared" ca="1" si="103"/>
        <v>2.2593594327132847</v>
      </c>
      <c r="D1117" s="4">
        <f t="shared" ca="1" si="104"/>
        <v>1</v>
      </c>
      <c r="E1117" s="9">
        <f t="shared" ca="1" si="105"/>
        <v>9.3137070929209003</v>
      </c>
      <c r="F1117" s="9">
        <f t="shared" ca="1" si="106"/>
        <v>2.2593594327132847</v>
      </c>
      <c r="H1117" s="4">
        <f t="shared" ca="1" si="107"/>
        <v>0</v>
      </c>
      <c r="I1117" s="11">
        <f ca="1">IF(H1117=1,B1117,-1000000)</f>
        <v>-1000000</v>
      </c>
      <c r="J1117" s="11">
        <f ca="1">IF(H1117=1,C1117,--1000000)</f>
        <v>1000000</v>
      </c>
    </row>
    <row r="1118" spans="1:10" ht="21" x14ac:dyDescent="0.35">
      <c r="A1118" s="1">
        <v>1111</v>
      </c>
      <c r="B1118" s="8">
        <f t="shared" ca="1" si="102"/>
        <v>6.8658774398423672</v>
      </c>
      <c r="C1118" s="8">
        <f t="shared" ca="1" si="103"/>
        <v>4.7469071536801533</v>
      </c>
      <c r="D1118" s="4">
        <f t="shared" ca="1" si="104"/>
        <v>1</v>
      </c>
      <c r="E1118" s="9">
        <f t="shared" ca="1" si="105"/>
        <v>6.8658774398423672</v>
      </c>
      <c r="F1118" s="9">
        <f t="shared" ca="1" si="106"/>
        <v>4.7469071536801533</v>
      </c>
      <c r="H1118" s="4">
        <f t="shared" ca="1" si="107"/>
        <v>0</v>
      </c>
      <c r="I1118" s="11">
        <f ca="1">IF(H1118=1,B1118,-1000000)</f>
        <v>-1000000</v>
      </c>
      <c r="J1118" s="11">
        <f ca="1">IF(H1118=1,C1118,--1000000)</f>
        <v>1000000</v>
      </c>
    </row>
    <row r="1119" spans="1:10" ht="21" x14ac:dyDescent="0.35">
      <c r="A1119" s="1">
        <v>1112</v>
      </c>
      <c r="B1119" s="8">
        <f t="shared" ca="1" si="102"/>
        <v>8.1503880721047306</v>
      </c>
      <c r="C1119" s="8">
        <f t="shared" ca="1" si="103"/>
        <v>3.0208630808313282</v>
      </c>
      <c r="D1119" s="4">
        <f t="shared" ca="1" si="104"/>
        <v>1</v>
      </c>
      <c r="E1119" s="9">
        <f t="shared" ca="1" si="105"/>
        <v>8.1503880721047306</v>
      </c>
      <c r="F1119" s="9">
        <f t="shared" ca="1" si="106"/>
        <v>3.0208630808313282</v>
      </c>
      <c r="H1119" s="4">
        <f t="shared" ca="1" si="107"/>
        <v>0</v>
      </c>
      <c r="I1119" s="11">
        <f ca="1">IF(H1119=1,B1119,-1000000)</f>
        <v>-1000000</v>
      </c>
      <c r="J1119" s="11">
        <f ca="1">IF(H1119=1,C1119,--1000000)</f>
        <v>1000000</v>
      </c>
    </row>
    <row r="1120" spans="1:10" ht="21" x14ac:dyDescent="0.35">
      <c r="A1120" s="1">
        <v>1113</v>
      </c>
      <c r="B1120" s="8">
        <f t="shared" ca="1" si="102"/>
        <v>9.5765248522983608</v>
      </c>
      <c r="C1120" s="8">
        <f t="shared" ca="1" si="103"/>
        <v>2.1621081040643273</v>
      </c>
      <c r="D1120" s="4">
        <f t="shared" ca="1" si="104"/>
        <v>1</v>
      </c>
      <c r="E1120" s="9">
        <f t="shared" ca="1" si="105"/>
        <v>9.5765248522983608</v>
      </c>
      <c r="F1120" s="9">
        <f t="shared" ca="1" si="106"/>
        <v>2.1621081040643273</v>
      </c>
      <c r="H1120" s="4">
        <f t="shared" ca="1" si="107"/>
        <v>0</v>
      </c>
      <c r="I1120" s="11">
        <f ca="1">IF(H1120=1,B1120,-1000000)</f>
        <v>-1000000</v>
      </c>
      <c r="J1120" s="11">
        <f ca="1">IF(H1120=1,C1120,--1000000)</f>
        <v>1000000</v>
      </c>
    </row>
    <row r="1121" spans="1:10" ht="21" x14ac:dyDescent="0.35">
      <c r="A1121" s="1">
        <v>1114</v>
      </c>
      <c r="B1121" s="8">
        <f t="shared" ca="1" si="102"/>
        <v>5.0962615001103382</v>
      </c>
      <c r="C1121" s="8">
        <f t="shared" ca="1" si="103"/>
        <v>0.45185240834291962</v>
      </c>
      <c r="D1121" s="4">
        <f t="shared" ca="1" si="104"/>
        <v>1</v>
      </c>
      <c r="E1121" s="9">
        <f t="shared" ca="1" si="105"/>
        <v>5.0962615001103382</v>
      </c>
      <c r="F1121" s="9">
        <f t="shared" ca="1" si="106"/>
        <v>0.45185240834291962</v>
      </c>
      <c r="H1121" s="4">
        <f t="shared" ca="1" si="107"/>
        <v>0</v>
      </c>
      <c r="I1121" s="11">
        <f ca="1">IF(H1121=1,B1121,-1000000)</f>
        <v>-1000000</v>
      </c>
      <c r="J1121" s="11">
        <f ca="1">IF(H1121=1,C1121,--1000000)</f>
        <v>1000000</v>
      </c>
    </row>
    <row r="1122" spans="1:10" ht="21" x14ac:dyDescent="0.35">
      <c r="A1122" s="1">
        <v>1115</v>
      </c>
      <c r="B1122" s="8">
        <f t="shared" ca="1" si="102"/>
        <v>7.2047190165951775</v>
      </c>
      <c r="C1122" s="8">
        <f t="shared" ca="1" si="103"/>
        <v>4.1885552796639818</v>
      </c>
      <c r="D1122" s="4">
        <f t="shared" ca="1" si="104"/>
        <v>1</v>
      </c>
      <c r="E1122" s="9">
        <f t="shared" ca="1" si="105"/>
        <v>7.2047190165951775</v>
      </c>
      <c r="F1122" s="9">
        <f t="shared" ca="1" si="106"/>
        <v>4.1885552796639818</v>
      </c>
      <c r="H1122" s="4">
        <f t="shared" ca="1" si="107"/>
        <v>0</v>
      </c>
      <c r="I1122" s="11">
        <f ca="1">IF(H1122=1,B1122,-1000000)</f>
        <v>-1000000</v>
      </c>
      <c r="J1122" s="11">
        <f ca="1">IF(H1122=1,C1122,--1000000)</f>
        <v>1000000</v>
      </c>
    </row>
    <row r="1123" spans="1:10" ht="21" x14ac:dyDescent="0.35">
      <c r="A1123" s="1">
        <v>1116</v>
      </c>
      <c r="B1123" s="8">
        <f t="shared" ca="1" si="102"/>
        <v>2.1684686223227709</v>
      </c>
      <c r="C1123" s="8">
        <f t="shared" ca="1" si="103"/>
        <v>3.6703116404809917</v>
      </c>
      <c r="D1123" s="4">
        <f t="shared" ca="1" si="104"/>
        <v>1</v>
      </c>
      <c r="E1123" s="9">
        <f t="shared" ca="1" si="105"/>
        <v>2.1684686223227709</v>
      </c>
      <c r="F1123" s="9">
        <f t="shared" ca="1" si="106"/>
        <v>3.6703116404809917</v>
      </c>
      <c r="H1123" s="4">
        <f t="shared" ca="1" si="107"/>
        <v>0</v>
      </c>
      <c r="I1123" s="11">
        <f ca="1">IF(H1123=1,B1123,-1000000)</f>
        <v>-1000000</v>
      </c>
      <c r="J1123" s="11">
        <f ca="1">IF(H1123=1,C1123,--1000000)</f>
        <v>1000000</v>
      </c>
    </row>
    <row r="1124" spans="1:10" ht="21" x14ac:dyDescent="0.35">
      <c r="A1124" s="1">
        <v>1117</v>
      </c>
      <c r="B1124" s="8">
        <f t="shared" ca="1" si="102"/>
        <v>1.469044561602415</v>
      </c>
      <c r="C1124" s="8">
        <f t="shared" ca="1" si="103"/>
        <v>0.34709434044158449</v>
      </c>
      <c r="D1124" s="4">
        <f t="shared" ca="1" si="104"/>
        <v>0</v>
      </c>
      <c r="E1124" s="9">
        <f t="shared" ca="1" si="105"/>
        <v>-1000000</v>
      </c>
      <c r="F1124" s="9">
        <f t="shared" ca="1" si="106"/>
        <v>1000000</v>
      </c>
      <c r="H1124" s="4">
        <f t="shared" ca="1" si="107"/>
        <v>1</v>
      </c>
      <c r="I1124" s="11">
        <f ca="1">IF(H1124=1,B1124,-1000000)</f>
        <v>1.469044561602415</v>
      </c>
      <c r="J1124" s="11">
        <f ca="1">IF(H1124=1,C1124,--1000000)</f>
        <v>0.34709434044158449</v>
      </c>
    </row>
    <row r="1125" spans="1:10" ht="21" x14ac:dyDescent="0.35">
      <c r="A1125" s="1">
        <v>1118</v>
      </c>
      <c r="B1125" s="8">
        <f t="shared" ca="1" si="102"/>
        <v>9.2528905748055461</v>
      </c>
      <c r="C1125" s="8">
        <f t="shared" ca="1" si="103"/>
        <v>0.33542931434975598</v>
      </c>
      <c r="D1125" s="4">
        <f t="shared" ca="1" si="104"/>
        <v>1</v>
      </c>
      <c r="E1125" s="9">
        <f t="shared" ca="1" si="105"/>
        <v>9.2528905748055461</v>
      </c>
      <c r="F1125" s="9">
        <f t="shared" ca="1" si="106"/>
        <v>0.33542931434975598</v>
      </c>
      <c r="H1125" s="4">
        <f t="shared" ca="1" si="107"/>
        <v>0</v>
      </c>
      <c r="I1125" s="11">
        <f ca="1">IF(H1125=1,B1125,-1000000)</f>
        <v>-1000000</v>
      </c>
      <c r="J1125" s="11">
        <f ca="1">IF(H1125=1,C1125,--1000000)</f>
        <v>1000000</v>
      </c>
    </row>
    <row r="1126" spans="1:10" ht="21" x14ac:dyDescent="0.35">
      <c r="A1126" s="1">
        <v>1119</v>
      </c>
      <c r="B1126" s="8">
        <f t="shared" ca="1" si="102"/>
        <v>1.4210698196560956</v>
      </c>
      <c r="C1126" s="8">
        <f t="shared" ca="1" si="103"/>
        <v>2.0901308507661005</v>
      </c>
      <c r="D1126" s="4">
        <f t="shared" ca="1" si="104"/>
        <v>0</v>
      </c>
      <c r="E1126" s="9">
        <f t="shared" ca="1" si="105"/>
        <v>-1000000</v>
      </c>
      <c r="F1126" s="9">
        <f t="shared" ca="1" si="106"/>
        <v>1000000</v>
      </c>
      <c r="H1126" s="4">
        <f t="shared" ca="1" si="107"/>
        <v>1</v>
      </c>
      <c r="I1126" s="11">
        <f ca="1">IF(H1126=1,B1126,-1000000)</f>
        <v>1.4210698196560956</v>
      </c>
      <c r="J1126" s="11">
        <f ca="1">IF(H1126=1,C1126,--1000000)</f>
        <v>2.0901308507661005</v>
      </c>
    </row>
    <row r="1127" spans="1:10" ht="21" x14ac:dyDescent="0.35">
      <c r="A1127" s="1">
        <v>1120</v>
      </c>
      <c r="B1127" s="8">
        <f t="shared" ca="1" si="102"/>
        <v>3.3532120650595965</v>
      </c>
      <c r="C1127" s="8">
        <f t="shared" ca="1" si="103"/>
        <v>3.2858509525363635</v>
      </c>
      <c r="D1127" s="4">
        <f t="shared" ca="1" si="104"/>
        <v>1</v>
      </c>
      <c r="E1127" s="9">
        <f t="shared" ca="1" si="105"/>
        <v>3.3532120650595965</v>
      </c>
      <c r="F1127" s="9">
        <f t="shared" ca="1" si="106"/>
        <v>3.2858509525363635</v>
      </c>
      <c r="H1127" s="4">
        <f t="shared" ca="1" si="107"/>
        <v>0</v>
      </c>
      <c r="I1127" s="11">
        <f ca="1">IF(H1127=1,B1127,-1000000)</f>
        <v>-1000000</v>
      </c>
      <c r="J1127" s="11">
        <f ca="1">IF(H1127=1,C1127,--1000000)</f>
        <v>1000000</v>
      </c>
    </row>
    <row r="1128" spans="1:10" ht="21" x14ac:dyDescent="0.35">
      <c r="A1128" s="1">
        <v>1121</v>
      </c>
      <c r="B1128" s="8">
        <f t="shared" ca="1" si="102"/>
        <v>2.5183799869050505</v>
      </c>
      <c r="C1128" s="8">
        <f t="shared" ca="1" si="103"/>
        <v>1.1983736118105757</v>
      </c>
      <c r="D1128" s="4">
        <f t="shared" ca="1" si="104"/>
        <v>0</v>
      </c>
      <c r="E1128" s="9">
        <f t="shared" ca="1" si="105"/>
        <v>-1000000</v>
      </c>
      <c r="F1128" s="9">
        <f t="shared" ca="1" si="106"/>
        <v>1000000</v>
      </c>
      <c r="H1128" s="4">
        <f t="shared" ca="1" si="107"/>
        <v>1</v>
      </c>
      <c r="I1128" s="11">
        <f ca="1">IF(H1128=1,B1128,-1000000)</f>
        <v>2.5183799869050505</v>
      </c>
      <c r="J1128" s="11">
        <f ca="1">IF(H1128=1,C1128,--1000000)</f>
        <v>1.1983736118105757</v>
      </c>
    </row>
    <row r="1129" spans="1:10" ht="21" x14ac:dyDescent="0.35">
      <c r="A1129" s="1">
        <v>1122</v>
      </c>
      <c r="B1129" s="8">
        <f t="shared" ca="1" si="102"/>
        <v>2.5636753071318985</v>
      </c>
      <c r="C1129" s="8">
        <f t="shared" ca="1" si="103"/>
        <v>2.51822918307513</v>
      </c>
      <c r="D1129" s="4">
        <f t="shared" ca="1" si="104"/>
        <v>1</v>
      </c>
      <c r="E1129" s="9">
        <f t="shared" ca="1" si="105"/>
        <v>2.5636753071318985</v>
      </c>
      <c r="F1129" s="9">
        <f t="shared" ca="1" si="106"/>
        <v>2.51822918307513</v>
      </c>
      <c r="H1129" s="4">
        <f t="shared" ca="1" si="107"/>
        <v>0</v>
      </c>
      <c r="I1129" s="11">
        <f ca="1">IF(H1129=1,B1129,-1000000)</f>
        <v>-1000000</v>
      </c>
      <c r="J1129" s="11">
        <f ca="1">IF(H1129=1,C1129,--1000000)</f>
        <v>1000000</v>
      </c>
    </row>
    <row r="1130" spans="1:10" ht="21" x14ac:dyDescent="0.35">
      <c r="A1130" s="1">
        <v>1123</v>
      </c>
      <c r="B1130" s="8">
        <f t="shared" ca="1" si="102"/>
        <v>6.0687132024289472</v>
      </c>
      <c r="C1130" s="8">
        <f t="shared" ca="1" si="103"/>
        <v>2.94194814491967</v>
      </c>
      <c r="D1130" s="4">
        <f t="shared" ca="1" si="104"/>
        <v>1</v>
      </c>
      <c r="E1130" s="9">
        <f t="shared" ca="1" si="105"/>
        <v>6.0687132024289472</v>
      </c>
      <c r="F1130" s="9">
        <f t="shared" ca="1" si="106"/>
        <v>2.94194814491967</v>
      </c>
      <c r="H1130" s="4">
        <f t="shared" ca="1" si="107"/>
        <v>0</v>
      </c>
      <c r="I1130" s="11">
        <f ca="1">IF(H1130=1,B1130,-1000000)</f>
        <v>-1000000</v>
      </c>
      <c r="J1130" s="11">
        <f ca="1">IF(H1130=1,C1130,--1000000)</f>
        <v>1000000</v>
      </c>
    </row>
    <row r="1131" spans="1:10" ht="21" x14ac:dyDescent="0.35">
      <c r="A1131" s="1">
        <v>1124</v>
      </c>
      <c r="B1131" s="8">
        <f t="shared" ca="1" si="102"/>
        <v>9.0751576745631866</v>
      </c>
      <c r="C1131" s="8">
        <f t="shared" ca="1" si="103"/>
        <v>4.5128007716989984</v>
      </c>
      <c r="D1131" s="4">
        <f t="shared" ca="1" si="104"/>
        <v>1</v>
      </c>
      <c r="E1131" s="9">
        <f t="shared" ca="1" si="105"/>
        <v>9.0751576745631866</v>
      </c>
      <c r="F1131" s="9">
        <f t="shared" ca="1" si="106"/>
        <v>4.5128007716989984</v>
      </c>
      <c r="H1131" s="4">
        <f t="shared" ca="1" si="107"/>
        <v>0</v>
      </c>
      <c r="I1131" s="11">
        <f ca="1">IF(H1131=1,B1131,-1000000)</f>
        <v>-1000000</v>
      </c>
      <c r="J1131" s="11">
        <f ca="1">IF(H1131=1,C1131,--1000000)</f>
        <v>1000000</v>
      </c>
    </row>
    <row r="1132" spans="1:10" ht="21" x14ac:dyDescent="0.35">
      <c r="A1132" s="1">
        <v>1125</v>
      </c>
      <c r="B1132" s="8">
        <f t="shared" ca="1" si="102"/>
        <v>1.5275459004086855</v>
      </c>
      <c r="C1132" s="8">
        <f t="shared" ca="1" si="103"/>
        <v>5.1723505031769825</v>
      </c>
      <c r="D1132" s="4">
        <f t="shared" ca="1" si="104"/>
        <v>1</v>
      </c>
      <c r="E1132" s="9">
        <f t="shared" ca="1" si="105"/>
        <v>1.5275459004086855</v>
      </c>
      <c r="F1132" s="9">
        <f t="shared" ca="1" si="106"/>
        <v>5.1723505031769825</v>
      </c>
      <c r="H1132" s="4">
        <f t="shared" ca="1" si="107"/>
        <v>0</v>
      </c>
      <c r="I1132" s="11">
        <f ca="1">IF(H1132=1,B1132,-1000000)</f>
        <v>-1000000</v>
      </c>
      <c r="J1132" s="11">
        <f ca="1">IF(H1132=1,C1132,--1000000)</f>
        <v>1000000</v>
      </c>
    </row>
    <row r="1133" spans="1:10" ht="21" x14ac:dyDescent="0.35">
      <c r="A1133" s="1">
        <v>1126</v>
      </c>
      <c r="B1133" s="8">
        <f t="shared" ca="1" si="102"/>
        <v>1.0607680487970517</v>
      </c>
      <c r="C1133" s="8">
        <f t="shared" ca="1" si="103"/>
        <v>1.1958602615009688</v>
      </c>
      <c r="D1133" s="4">
        <f t="shared" ca="1" si="104"/>
        <v>0</v>
      </c>
      <c r="E1133" s="9">
        <f t="shared" ca="1" si="105"/>
        <v>-1000000</v>
      </c>
      <c r="F1133" s="9">
        <f t="shared" ca="1" si="106"/>
        <v>1000000</v>
      </c>
      <c r="H1133" s="4">
        <f t="shared" ca="1" si="107"/>
        <v>1</v>
      </c>
      <c r="I1133" s="11">
        <f ca="1">IF(H1133=1,B1133,-1000000)</f>
        <v>1.0607680487970517</v>
      </c>
      <c r="J1133" s="11">
        <f ca="1">IF(H1133=1,C1133,--1000000)</f>
        <v>1.1958602615009688</v>
      </c>
    </row>
    <row r="1134" spans="1:10" ht="21" x14ac:dyDescent="0.35">
      <c r="A1134" s="1">
        <v>1127</v>
      </c>
      <c r="B1134" s="8">
        <f t="shared" ca="1" si="102"/>
        <v>2.8489188752800776</v>
      </c>
      <c r="C1134" s="8">
        <f t="shared" ca="1" si="103"/>
        <v>0.15227176209907167</v>
      </c>
      <c r="D1134" s="4">
        <f t="shared" ca="1" si="104"/>
        <v>0</v>
      </c>
      <c r="E1134" s="9">
        <f t="shared" ca="1" si="105"/>
        <v>-1000000</v>
      </c>
      <c r="F1134" s="9">
        <f t="shared" ca="1" si="106"/>
        <v>1000000</v>
      </c>
      <c r="H1134" s="4">
        <f t="shared" ca="1" si="107"/>
        <v>1</v>
      </c>
      <c r="I1134" s="11">
        <f ca="1">IF(H1134=1,B1134,-1000000)</f>
        <v>2.8489188752800776</v>
      </c>
      <c r="J1134" s="11">
        <f ca="1">IF(H1134=1,C1134,--1000000)</f>
        <v>0.15227176209907167</v>
      </c>
    </row>
    <row r="1135" spans="1:10" ht="21" x14ac:dyDescent="0.35">
      <c r="A1135" s="1">
        <v>1128</v>
      </c>
      <c r="B1135" s="8">
        <f t="shared" ca="1" si="102"/>
        <v>5.4040014164072261</v>
      </c>
      <c r="C1135" s="8">
        <f t="shared" ca="1" si="103"/>
        <v>1.9305073842455329</v>
      </c>
      <c r="D1135" s="4">
        <f t="shared" ca="1" si="104"/>
        <v>1</v>
      </c>
      <c r="E1135" s="9">
        <f t="shared" ca="1" si="105"/>
        <v>5.4040014164072261</v>
      </c>
      <c r="F1135" s="9">
        <f t="shared" ca="1" si="106"/>
        <v>1.9305073842455329</v>
      </c>
      <c r="H1135" s="4">
        <f t="shared" ca="1" si="107"/>
        <v>0</v>
      </c>
      <c r="I1135" s="11">
        <f ca="1">IF(H1135=1,B1135,-1000000)</f>
        <v>-1000000</v>
      </c>
      <c r="J1135" s="11">
        <f ca="1">IF(H1135=1,C1135,--1000000)</f>
        <v>1000000</v>
      </c>
    </row>
    <row r="1136" spans="1:10" ht="21" x14ac:dyDescent="0.35">
      <c r="A1136" s="1">
        <v>1129</v>
      </c>
      <c r="B1136" s="8">
        <f t="shared" ca="1" si="102"/>
        <v>3.1964311550893241</v>
      </c>
      <c r="C1136" s="8">
        <f t="shared" ca="1" si="103"/>
        <v>5.2943606993309764</v>
      </c>
      <c r="D1136" s="4">
        <f t="shared" ca="1" si="104"/>
        <v>1</v>
      </c>
      <c r="E1136" s="9">
        <f t="shared" ca="1" si="105"/>
        <v>3.1964311550893241</v>
      </c>
      <c r="F1136" s="9">
        <f t="shared" ca="1" si="106"/>
        <v>5.2943606993309764</v>
      </c>
      <c r="H1136" s="4">
        <f t="shared" ca="1" si="107"/>
        <v>0</v>
      </c>
      <c r="I1136" s="11">
        <f ca="1">IF(H1136=1,B1136,-1000000)</f>
        <v>-1000000</v>
      </c>
      <c r="J1136" s="11">
        <f ca="1">IF(H1136=1,C1136,--1000000)</f>
        <v>1000000</v>
      </c>
    </row>
    <row r="1137" spans="1:10" ht="21" x14ac:dyDescent="0.35">
      <c r="A1137" s="1">
        <v>1130</v>
      </c>
      <c r="B1137" s="8">
        <f t="shared" ca="1" si="102"/>
        <v>2.6724658070273497</v>
      </c>
      <c r="C1137" s="8">
        <f t="shared" ca="1" si="103"/>
        <v>4.9364005653233827</v>
      </c>
      <c r="D1137" s="4">
        <f t="shared" ca="1" si="104"/>
        <v>1</v>
      </c>
      <c r="E1137" s="9">
        <f t="shared" ca="1" si="105"/>
        <v>2.6724658070273497</v>
      </c>
      <c r="F1137" s="9">
        <f t="shared" ca="1" si="106"/>
        <v>4.9364005653233827</v>
      </c>
      <c r="H1137" s="4">
        <f t="shared" ca="1" si="107"/>
        <v>0</v>
      </c>
      <c r="I1137" s="11">
        <f ca="1">IF(H1137=1,B1137,-1000000)</f>
        <v>-1000000</v>
      </c>
      <c r="J1137" s="11">
        <f ca="1">IF(H1137=1,C1137,--1000000)</f>
        <v>1000000</v>
      </c>
    </row>
    <row r="1138" spans="1:10" ht="21" x14ac:dyDescent="0.35">
      <c r="A1138" s="1">
        <v>1131</v>
      </c>
      <c r="B1138" s="8">
        <f t="shared" ca="1" si="102"/>
        <v>2.0299007723039129</v>
      </c>
      <c r="C1138" s="8">
        <f t="shared" ca="1" si="103"/>
        <v>3.8815065585594386</v>
      </c>
      <c r="D1138" s="4">
        <f t="shared" ca="1" si="104"/>
        <v>1</v>
      </c>
      <c r="E1138" s="9">
        <f t="shared" ca="1" si="105"/>
        <v>2.0299007723039129</v>
      </c>
      <c r="F1138" s="9">
        <f t="shared" ca="1" si="106"/>
        <v>3.8815065585594386</v>
      </c>
      <c r="H1138" s="4">
        <f t="shared" ca="1" si="107"/>
        <v>0</v>
      </c>
      <c r="I1138" s="11">
        <f ca="1">IF(H1138=1,B1138,-1000000)</f>
        <v>-1000000</v>
      </c>
      <c r="J1138" s="11">
        <f ca="1">IF(H1138=1,C1138,--1000000)</f>
        <v>1000000</v>
      </c>
    </row>
    <row r="1139" spans="1:10" ht="21" x14ac:dyDescent="0.35">
      <c r="A1139" s="1">
        <v>1132</v>
      </c>
      <c r="B1139" s="8">
        <f t="shared" ca="1" si="102"/>
        <v>2.4873946215211848</v>
      </c>
      <c r="C1139" s="8">
        <f t="shared" ca="1" si="103"/>
        <v>5.0517187969807669</v>
      </c>
      <c r="D1139" s="4">
        <f t="shared" ca="1" si="104"/>
        <v>1</v>
      </c>
      <c r="E1139" s="9">
        <f t="shared" ca="1" si="105"/>
        <v>2.4873946215211848</v>
      </c>
      <c r="F1139" s="9">
        <f t="shared" ca="1" si="106"/>
        <v>5.0517187969807669</v>
      </c>
      <c r="H1139" s="4">
        <f t="shared" ca="1" si="107"/>
        <v>0</v>
      </c>
      <c r="I1139" s="11">
        <f ca="1">IF(H1139=1,B1139,-1000000)</f>
        <v>-1000000</v>
      </c>
      <c r="J1139" s="11">
        <f ca="1">IF(H1139=1,C1139,--1000000)</f>
        <v>1000000</v>
      </c>
    </row>
    <row r="1140" spans="1:10" ht="21" x14ac:dyDescent="0.35">
      <c r="A1140" s="1">
        <v>1133</v>
      </c>
      <c r="B1140" s="8">
        <f t="shared" ca="1" si="102"/>
        <v>2.3143610324778385</v>
      </c>
      <c r="C1140" s="8">
        <f t="shared" ca="1" si="103"/>
        <v>4.2368617970598947</v>
      </c>
      <c r="D1140" s="4">
        <f t="shared" ca="1" si="104"/>
        <v>1</v>
      </c>
      <c r="E1140" s="9">
        <f t="shared" ca="1" si="105"/>
        <v>2.3143610324778385</v>
      </c>
      <c r="F1140" s="9">
        <f t="shared" ca="1" si="106"/>
        <v>4.2368617970598947</v>
      </c>
      <c r="H1140" s="4">
        <f t="shared" ca="1" si="107"/>
        <v>0</v>
      </c>
      <c r="I1140" s="11">
        <f ca="1">IF(H1140=1,B1140,-1000000)</f>
        <v>-1000000</v>
      </c>
      <c r="J1140" s="11">
        <f ca="1">IF(H1140=1,C1140,--1000000)</f>
        <v>1000000</v>
      </c>
    </row>
    <row r="1141" spans="1:10" ht="21" x14ac:dyDescent="0.35">
      <c r="A1141" s="1">
        <v>1134</v>
      </c>
      <c r="B1141" s="8">
        <f t="shared" ca="1" si="102"/>
        <v>6.0990275469481219</v>
      </c>
      <c r="C1141" s="8">
        <f t="shared" ca="1" si="103"/>
        <v>3.6344947507467307E-3</v>
      </c>
      <c r="D1141" s="4">
        <f t="shared" ca="1" si="104"/>
        <v>1</v>
      </c>
      <c r="E1141" s="9">
        <f t="shared" ca="1" si="105"/>
        <v>6.0990275469481219</v>
      </c>
      <c r="F1141" s="9">
        <f t="shared" ca="1" si="106"/>
        <v>3.6344947507467307E-3</v>
      </c>
      <c r="H1141" s="4">
        <f t="shared" ca="1" si="107"/>
        <v>0</v>
      </c>
      <c r="I1141" s="11">
        <f ca="1">IF(H1141=1,B1141,-1000000)</f>
        <v>-1000000</v>
      </c>
      <c r="J1141" s="11">
        <f ca="1">IF(H1141=1,C1141,--1000000)</f>
        <v>1000000</v>
      </c>
    </row>
    <row r="1142" spans="1:10" ht="21" x14ac:dyDescent="0.35">
      <c r="A1142" s="1">
        <v>1135</v>
      </c>
      <c r="B1142" s="8">
        <f t="shared" ca="1" si="102"/>
        <v>1.7318830954224207</v>
      </c>
      <c r="C1142" s="8">
        <f t="shared" ca="1" si="103"/>
        <v>4.4013178498963184</v>
      </c>
      <c r="D1142" s="4">
        <f t="shared" ca="1" si="104"/>
        <v>1</v>
      </c>
      <c r="E1142" s="9">
        <f t="shared" ca="1" si="105"/>
        <v>1.7318830954224207</v>
      </c>
      <c r="F1142" s="9">
        <f t="shared" ca="1" si="106"/>
        <v>4.4013178498963184</v>
      </c>
      <c r="H1142" s="4">
        <f t="shared" ca="1" si="107"/>
        <v>0</v>
      </c>
      <c r="I1142" s="11">
        <f ca="1">IF(H1142=1,B1142,-1000000)</f>
        <v>-1000000</v>
      </c>
      <c r="J1142" s="11">
        <f ca="1">IF(H1142=1,C1142,--1000000)</f>
        <v>1000000</v>
      </c>
    </row>
    <row r="1143" spans="1:10" ht="21" x14ac:dyDescent="0.35">
      <c r="A1143" s="1">
        <v>1136</v>
      </c>
      <c r="B1143" s="8">
        <f t="shared" ca="1" si="102"/>
        <v>5.3171159497987999</v>
      </c>
      <c r="C1143" s="8">
        <f t="shared" ca="1" si="103"/>
        <v>4.8573696617529203</v>
      </c>
      <c r="D1143" s="4">
        <f t="shared" ca="1" si="104"/>
        <v>1</v>
      </c>
      <c r="E1143" s="9">
        <f t="shared" ca="1" si="105"/>
        <v>5.3171159497987999</v>
      </c>
      <c r="F1143" s="9">
        <f t="shared" ca="1" si="106"/>
        <v>4.8573696617529203</v>
      </c>
      <c r="H1143" s="4">
        <f t="shared" ca="1" si="107"/>
        <v>0</v>
      </c>
      <c r="I1143" s="11">
        <f ca="1">IF(H1143=1,B1143,-1000000)</f>
        <v>-1000000</v>
      </c>
      <c r="J1143" s="11">
        <f ca="1">IF(H1143=1,C1143,--1000000)</f>
        <v>1000000</v>
      </c>
    </row>
    <row r="1144" spans="1:10" ht="21" x14ac:dyDescent="0.35">
      <c r="A1144" s="1">
        <v>1137</v>
      </c>
      <c r="B1144" s="8">
        <f t="shared" ca="1" si="102"/>
        <v>5.5605455808223692</v>
      </c>
      <c r="C1144" s="8">
        <f t="shared" ca="1" si="103"/>
        <v>4.5527487463964746</v>
      </c>
      <c r="D1144" s="4">
        <f t="shared" ca="1" si="104"/>
        <v>1</v>
      </c>
      <c r="E1144" s="9">
        <f t="shared" ca="1" si="105"/>
        <v>5.5605455808223692</v>
      </c>
      <c r="F1144" s="9">
        <f t="shared" ca="1" si="106"/>
        <v>4.5527487463964746</v>
      </c>
      <c r="H1144" s="4">
        <f t="shared" ca="1" si="107"/>
        <v>0</v>
      </c>
      <c r="I1144" s="11">
        <f ca="1">IF(H1144=1,B1144,-1000000)</f>
        <v>-1000000</v>
      </c>
      <c r="J1144" s="11">
        <f ca="1">IF(H1144=1,C1144,--1000000)</f>
        <v>1000000</v>
      </c>
    </row>
    <row r="1145" spans="1:10" ht="21" x14ac:dyDescent="0.35">
      <c r="A1145" s="1">
        <v>1138</v>
      </c>
      <c r="B1145" s="8">
        <f t="shared" ca="1" si="102"/>
        <v>3.232190910905274</v>
      </c>
      <c r="C1145" s="8">
        <f t="shared" ca="1" si="103"/>
        <v>1.5290919109225349</v>
      </c>
      <c r="D1145" s="4">
        <f t="shared" ca="1" si="104"/>
        <v>0</v>
      </c>
      <c r="E1145" s="9">
        <f t="shared" ca="1" si="105"/>
        <v>-1000000</v>
      </c>
      <c r="F1145" s="9">
        <f t="shared" ca="1" si="106"/>
        <v>1000000</v>
      </c>
      <c r="H1145" s="4">
        <f t="shared" ca="1" si="107"/>
        <v>1</v>
      </c>
      <c r="I1145" s="11">
        <f ca="1">IF(H1145=1,B1145,-1000000)</f>
        <v>3.232190910905274</v>
      </c>
      <c r="J1145" s="11">
        <f ca="1">IF(H1145=1,C1145,--1000000)</f>
        <v>1.5290919109225349</v>
      </c>
    </row>
    <row r="1146" spans="1:10" ht="21" x14ac:dyDescent="0.35">
      <c r="A1146" s="1">
        <v>1139</v>
      </c>
      <c r="B1146" s="8">
        <f t="shared" ca="1" si="102"/>
        <v>5.2101014200336877</v>
      </c>
      <c r="C1146" s="8">
        <f t="shared" ca="1" si="103"/>
        <v>5.6534644523401392</v>
      </c>
      <c r="D1146" s="4">
        <f t="shared" ca="1" si="104"/>
        <v>1</v>
      </c>
      <c r="E1146" s="9">
        <f t="shared" ca="1" si="105"/>
        <v>5.2101014200336877</v>
      </c>
      <c r="F1146" s="9">
        <f t="shared" ca="1" si="106"/>
        <v>5.6534644523401392</v>
      </c>
      <c r="H1146" s="4">
        <f t="shared" ca="1" si="107"/>
        <v>0</v>
      </c>
      <c r="I1146" s="11">
        <f ca="1">IF(H1146=1,B1146,-1000000)</f>
        <v>-1000000</v>
      </c>
      <c r="J1146" s="11">
        <f ca="1">IF(H1146=1,C1146,--1000000)</f>
        <v>1000000</v>
      </c>
    </row>
    <row r="1147" spans="1:10" ht="21" x14ac:dyDescent="0.35">
      <c r="A1147" s="1">
        <v>1140</v>
      </c>
      <c r="B1147" s="8">
        <f t="shared" ca="1" si="102"/>
        <v>4.3402568815330911</v>
      </c>
      <c r="C1147" s="8">
        <f t="shared" ca="1" si="103"/>
        <v>5.6070896711695148</v>
      </c>
      <c r="D1147" s="4">
        <f t="shared" ca="1" si="104"/>
        <v>1</v>
      </c>
      <c r="E1147" s="9">
        <f t="shared" ca="1" si="105"/>
        <v>4.3402568815330911</v>
      </c>
      <c r="F1147" s="9">
        <f t="shared" ca="1" si="106"/>
        <v>5.6070896711695148</v>
      </c>
      <c r="H1147" s="4">
        <f t="shared" ca="1" si="107"/>
        <v>0</v>
      </c>
      <c r="I1147" s="11">
        <f ca="1">IF(H1147=1,B1147,-1000000)</f>
        <v>-1000000</v>
      </c>
      <c r="J1147" s="11">
        <f ca="1">IF(H1147=1,C1147,--1000000)</f>
        <v>1000000</v>
      </c>
    </row>
    <row r="1148" spans="1:10" ht="21" x14ac:dyDescent="0.35">
      <c r="A1148" s="1">
        <v>1141</v>
      </c>
      <c r="B1148" s="8">
        <f t="shared" ca="1" si="102"/>
        <v>3.8959305983334733</v>
      </c>
      <c r="C1148" s="8">
        <f t="shared" ca="1" si="103"/>
        <v>3.1603643363710456</v>
      </c>
      <c r="D1148" s="4">
        <f t="shared" ca="1" si="104"/>
        <v>1</v>
      </c>
      <c r="E1148" s="9">
        <f t="shared" ca="1" si="105"/>
        <v>3.8959305983334733</v>
      </c>
      <c r="F1148" s="9">
        <f t="shared" ca="1" si="106"/>
        <v>3.1603643363710456</v>
      </c>
      <c r="H1148" s="4">
        <f t="shared" ca="1" si="107"/>
        <v>0</v>
      </c>
      <c r="I1148" s="11">
        <f ca="1">IF(H1148=1,B1148,-1000000)</f>
        <v>-1000000</v>
      </c>
      <c r="J1148" s="11">
        <f ca="1">IF(H1148=1,C1148,--1000000)</f>
        <v>1000000</v>
      </c>
    </row>
    <row r="1149" spans="1:10" ht="21" x14ac:dyDescent="0.35">
      <c r="A1149" s="1">
        <v>1142</v>
      </c>
      <c r="B1149" s="8">
        <f t="shared" ca="1" si="102"/>
        <v>4.5402786238696367</v>
      </c>
      <c r="C1149" s="8">
        <f t="shared" ca="1" si="103"/>
        <v>5.5331463698145296</v>
      </c>
      <c r="D1149" s="4">
        <f t="shared" ca="1" si="104"/>
        <v>1</v>
      </c>
      <c r="E1149" s="9">
        <f t="shared" ca="1" si="105"/>
        <v>4.5402786238696367</v>
      </c>
      <c r="F1149" s="9">
        <f t="shared" ca="1" si="106"/>
        <v>5.5331463698145296</v>
      </c>
      <c r="H1149" s="4">
        <f t="shared" ca="1" si="107"/>
        <v>0</v>
      </c>
      <c r="I1149" s="11">
        <f ca="1">IF(H1149=1,B1149,-1000000)</f>
        <v>-1000000</v>
      </c>
      <c r="J1149" s="11">
        <f ca="1">IF(H1149=1,C1149,--1000000)</f>
        <v>1000000</v>
      </c>
    </row>
    <row r="1150" spans="1:10" ht="21" x14ac:dyDescent="0.35">
      <c r="A1150" s="1">
        <v>1143</v>
      </c>
      <c r="B1150" s="8">
        <f t="shared" ca="1" si="102"/>
        <v>9.1774808046500151</v>
      </c>
      <c r="C1150" s="8">
        <f t="shared" ca="1" si="103"/>
        <v>1.6833048242627624</v>
      </c>
      <c r="D1150" s="4">
        <f t="shared" ca="1" si="104"/>
        <v>1</v>
      </c>
      <c r="E1150" s="9">
        <f t="shared" ca="1" si="105"/>
        <v>9.1774808046500151</v>
      </c>
      <c r="F1150" s="9">
        <f t="shared" ca="1" si="106"/>
        <v>1.6833048242627624</v>
      </c>
      <c r="H1150" s="4">
        <f t="shared" ca="1" si="107"/>
        <v>0</v>
      </c>
      <c r="I1150" s="11">
        <f ca="1">IF(H1150=1,B1150,-1000000)</f>
        <v>-1000000</v>
      </c>
      <c r="J1150" s="11">
        <f ca="1">IF(H1150=1,C1150,--1000000)</f>
        <v>1000000</v>
      </c>
    </row>
    <row r="1151" spans="1:10" ht="21" x14ac:dyDescent="0.35">
      <c r="A1151" s="1">
        <v>1144</v>
      </c>
      <c r="B1151" s="8">
        <f t="shared" ca="1" si="102"/>
        <v>0.94002913868267424</v>
      </c>
      <c r="C1151" s="8">
        <f t="shared" ca="1" si="103"/>
        <v>1.6230097202804257</v>
      </c>
      <c r="D1151" s="4">
        <f t="shared" ca="1" si="104"/>
        <v>0</v>
      </c>
      <c r="E1151" s="9">
        <f t="shared" ca="1" si="105"/>
        <v>-1000000</v>
      </c>
      <c r="F1151" s="9">
        <f t="shared" ca="1" si="106"/>
        <v>1000000</v>
      </c>
      <c r="H1151" s="4">
        <f t="shared" ca="1" si="107"/>
        <v>1</v>
      </c>
      <c r="I1151" s="11">
        <f ca="1">IF(H1151=1,B1151,-1000000)</f>
        <v>0.94002913868267424</v>
      </c>
      <c r="J1151" s="11">
        <f ca="1">IF(H1151=1,C1151,--1000000)</f>
        <v>1.6230097202804257</v>
      </c>
    </row>
    <row r="1152" spans="1:10" ht="21" x14ac:dyDescent="0.35">
      <c r="A1152" s="1">
        <v>1145</v>
      </c>
      <c r="B1152" s="8">
        <f t="shared" ca="1" si="102"/>
        <v>0.21479493573363206</v>
      </c>
      <c r="C1152" s="8">
        <f t="shared" ca="1" si="103"/>
        <v>2.152202437342309</v>
      </c>
      <c r="D1152" s="4">
        <f t="shared" ca="1" si="104"/>
        <v>0</v>
      </c>
      <c r="E1152" s="9">
        <f t="shared" ca="1" si="105"/>
        <v>-1000000</v>
      </c>
      <c r="F1152" s="9">
        <f t="shared" ca="1" si="106"/>
        <v>1000000</v>
      </c>
      <c r="H1152" s="4">
        <f t="shared" ca="1" si="107"/>
        <v>1</v>
      </c>
      <c r="I1152" s="11">
        <f ca="1">IF(H1152=1,B1152,-1000000)</f>
        <v>0.21479493573363206</v>
      </c>
      <c r="J1152" s="11">
        <f ca="1">IF(H1152=1,C1152,--1000000)</f>
        <v>2.152202437342309</v>
      </c>
    </row>
    <row r="1153" spans="1:10" ht="21" x14ac:dyDescent="0.35">
      <c r="A1153" s="1">
        <v>1146</v>
      </c>
      <c r="B1153" s="8">
        <f t="shared" ca="1" si="102"/>
        <v>4.0328545714798336</v>
      </c>
      <c r="C1153" s="8">
        <f t="shared" ca="1" si="103"/>
        <v>4.18665364627853</v>
      </c>
      <c r="D1153" s="4">
        <f t="shared" ca="1" si="104"/>
        <v>1</v>
      </c>
      <c r="E1153" s="9">
        <f t="shared" ca="1" si="105"/>
        <v>4.0328545714798336</v>
      </c>
      <c r="F1153" s="9">
        <f t="shared" ca="1" si="106"/>
        <v>4.18665364627853</v>
      </c>
      <c r="H1153" s="4">
        <f t="shared" ca="1" si="107"/>
        <v>0</v>
      </c>
      <c r="I1153" s="11">
        <f ca="1">IF(H1153=1,B1153,-1000000)</f>
        <v>-1000000</v>
      </c>
      <c r="J1153" s="11">
        <f ca="1">IF(H1153=1,C1153,--1000000)</f>
        <v>1000000</v>
      </c>
    </row>
    <row r="1154" spans="1:10" ht="21" x14ac:dyDescent="0.35">
      <c r="A1154" s="1">
        <v>1147</v>
      </c>
      <c r="B1154" s="8">
        <f t="shared" ca="1" si="102"/>
        <v>2.0850578442227352</v>
      </c>
      <c r="C1154" s="8">
        <f t="shared" ca="1" si="103"/>
        <v>5.0008811168496541</v>
      </c>
      <c r="D1154" s="4">
        <f t="shared" ca="1" si="104"/>
        <v>1</v>
      </c>
      <c r="E1154" s="9">
        <f t="shared" ca="1" si="105"/>
        <v>2.0850578442227352</v>
      </c>
      <c r="F1154" s="9">
        <f t="shared" ca="1" si="106"/>
        <v>5.0008811168496541</v>
      </c>
      <c r="H1154" s="4">
        <f t="shared" ca="1" si="107"/>
        <v>0</v>
      </c>
      <c r="I1154" s="11">
        <f ca="1">IF(H1154=1,B1154,-1000000)</f>
        <v>-1000000</v>
      </c>
      <c r="J1154" s="11">
        <f ca="1">IF(H1154=1,C1154,--1000000)</f>
        <v>1000000</v>
      </c>
    </row>
    <row r="1155" spans="1:10" ht="21" x14ac:dyDescent="0.35">
      <c r="A1155" s="1">
        <v>1148</v>
      </c>
      <c r="B1155" s="8">
        <f t="shared" ca="1" si="102"/>
        <v>8.2679404516135051</v>
      </c>
      <c r="C1155" s="8">
        <f t="shared" ca="1" si="103"/>
        <v>5.3650812446021563</v>
      </c>
      <c r="D1155" s="4">
        <f t="shared" ca="1" si="104"/>
        <v>1</v>
      </c>
      <c r="E1155" s="9">
        <f t="shared" ca="1" si="105"/>
        <v>8.2679404516135051</v>
      </c>
      <c r="F1155" s="9">
        <f t="shared" ca="1" si="106"/>
        <v>5.3650812446021563</v>
      </c>
      <c r="H1155" s="4">
        <f t="shared" ca="1" si="107"/>
        <v>0</v>
      </c>
      <c r="I1155" s="11">
        <f ca="1">IF(H1155=1,B1155,-1000000)</f>
        <v>-1000000</v>
      </c>
      <c r="J1155" s="11">
        <f ca="1">IF(H1155=1,C1155,--1000000)</f>
        <v>1000000</v>
      </c>
    </row>
    <row r="1156" spans="1:10" ht="21" x14ac:dyDescent="0.35">
      <c r="A1156" s="1">
        <v>1149</v>
      </c>
      <c r="B1156" s="8">
        <f t="shared" ca="1" si="102"/>
        <v>0.73288495194748782</v>
      </c>
      <c r="C1156" s="8">
        <f t="shared" ca="1" si="103"/>
        <v>0.48808281766431061</v>
      </c>
      <c r="D1156" s="4">
        <f t="shared" ca="1" si="104"/>
        <v>0</v>
      </c>
      <c r="E1156" s="9">
        <f t="shared" ca="1" si="105"/>
        <v>-1000000</v>
      </c>
      <c r="F1156" s="9">
        <f t="shared" ca="1" si="106"/>
        <v>1000000</v>
      </c>
      <c r="H1156" s="4">
        <f t="shared" ca="1" si="107"/>
        <v>1</v>
      </c>
      <c r="I1156" s="11">
        <f ca="1">IF(H1156=1,B1156,-1000000)</f>
        <v>0.73288495194748782</v>
      </c>
      <c r="J1156" s="11">
        <f ca="1">IF(H1156=1,C1156,--1000000)</f>
        <v>0.48808281766431061</v>
      </c>
    </row>
    <row r="1157" spans="1:10" ht="21" x14ac:dyDescent="0.35">
      <c r="A1157" s="1">
        <v>1150</v>
      </c>
      <c r="B1157" s="8">
        <f t="shared" ca="1" si="102"/>
        <v>7.6824138452570221</v>
      </c>
      <c r="C1157" s="8">
        <f t="shared" ca="1" si="103"/>
        <v>2.8613339811390199</v>
      </c>
      <c r="D1157" s="4">
        <f t="shared" ca="1" si="104"/>
        <v>1</v>
      </c>
      <c r="E1157" s="9">
        <f t="shared" ca="1" si="105"/>
        <v>7.6824138452570221</v>
      </c>
      <c r="F1157" s="9">
        <f t="shared" ca="1" si="106"/>
        <v>2.8613339811390199</v>
      </c>
      <c r="H1157" s="4">
        <f t="shared" ca="1" si="107"/>
        <v>0</v>
      </c>
      <c r="I1157" s="11">
        <f ca="1">IF(H1157=1,B1157,-1000000)</f>
        <v>-1000000</v>
      </c>
      <c r="J1157" s="11">
        <f ca="1">IF(H1157=1,C1157,--1000000)</f>
        <v>1000000</v>
      </c>
    </row>
    <row r="1158" spans="1:10" ht="21" x14ac:dyDescent="0.35">
      <c r="A1158" s="1">
        <v>1151</v>
      </c>
      <c r="B1158" s="8">
        <f t="shared" ca="1" si="102"/>
        <v>7.3416188128998803</v>
      </c>
      <c r="C1158" s="8">
        <f t="shared" ca="1" si="103"/>
        <v>0.25324677073346757</v>
      </c>
      <c r="D1158" s="4">
        <f t="shared" ca="1" si="104"/>
        <v>1</v>
      </c>
      <c r="E1158" s="9">
        <f t="shared" ca="1" si="105"/>
        <v>7.3416188128998803</v>
      </c>
      <c r="F1158" s="9">
        <f t="shared" ca="1" si="106"/>
        <v>0.25324677073346757</v>
      </c>
      <c r="H1158" s="4">
        <f t="shared" ca="1" si="107"/>
        <v>0</v>
      </c>
      <c r="I1158" s="11">
        <f ca="1">IF(H1158=1,B1158,-1000000)</f>
        <v>-1000000</v>
      </c>
      <c r="J1158" s="11">
        <f ca="1">IF(H1158=1,C1158,--1000000)</f>
        <v>1000000</v>
      </c>
    </row>
    <row r="1159" spans="1:10" ht="21" x14ac:dyDescent="0.35">
      <c r="A1159" s="1">
        <v>1152</v>
      </c>
      <c r="B1159" s="8">
        <f t="shared" ca="1" si="102"/>
        <v>1.7351384362352817</v>
      </c>
      <c r="C1159" s="8">
        <f t="shared" ca="1" si="103"/>
        <v>0.19677025550763516</v>
      </c>
      <c r="D1159" s="4">
        <f t="shared" ca="1" si="104"/>
        <v>0</v>
      </c>
      <c r="E1159" s="9">
        <f t="shared" ca="1" si="105"/>
        <v>-1000000</v>
      </c>
      <c r="F1159" s="9">
        <f t="shared" ca="1" si="106"/>
        <v>1000000</v>
      </c>
      <c r="H1159" s="4">
        <f t="shared" ca="1" si="107"/>
        <v>1</v>
      </c>
      <c r="I1159" s="11">
        <f ca="1">IF(H1159=1,B1159,-1000000)</f>
        <v>1.7351384362352817</v>
      </c>
      <c r="J1159" s="11">
        <f ca="1">IF(H1159=1,C1159,--1000000)</f>
        <v>0.19677025550763516</v>
      </c>
    </row>
    <row r="1160" spans="1:10" ht="21" x14ac:dyDescent="0.35">
      <c r="A1160" s="1">
        <v>1153</v>
      </c>
      <c r="B1160" s="8">
        <f t="shared" ca="1" si="102"/>
        <v>9.8462915907310222</v>
      </c>
      <c r="C1160" s="8">
        <f t="shared" ca="1" si="103"/>
        <v>0.29025748200380019</v>
      </c>
      <c r="D1160" s="4">
        <f t="shared" ca="1" si="104"/>
        <v>1</v>
      </c>
      <c r="E1160" s="9">
        <f t="shared" ca="1" si="105"/>
        <v>9.8462915907310222</v>
      </c>
      <c r="F1160" s="9">
        <f t="shared" ca="1" si="106"/>
        <v>0.29025748200380019</v>
      </c>
      <c r="H1160" s="4">
        <f t="shared" ca="1" si="107"/>
        <v>0</v>
      </c>
      <c r="I1160" s="11">
        <f ca="1">IF(H1160=1,B1160,-1000000)</f>
        <v>-1000000</v>
      </c>
      <c r="J1160" s="11">
        <f ca="1">IF(H1160=1,C1160,--1000000)</f>
        <v>1000000</v>
      </c>
    </row>
    <row r="1161" spans="1:10" ht="21" x14ac:dyDescent="0.35">
      <c r="A1161" s="1">
        <v>1154</v>
      </c>
      <c r="B1161" s="8">
        <f t="shared" ref="B1161:B1224" ca="1" si="108">RAND()*10</f>
        <v>5.5779582478200869</v>
      </c>
      <c r="C1161" s="8">
        <f t="shared" ref="C1161:C1224" ca="1" si="109">RAND()*6</f>
        <v>4.2924046747262254</v>
      </c>
      <c r="D1161" s="4">
        <f t="shared" ref="D1161:D1224" ca="1" si="110">IF(B1161+C1161&gt;5,1,0)</f>
        <v>1</v>
      </c>
      <c r="E1161" s="9">
        <f t="shared" ref="E1161:E1224" ca="1" si="111">IF(D1161=1,B1161,-1000000)</f>
        <v>5.5779582478200869</v>
      </c>
      <c r="F1161" s="9">
        <f t="shared" ref="F1161:F1224" ca="1" si="112">IF(D1161=1,C1161,--1000000)</f>
        <v>4.2924046747262254</v>
      </c>
      <c r="H1161" s="4">
        <f t="shared" ref="H1161:H1224" ca="1" si="113">1-D1161</f>
        <v>0</v>
      </c>
      <c r="I1161" s="11">
        <f ca="1">IF(H1161=1,B1161,-1000000)</f>
        <v>-1000000</v>
      </c>
      <c r="J1161" s="11">
        <f ca="1">IF(H1161=1,C1161,--1000000)</f>
        <v>1000000</v>
      </c>
    </row>
    <row r="1162" spans="1:10" ht="21" x14ac:dyDescent="0.35">
      <c r="A1162" s="1">
        <v>1155</v>
      </c>
      <c r="B1162" s="8">
        <f t="shared" ca="1" si="108"/>
        <v>5.9690865993307485</v>
      </c>
      <c r="C1162" s="8">
        <f t="shared" ca="1" si="109"/>
        <v>5.3651607130214201</v>
      </c>
      <c r="D1162" s="4">
        <f t="shared" ca="1" si="110"/>
        <v>1</v>
      </c>
      <c r="E1162" s="9">
        <f t="shared" ca="1" si="111"/>
        <v>5.9690865993307485</v>
      </c>
      <c r="F1162" s="9">
        <f t="shared" ca="1" si="112"/>
        <v>5.3651607130214201</v>
      </c>
      <c r="H1162" s="4">
        <f t="shared" ca="1" si="113"/>
        <v>0</v>
      </c>
      <c r="I1162" s="11">
        <f ca="1">IF(H1162=1,B1162,-1000000)</f>
        <v>-1000000</v>
      </c>
      <c r="J1162" s="11">
        <f ca="1">IF(H1162=1,C1162,--1000000)</f>
        <v>1000000</v>
      </c>
    </row>
    <row r="1163" spans="1:10" ht="21" x14ac:dyDescent="0.35">
      <c r="A1163" s="1">
        <v>1156</v>
      </c>
      <c r="B1163" s="8">
        <f t="shared" ca="1" si="108"/>
        <v>2.0986280447447236</v>
      </c>
      <c r="C1163" s="8">
        <f t="shared" ca="1" si="109"/>
        <v>4.4212747171114231</v>
      </c>
      <c r="D1163" s="4">
        <f t="shared" ca="1" si="110"/>
        <v>1</v>
      </c>
      <c r="E1163" s="9">
        <f t="shared" ca="1" si="111"/>
        <v>2.0986280447447236</v>
      </c>
      <c r="F1163" s="9">
        <f t="shared" ca="1" si="112"/>
        <v>4.4212747171114231</v>
      </c>
      <c r="H1163" s="4">
        <f t="shared" ca="1" si="113"/>
        <v>0</v>
      </c>
      <c r="I1163" s="11">
        <f ca="1">IF(H1163=1,B1163,-1000000)</f>
        <v>-1000000</v>
      </c>
      <c r="J1163" s="11">
        <f ca="1">IF(H1163=1,C1163,--1000000)</f>
        <v>1000000</v>
      </c>
    </row>
    <row r="1164" spans="1:10" ht="21" x14ac:dyDescent="0.35">
      <c r="A1164" s="1">
        <v>1157</v>
      </c>
      <c r="B1164" s="8">
        <f t="shared" ca="1" si="108"/>
        <v>5.3730260644691619</v>
      </c>
      <c r="C1164" s="8">
        <f t="shared" ca="1" si="109"/>
        <v>3.8289933323960108</v>
      </c>
      <c r="D1164" s="4">
        <f t="shared" ca="1" si="110"/>
        <v>1</v>
      </c>
      <c r="E1164" s="9">
        <f t="shared" ca="1" si="111"/>
        <v>5.3730260644691619</v>
      </c>
      <c r="F1164" s="9">
        <f t="shared" ca="1" si="112"/>
        <v>3.8289933323960108</v>
      </c>
      <c r="H1164" s="4">
        <f t="shared" ca="1" si="113"/>
        <v>0</v>
      </c>
      <c r="I1164" s="11">
        <f ca="1">IF(H1164=1,B1164,-1000000)</f>
        <v>-1000000</v>
      </c>
      <c r="J1164" s="11">
        <f ca="1">IF(H1164=1,C1164,--1000000)</f>
        <v>1000000</v>
      </c>
    </row>
    <row r="1165" spans="1:10" ht="21" x14ac:dyDescent="0.35">
      <c r="A1165" s="1">
        <v>1158</v>
      </c>
      <c r="B1165" s="8">
        <f t="shared" ca="1" si="108"/>
        <v>3.4120243324264976</v>
      </c>
      <c r="C1165" s="8">
        <f t="shared" ca="1" si="109"/>
        <v>0.8060900455571951</v>
      </c>
      <c r="D1165" s="4">
        <f t="shared" ca="1" si="110"/>
        <v>0</v>
      </c>
      <c r="E1165" s="9">
        <f t="shared" ca="1" si="111"/>
        <v>-1000000</v>
      </c>
      <c r="F1165" s="9">
        <f t="shared" ca="1" si="112"/>
        <v>1000000</v>
      </c>
      <c r="H1165" s="4">
        <f t="shared" ca="1" si="113"/>
        <v>1</v>
      </c>
      <c r="I1165" s="11">
        <f ca="1">IF(H1165=1,B1165,-1000000)</f>
        <v>3.4120243324264976</v>
      </c>
      <c r="J1165" s="11">
        <f ca="1">IF(H1165=1,C1165,--1000000)</f>
        <v>0.8060900455571951</v>
      </c>
    </row>
    <row r="1166" spans="1:10" ht="21" x14ac:dyDescent="0.35">
      <c r="A1166" s="1">
        <v>1159</v>
      </c>
      <c r="B1166" s="8">
        <f t="shared" ca="1" si="108"/>
        <v>9.1054348973318646</v>
      </c>
      <c r="C1166" s="8">
        <f t="shared" ca="1" si="109"/>
        <v>4.6194903953874</v>
      </c>
      <c r="D1166" s="4">
        <f t="shared" ca="1" si="110"/>
        <v>1</v>
      </c>
      <c r="E1166" s="9">
        <f t="shared" ca="1" si="111"/>
        <v>9.1054348973318646</v>
      </c>
      <c r="F1166" s="9">
        <f t="shared" ca="1" si="112"/>
        <v>4.6194903953874</v>
      </c>
      <c r="H1166" s="4">
        <f t="shared" ca="1" si="113"/>
        <v>0</v>
      </c>
      <c r="I1166" s="11">
        <f ca="1">IF(H1166=1,B1166,-1000000)</f>
        <v>-1000000</v>
      </c>
      <c r="J1166" s="11">
        <f ca="1">IF(H1166=1,C1166,--1000000)</f>
        <v>1000000</v>
      </c>
    </row>
    <row r="1167" spans="1:10" ht="21" x14ac:dyDescent="0.35">
      <c r="A1167" s="1">
        <v>1160</v>
      </c>
      <c r="B1167" s="8">
        <f t="shared" ca="1" si="108"/>
        <v>3.6432268060106487</v>
      </c>
      <c r="C1167" s="8">
        <f t="shared" ca="1" si="109"/>
        <v>4.1162675816108862</v>
      </c>
      <c r="D1167" s="4">
        <f t="shared" ca="1" si="110"/>
        <v>1</v>
      </c>
      <c r="E1167" s="9">
        <f t="shared" ca="1" si="111"/>
        <v>3.6432268060106487</v>
      </c>
      <c r="F1167" s="9">
        <f t="shared" ca="1" si="112"/>
        <v>4.1162675816108862</v>
      </c>
      <c r="H1167" s="4">
        <f t="shared" ca="1" si="113"/>
        <v>0</v>
      </c>
      <c r="I1167" s="11">
        <f ca="1">IF(H1167=1,B1167,-1000000)</f>
        <v>-1000000</v>
      </c>
      <c r="J1167" s="11">
        <f ca="1">IF(H1167=1,C1167,--1000000)</f>
        <v>1000000</v>
      </c>
    </row>
    <row r="1168" spans="1:10" ht="21" x14ac:dyDescent="0.35">
      <c r="A1168" s="1">
        <v>1161</v>
      </c>
      <c r="B1168" s="8">
        <f t="shared" ca="1" si="108"/>
        <v>7.3547723783511163</v>
      </c>
      <c r="C1168" s="8">
        <f t="shared" ca="1" si="109"/>
        <v>5.2119350121206613</v>
      </c>
      <c r="D1168" s="4">
        <f t="shared" ca="1" si="110"/>
        <v>1</v>
      </c>
      <c r="E1168" s="9">
        <f t="shared" ca="1" si="111"/>
        <v>7.3547723783511163</v>
      </c>
      <c r="F1168" s="9">
        <f t="shared" ca="1" si="112"/>
        <v>5.2119350121206613</v>
      </c>
      <c r="H1168" s="4">
        <f t="shared" ca="1" si="113"/>
        <v>0</v>
      </c>
      <c r="I1168" s="11">
        <f ca="1">IF(H1168=1,B1168,-1000000)</f>
        <v>-1000000</v>
      </c>
      <c r="J1168" s="11">
        <f ca="1">IF(H1168=1,C1168,--1000000)</f>
        <v>1000000</v>
      </c>
    </row>
    <row r="1169" spans="1:10" ht="21" x14ac:dyDescent="0.35">
      <c r="A1169" s="1">
        <v>1162</v>
      </c>
      <c r="B1169" s="8">
        <f t="shared" ca="1" si="108"/>
        <v>8.4278989928166332</v>
      </c>
      <c r="C1169" s="8">
        <f t="shared" ca="1" si="109"/>
        <v>3.2253602928174092</v>
      </c>
      <c r="D1169" s="4">
        <f t="shared" ca="1" si="110"/>
        <v>1</v>
      </c>
      <c r="E1169" s="9">
        <f t="shared" ca="1" si="111"/>
        <v>8.4278989928166332</v>
      </c>
      <c r="F1169" s="9">
        <f t="shared" ca="1" si="112"/>
        <v>3.2253602928174092</v>
      </c>
      <c r="H1169" s="4">
        <f t="shared" ca="1" si="113"/>
        <v>0</v>
      </c>
      <c r="I1169" s="11">
        <f ca="1">IF(H1169=1,B1169,-1000000)</f>
        <v>-1000000</v>
      </c>
      <c r="J1169" s="11">
        <f ca="1">IF(H1169=1,C1169,--1000000)</f>
        <v>1000000</v>
      </c>
    </row>
    <row r="1170" spans="1:10" ht="21" x14ac:dyDescent="0.35">
      <c r="A1170" s="1">
        <v>1163</v>
      </c>
      <c r="B1170" s="8">
        <f t="shared" ca="1" si="108"/>
        <v>2.5938615634573434</v>
      </c>
      <c r="C1170" s="8">
        <f t="shared" ca="1" si="109"/>
        <v>5.8421272324153311</v>
      </c>
      <c r="D1170" s="4">
        <f t="shared" ca="1" si="110"/>
        <v>1</v>
      </c>
      <c r="E1170" s="9">
        <f t="shared" ca="1" si="111"/>
        <v>2.5938615634573434</v>
      </c>
      <c r="F1170" s="9">
        <f t="shared" ca="1" si="112"/>
        <v>5.8421272324153311</v>
      </c>
      <c r="H1170" s="4">
        <f t="shared" ca="1" si="113"/>
        <v>0</v>
      </c>
      <c r="I1170" s="11">
        <f ca="1">IF(H1170=1,B1170,-1000000)</f>
        <v>-1000000</v>
      </c>
      <c r="J1170" s="11">
        <f ca="1">IF(H1170=1,C1170,--1000000)</f>
        <v>1000000</v>
      </c>
    </row>
    <row r="1171" spans="1:10" ht="21" x14ac:dyDescent="0.35">
      <c r="A1171" s="1">
        <v>1164</v>
      </c>
      <c r="B1171" s="8">
        <f t="shared" ca="1" si="108"/>
        <v>6.9669291700142635</v>
      </c>
      <c r="C1171" s="8">
        <f t="shared" ca="1" si="109"/>
        <v>0.87683189512895399</v>
      </c>
      <c r="D1171" s="4">
        <f t="shared" ca="1" si="110"/>
        <v>1</v>
      </c>
      <c r="E1171" s="9">
        <f t="shared" ca="1" si="111"/>
        <v>6.9669291700142635</v>
      </c>
      <c r="F1171" s="9">
        <f t="shared" ca="1" si="112"/>
        <v>0.87683189512895399</v>
      </c>
      <c r="H1171" s="4">
        <f t="shared" ca="1" si="113"/>
        <v>0</v>
      </c>
      <c r="I1171" s="11">
        <f ca="1">IF(H1171=1,B1171,-1000000)</f>
        <v>-1000000</v>
      </c>
      <c r="J1171" s="11">
        <f ca="1">IF(H1171=1,C1171,--1000000)</f>
        <v>1000000</v>
      </c>
    </row>
    <row r="1172" spans="1:10" ht="21" x14ac:dyDescent="0.35">
      <c r="A1172" s="1">
        <v>1165</v>
      </c>
      <c r="B1172" s="8">
        <f t="shared" ca="1" si="108"/>
        <v>9.3263809449309054</v>
      </c>
      <c r="C1172" s="8">
        <f t="shared" ca="1" si="109"/>
        <v>0.4839853414219879</v>
      </c>
      <c r="D1172" s="4">
        <f t="shared" ca="1" si="110"/>
        <v>1</v>
      </c>
      <c r="E1172" s="9">
        <f t="shared" ca="1" si="111"/>
        <v>9.3263809449309054</v>
      </c>
      <c r="F1172" s="9">
        <f t="shared" ca="1" si="112"/>
        <v>0.4839853414219879</v>
      </c>
      <c r="H1172" s="4">
        <f t="shared" ca="1" si="113"/>
        <v>0</v>
      </c>
      <c r="I1172" s="11">
        <f ca="1">IF(H1172=1,B1172,-1000000)</f>
        <v>-1000000</v>
      </c>
      <c r="J1172" s="11">
        <f ca="1">IF(H1172=1,C1172,--1000000)</f>
        <v>1000000</v>
      </c>
    </row>
    <row r="1173" spans="1:10" ht="21" x14ac:dyDescent="0.35">
      <c r="A1173" s="1">
        <v>1166</v>
      </c>
      <c r="B1173" s="8">
        <f t="shared" ca="1" si="108"/>
        <v>7.6473605147373336</v>
      </c>
      <c r="C1173" s="8">
        <f t="shared" ca="1" si="109"/>
        <v>0.6745796574747227</v>
      </c>
      <c r="D1173" s="4">
        <f t="shared" ca="1" si="110"/>
        <v>1</v>
      </c>
      <c r="E1173" s="9">
        <f t="shared" ca="1" si="111"/>
        <v>7.6473605147373336</v>
      </c>
      <c r="F1173" s="9">
        <f t="shared" ca="1" si="112"/>
        <v>0.6745796574747227</v>
      </c>
      <c r="H1173" s="4">
        <f t="shared" ca="1" si="113"/>
        <v>0</v>
      </c>
      <c r="I1173" s="11">
        <f ca="1">IF(H1173=1,B1173,-1000000)</f>
        <v>-1000000</v>
      </c>
      <c r="J1173" s="11">
        <f ca="1">IF(H1173=1,C1173,--1000000)</f>
        <v>1000000</v>
      </c>
    </row>
    <row r="1174" spans="1:10" ht="21" x14ac:dyDescent="0.35">
      <c r="A1174" s="1">
        <v>1167</v>
      </c>
      <c r="B1174" s="8">
        <f t="shared" ca="1" si="108"/>
        <v>3.5227911847233551</v>
      </c>
      <c r="C1174" s="8">
        <f t="shared" ca="1" si="109"/>
        <v>0.10519271058042645</v>
      </c>
      <c r="D1174" s="4">
        <f t="shared" ca="1" si="110"/>
        <v>0</v>
      </c>
      <c r="E1174" s="9">
        <f t="shared" ca="1" si="111"/>
        <v>-1000000</v>
      </c>
      <c r="F1174" s="9">
        <f t="shared" ca="1" si="112"/>
        <v>1000000</v>
      </c>
      <c r="H1174" s="4">
        <f t="shared" ca="1" si="113"/>
        <v>1</v>
      </c>
      <c r="I1174" s="11">
        <f ca="1">IF(H1174=1,B1174,-1000000)</f>
        <v>3.5227911847233551</v>
      </c>
      <c r="J1174" s="11">
        <f ca="1">IF(H1174=1,C1174,--1000000)</f>
        <v>0.10519271058042645</v>
      </c>
    </row>
    <row r="1175" spans="1:10" ht="21" x14ac:dyDescent="0.35">
      <c r="A1175" s="1">
        <v>1168</v>
      </c>
      <c r="B1175" s="8">
        <f t="shared" ca="1" si="108"/>
        <v>0.9401136932723464</v>
      </c>
      <c r="C1175" s="8">
        <f t="shared" ca="1" si="109"/>
        <v>4.4861057614215669</v>
      </c>
      <c r="D1175" s="4">
        <f t="shared" ca="1" si="110"/>
        <v>1</v>
      </c>
      <c r="E1175" s="9">
        <f t="shared" ca="1" si="111"/>
        <v>0.9401136932723464</v>
      </c>
      <c r="F1175" s="9">
        <f t="shared" ca="1" si="112"/>
        <v>4.4861057614215669</v>
      </c>
      <c r="H1175" s="4">
        <f t="shared" ca="1" si="113"/>
        <v>0</v>
      </c>
      <c r="I1175" s="11">
        <f ca="1">IF(H1175=1,B1175,-1000000)</f>
        <v>-1000000</v>
      </c>
      <c r="J1175" s="11">
        <f ca="1">IF(H1175=1,C1175,--1000000)</f>
        <v>1000000</v>
      </c>
    </row>
    <row r="1176" spans="1:10" ht="21" x14ac:dyDescent="0.35">
      <c r="A1176" s="1">
        <v>1169</v>
      </c>
      <c r="B1176" s="8">
        <f t="shared" ca="1" si="108"/>
        <v>9.105175235294297</v>
      </c>
      <c r="C1176" s="8">
        <f t="shared" ca="1" si="109"/>
        <v>3.2783512282645715</v>
      </c>
      <c r="D1176" s="4">
        <f t="shared" ca="1" si="110"/>
        <v>1</v>
      </c>
      <c r="E1176" s="9">
        <f t="shared" ca="1" si="111"/>
        <v>9.105175235294297</v>
      </c>
      <c r="F1176" s="9">
        <f t="shared" ca="1" si="112"/>
        <v>3.2783512282645715</v>
      </c>
      <c r="H1176" s="4">
        <f t="shared" ca="1" si="113"/>
        <v>0</v>
      </c>
      <c r="I1176" s="11">
        <f ca="1">IF(H1176=1,B1176,-1000000)</f>
        <v>-1000000</v>
      </c>
      <c r="J1176" s="11">
        <f ca="1">IF(H1176=1,C1176,--1000000)</f>
        <v>1000000</v>
      </c>
    </row>
    <row r="1177" spans="1:10" ht="21" x14ac:dyDescent="0.35">
      <c r="A1177" s="1">
        <v>1170</v>
      </c>
      <c r="B1177" s="8">
        <f t="shared" ca="1" si="108"/>
        <v>9.9974748829341937</v>
      </c>
      <c r="C1177" s="8">
        <f t="shared" ca="1" si="109"/>
        <v>2.45249187829313</v>
      </c>
      <c r="D1177" s="4">
        <f t="shared" ca="1" si="110"/>
        <v>1</v>
      </c>
      <c r="E1177" s="9">
        <f t="shared" ca="1" si="111"/>
        <v>9.9974748829341937</v>
      </c>
      <c r="F1177" s="9">
        <f t="shared" ca="1" si="112"/>
        <v>2.45249187829313</v>
      </c>
      <c r="H1177" s="4">
        <f t="shared" ca="1" si="113"/>
        <v>0</v>
      </c>
      <c r="I1177" s="11">
        <f ca="1">IF(H1177=1,B1177,-1000000)</f>
        <v>-1000000</v>
      </c>
      <c r="J1177" s="11">
        <f ca="1">IF(H1177=1,C1177,--1000000)</f>
        <v>1000000</v>
      </c>
    </row>
    <row r="1178" spans="1:10" ht="21" x14ac:dyDescent="0.35">
      <c r="A1178" s="1">
        <v>1171</v>
      </c>
      <c r="B1178" s="8">
        <f t="shared" ca="1" si="108"/>
        <v>1.2671226152418535</v>
      </c>
      <c r="C1178" s="8">
        <f t="shared" ca="1" si="109"/>
        <v>4.3997468401893123</v>
      </c>
      <c r="D1178" s="4">
        <f t="shared" ca="1" si="110"/>
        <v>1</v>
      </c>
      <c r="E1178" s="9">
        <f t="shared" ca="1" si="111"/>
        <v>1.2671226152418535</v>
      </c>
      <c r="F1178" s="9">
        <f t="shared" ca="1" si="112"/>
        <v>4.3997468401893123</v>
      </c>
      <c r="H1178" s="4">
        <f t="shared" ca="1" si="113"/>
        <v>0</v>
      </c>
      <c r="I1178" s="11">
        <f ca="1">IF(H1178=1,B1178,-1000000)</f>
        <v>-1000000</v>
      </c>
      <c r="J1178" s="11">
        <f ca="1">IF(H1178=1,C1178,--1000000)</f>
        <v>1000000</v>
      </c>
    </row>
    <row r="1179" spans="1:10" ht="21" x14ac:dyDescent="0.35">
      <c r="A1179" s="1">
        <v>1172</v>
      </c>
      <c r="B1179" s="8">
        <f t="shared" ca="1" si="108"/>
        <v>8.8311152910223907</v>
      </c>
      <c r="C1179" s="8">
        <f t="shared" ca="1" si="109"/>
        <v>1.0534680370692517</v>
      </c>
      <c r="D1179" s="4">
        <f t="shared" ca="1" si="110"/>
        <v>1</v>
      </c>
      <c r="E1179" s="9">
        <f t="shared" ca="1" si="111"/>
        <v>8.8311152910223907</v>
      </c>
      <c r="F1179" s="9">
        <f t="shared" ca="1" si="112"/>
        <v>1.0534680370692517</v>
      </c>
      <c r="H1179" s="4">
        <f t="shared" ca="1" si="113"/>
        <v>0</v>
      </c>
      <c r="I1179" s="11">
        <f ca="1">IF(H1179=1,B1179,-1000000)</f>
        <v>-1000000</v>
      </c>
      <c r="J1179" s="11">
        <f ca="1">IF(H1179=1,C1179,--1000000)</f>
        <v>1000000</v>
      </c>
    </row>
    <row r="1180" spans="1:10" ht="21" x14ac:dyDescent="0.35">
      <c r="A1180" s="1">
        <v>1173</v>
      </c>
      <c r="B1180" s="8">
        <f t="shared" ca="1" si="108"/>
        <v>2.4913885146998282</v>
      </c>
      <c r="C1180" s="8">
        <f t="shared" ca="1" si="109"/>
        <v>1.8838210883195683</v>
      </c>
      <c r="D1180" s="4">
        <f t="shared" ca="1" si="110"/>
        <v>0</v>
      </c>
      <c r="E1180" s="9">
        <f t="shared" ca="1" si="111"/>
        <v>-1000000</v>
      </c>
      <c r="F1180" s="9">
        <f t="shared" ca="1" si="112"/>
        <v>1000000</v>
      </c>
      <c r="H1180" s="4">
        <f t="shared" ca="1" si="113"/>
        <v>1</v>
      </c>
      <c r="I1180" s="11">
        <f ca="1">IF(H1180=1,B1180,-1000000)</f>
        <v>2.4913885146998282</v>
      </c>
      <c r="J1180" s="11">
        <f ca="1">IF(H1180=1,C1180,--1000000)</f>
        <v>1.8838210883195683</v>
      </c>
    </row>
    <row r="1181" spans="1:10" ht="21" x14ac:dyDescent="0.35">
      <c r="A1181" s="1">
        <v>1174</v>
      </c>
      <c r="B1181" s="8">
        <f t="shared" ca="1" si="108"/>
        <v>0.4268342865538699</v>
      </c>
      <c r="C1181" s="8">
        <f t="shared" ca="1" si="109"/>
        <v>0.50333686848705517</v>
      </c>
      <c r="D1181" s="4">
        <f t="shared" ca="1" si="110"/>
        <v>0</v>
      </c>
      <c r="E1181" s="9">
        <f t="shared" ca="1" si="111"/>
        <v>-1000000</v>
      </c>
      <c r="F1181" s="9">
        <f t="shared" ca="1" si="112"/>
        <v>1000000</v>
      </c>
      <c r="H1181" s="4">
        <f t="shared" ca="1" si="113"/>
        <v>1</v>
      </c>
      <c r="I1181" s="11">
        <f ca="1">IF(H1181=1,B1181,-1000000)</f>
        <v>0.4268342865538699</v>
      </c>
      <c r="J1181" s="11">
        <f ca="1">IF(H1181=1,C1181,--1000000)</f>
        <v>0.50333686848705517</v>
      </c>
    </row>
    <row r="1182" spans="1:10" ht="21" x14ac:dyDescent="0.35">
      <c r="A1182" s="1">
        <v>1175</v>
      </c>
      <c r="B1182" s="8">
        <f t="shared" ca="1" si="108"/>
        <v>3.6750233345023608</v>
      </c>
      <c r="C1182" s="8">
        <f t="shared" ca="1" si="109"/>
        <v>4.085353611126175</v>
      </c>
      <c r="D1182" s="4">
        <f t="shared" ca="1" si="110"/>
        <v>1</v>
      </c>
      <c r="E1182" s="9">
        <f t="shared" ca="1" si="111"/>
        <v>3.6750233345023608</v>
      </c>
      <c r="F1182" s="9">
        <f t="shared" ca="1" si="112"/>
        <v>4.085353611126175</v>
      </c>
      <c r="H1182" s="4">
        <f t="shared" ca="1" si="113"/>
        <v>0</v>
      </c>
      <c r="I1182" s="11">
        <f ca="1">IF(H1182=1,B1182,-1000000)</f>
        <v>-1000000</v>
      </c>
      <c r="J1182" s="11">
        <f ca="1">IF(H1182=1,C1182,--1000000)</f>
        <v>1000000</v>
      </c>
    </row>
    <row r="1183" spans="1:10" ht="21" x14ac:dyDescent="0.35">
      <c r="A1183" s="1">
        <v>1176</v>
      </c>
      <c r="B1183" s="8">
        <f t="shared" ca="1" si="108"/>
        <v>8.6683093290639786</v>
      </c>
      <c r="C1183" s="8">
        <f t="shared" ca="1" si="109"/>
        <v>1.7995133817509137</v>
      </c>
      <c r="D1183" s="4">
        <f t="shared" ca="1" si="110"/>
        <v>1</v>
      </c>
      <c r="E1183" s="9">
        <f t="shared" ca="1" si="111"/>
        <v>8.6683093290639786</v>
      </c>
      <c r="F1183" s="9">
        <f t="shared" ca="1" si="112"/>
        <v>1.7995133817509137</v>
      </c>
      <c r="H1183" s="4">
        <f t="shared" ca="1" si="113"/>
        <v>0</v>
      </c>
      <c r="I1183" s="11">
        <f ca="1">IF(H1183=1,B1183,-1000000)</f>
        <v>-1000000</v>
      </c>
      <c r="J1183" s="11">
        <f ca="1">IF(H1183=1,C1183,--1000000)</f>
        <v>1000000</v>
      </c>
    </row>
    <row r="1184" spans="1:10" ht="21" x14ac:dyDescent="0.35">
      <c r="A1184" s="1">
        <v>1177</v>
      </c>
      <c r="B1184" s="8">
        <f t="shared" ca="1" si="108"/>
        <v>2.2073839586834945</v>
      </c>
      <c r="C1184" s="8">
        <f t="shared" ca="1" si="109"/>
        <v>0.20383077748479628</v>
      </c>
      <c r="D1184" s="4">
        <f t="shared" ca="1" si="110"/>
        <v>0</v>
      </c>
      <c r="E1184" s="9">
        <f t="shared" ca="1" si="111"/>
        <v>-1000000</v>
      </c>
      <c r="F1184" s="9">
        <f t="shared" ca="1" si="112"/>
        <v>1000000</v>
      </c>
      <c r="H1184" s="4">
        <f t="shared" ca="1" si="113"/>
        <v>1</v>
      </c>
      <c r="I1184" s="11">
        <f ca="1">IF(H1184=1,B1184,-1000000)</f>
        <v>2.2073839586834945</v>
      </c>
      <c r="J1184" s="11">
        <f ca="1">IF(H1184=1,C1184,--1000000)</f>
        <v>0.20383077748479628</v>
      </c>
    </row>
    <row r="1185" spans="1:10" ht="21" x14ac:dyDescent="0.35">
      <c r="A1185" s="1">
        <v>1178</v>
      </c>
      <c r="B1185" s="8">
        <f t="shared" ca="1" si="108"/>
        <v>2.7252239984909465</v>
      </c>
      <c r="C1185" s="8">
        <f t="shared" ca="1" si="109"/>
        <v>1.6111724779646703</v>
      </c>
      <c r="D1185" s="4">
        <f t="shared" ca="1" si="110"/>
        <v>0</v>
      </c>
      <c r="E1185" s="9">
        <f t="shared" ca="1" si="111"/>
        <v>-1000000</v>
      </c>
      <c r="F1185" s="9">
        <f t="shared" ca="1" si="112"/>
        <v>1000000</v>
      </c>
      <c r="H1185" s="4">
        <f t="shared" ca="1" si="113"/>
        <v>1</v>
      </c>
      <c r="I1185" s="11">
        <f ca="1">IF(H1185=1,B1185,-1000000)</f>
        <v>2.7252239984909465</v>
      </c>
      <c r="J1185" s="11">
        <f ca="1">IF(H1185=1,C1185,--1000000)</f>
        <v>1.6111724779646703</v>
      </c>
    </row>
    <row r="1186" spans="1:10" ht="21" x14ac:dyDescent="0.35">
      <c r="A1186" s="1">
        <v>1179</v>
      </c>
      <c r="B1186" s="8">
        <f t="shared" ca="1" si="108"/>
        <v>7.8709813790116279</v>
      </c>
      <c r="C1186" s="8">
        <f t="shared" ca="1" si="109"/>
        <v>1.7275361588725464</v>
      </c>
      <c r="D1186" s="4">
        <f t="shared" ca="1" si="110"/>
        <v>1</v>
      </c>
      <c r="E1186" s="9">
        <f t="shared" ca="1" si="111"/>
        <v>7.8709813790116279</v>
      </c>
      <c r="F1186" s="9">
        <f t="shared" ca="1" si="112"/>
        <v>1.7275361588725464</v>
      </c>
      <c r="H1186" s="4">
        <f t="shared" ca="1" si="113"/>
        <v>0</v>
      </c>
      <c r="I1186" s="11">
        <f ca="1">IF(H1186=1,B1186,-1000000)</f>
        <v>-1000000</v>
      </c>
      <c r="J1186" s="11">
        <f ca="1">IF(H1186=1,C1186,--1000000)</f>
        <v>1000000</v>
      </c>
    </row>
    <row r="1187" spans="1:10" ht="21" x14ac:dyDescent="0.35">
      <c r="A1187" s="1">
        <v>1180</v>
      </c>
      <c r="B1187" s="8">
        <f t="shared" ca="1" si="108"/>
        <v>7.6398316795180303</v>
      </c>
      <c r="C1187" s="8">
        <f t="shared" ca="1" si="109"/>
        <v>0.80585161906574165</v>
      </c>
      <c r="D1187" s="4">
        <f t="shared" ca="1" si="110"/>
        <v>1</v>
      </c>
      <c r="E1187" s="9">
        <f t="shared" ca="1" si="111"/>
        <v>7.6398316795180303</v>
      </c>
      <c r="F1187" s="9">
        <f t="shared" ca="1" si="112"/>
        <v>0.80585161906574165</v>
      </c>
      <c r="H1187" s="4">
        <f t="shared" ca="1" si="113"/>
        <v>0</v>
      </c>
      <c r="I1187" s="11">
        <f ca="1">IF(H1187=1,B1187,-1000000)</f>
        <v>-1000000</v>
      </c>
      <c r="J1187" s="11">
        <f ca="1">IF(H1187=1,C1187,--1000000)</f>
        <v>1000000</v>
      </c>
    </row>
    <row r="1188" spans="1:10" ht="21" x14ac:dyDescent="0.35">
      <c r="A1188" s="1">
        <v>1181</v>
      </c>
      <c r="B1188" s="8">
        <f t="shared" ca="1" si="108"/>
        <v>6.6809618199086449</v>
      </c>
      <c r="C1188" s="8">
        <f t="shared" ca="1" si="109"/>
        <v>5.5894825577700082</v>
      </c>
      <c r="D1188" s="4">
        <f t="shared" ca="1" si="110"/>
        <v>1</v>
      </c>
      <c r="E1188" s="9">
        <f t="shared" ca="1" si="111"/>
        <v>6.6809618199086449</v>
      </c>
      <c r="F1188" s="9">
        <f t="shared" ca="1" si="112"/>
        <v>5.5894825577700082</v>
      </c>
      <c r="H1188" s="4">
        <f t="shared" ca="1" si="113"/>
        <v>0</v>
      </c>
      <c r="I1188" s="11">
        <f ca="1">IF(H1188=1,B1188,-1000000)</f>
        <v>-1000000</v>
      </c>
      <c r="J1188" s="11">
        <f ca="1">IF(H1188=1,C1188,--1000000)</f>
        <v>1000000</v>
      </c>
    </row>
    <row r="1189" spans="1:10" ht="21" x14ac:dyDescent="0.35">
      <c r="A1189" s="1">
        <v>1182</v>
      </c>
      <c r="B1189" s="8">
        <f t="shared" ca="1" si="108"/>
        <v>3.4062382757204723</v>
      </c>
      <c r="C1189" s="8">
        <f t="shared" ca="1" si="109"/>
        <v>3.1424158793727406</v>
      </c>
      <c r="D1189" s="4">
        <f t="shared" ca="1" si="110"/>
        <v>1</v>
      </c>
      <c r="E1189" s="9">
        <f t="shared" ca="1" si="111"/>
        <v>3.4062382757204723</v>
      </c>
      <c r="F1189" s="9">
        <f t="shared" ca="1" si="112"/>
        <v>3.1424158793727406</v>
      </c>
      <c r="H1189" s="4">
        <f t="shared" ca="1" si="113"/>
        <v>0</v>
      </c>
      <c r="I1189" s="11">
        <f ca="1">IF(H1189=1,B1189,-1000000)</f>
        <v>-1000000</v>
      </c>
      <c r="J1189" s="11">
        <f ca="1">IF(H1189=1,C1189,--1000000)</f>
        <v>1000000</v>
      </c>
    </row>
    <row r="1190" spans="1:10" ht="21" x14ac:dyDescent="0.35">
      <c r="A1190" s="1">
        <v>1183</v>
      </c>
      <c r="B1190" s="8">
        <f t="shared" ca="1" si="108"/>
        <v>7.8301333833509856</v>
      </c>
      <c r="C1190" s="8">
        <f t="shared" ca="1" si="109"/>
        <v>3.6631066129947785</v>
      </c>
      <c r="D1190" s="4">
        <f t="shared" ca="1" si="110"/>
        <v>1</v>
      </c>
      <c r="E1190" s="9">
        <f t="shared" ca="1" si="111"/>
        <v>7.8301333833509856</v>
      </c>
      <c r="F1190" s="9">
        <f t="shared" ca="1" si="112"/>
        <v>3.6631066129947785</v>
      </c>
      <c r="H1190" s="4">
        <f t="shared" ca="1" si="113"/>
        <v>0</v>
      </c>
      <c r="I1190" s="11">
        <f ca="1">IF(H1190=1,B1190,-1000000)</f>
        <v>-1000000</v>
      </c>
      <c r="J1190" s="11">
        <f ca="1">IF(H1190=1,C1190,--1000000)</f>
        <v>1000000</v>
      </c>
    </row>
    <row r="1191" spans="1:10" ht="21" x14ac:dyDescent="0.35">
      <c r="A1191" s="1">
        <v>1184</v>
      </c>
      <c r="B1191" s="8">
        <f t="shared" ca="1" si="108"/>
        <v>1.9351732766391827</v>
      </c>
      <c r="C1191" s="8">
        <f t="shared" ca="1" si="109"/>
        <v>1.2057068417211654</v>
      </c>
      <c r="D1191" s="4">
        <f t="shared" ca="1" si="110"/>
        <v>0</v>
      </c>
      <c r="E1191" s="9">
        <f t="shared" ca="1" si="111"/>
        <v>-1000000</v>
      </c>
      <c r="F1191" s="9">
        <f t="shared" ca="1" si="112"/>
        <v>1000000</v>
      </c>
      <c r="H1191" s="4">
        <f t="shared" ca="1" si="113"/>
        <v>1</v>
      </c>
      <c r="I1191" s="11">
        <f ca="1">IF(H1191=1,B1191,-1000000)</f>
        <v>1.9351732766391827</v>
      </c>
      <c r="J1191" s="11">
        <f ca="1">IF(H1191=1,C1191,--1000000)</f>
        <v>1.2057068417211654</v>
      </c>
    </row>
    <row r="1192" spans="1:10" ht="21" x14ac:dyDescent="0.35">
      <c r="A1192" s="1">
        <v>1185</v>
      </c>
      <c r="B1192" s="8">
        <f t="shared" ca="1" si="108"/>
        <v>2.0601282824997735</v>
      </c>
      <c r="C1192" s="8">
        <f t="shared" ca="1" si="109"/>
        <v>3.6257736998725782</v>
      </c>
      <c r="D1192" s="4">
        <f t="shared" ca="1" si="110"/>
        <v>1</v>
      </c>
      <c r="E1192" s="9">
        <f t="shared" ca="1" si="111"/>
        <v>2.0601282824997735</v>
      </c>
      <c r="F1192" s="9">
        <f t="shared" ca="1" si="112"/>
        <v>3.6257736998725782</v>
      </c>
      <c r="H1192" s="4">
        <f t="shared" ca="1" si="113"/>
        <v>0</v>
      </c>
      <c r="I1192" s="11">
        <f ca="1">IF(H1192=1,B1192,-1000000)</f>
        <v>-1000000</v>
      </c>
      <c r="J1192" s="11">
        <f ca="1">IF(H1192=1,C1192,--1000000)</f>
        <v>1000000</v>
      </c>
    </row>
    <row r="1193" spans="1:10" ht="21" x14ac:dyDescent="0.35">
      <c r="A1193" s="1">
        <v>1186</v>
      </c>
      <c r="B1193" s="8">
        <f t="shared" ca="1" si="108"/>
        <v>1.2085796520852488</v>
      </c>
      <c r="C1193" s="8">
        <f t="shared" ca="1" si="109"/>
        <v>2.4717253808312929</v>
      </c>
      <c r="D1193" s="4">
        <f t="shared" ca="1" si="110"/>
        <v>0</v>
      </c>
      <c r="E1193" s="9">
        <f t="shared" ca="1" si="111"/>
        <v>-1000000</v>
      </c>
      <c r="F1193" s="9">
        <f t="shared" ca="1" si="112"/>
        <v>1000000</v>
      </c>
      <c r="H1193" s="4">
        <f t="shared" ca="1" si="113"/>
        <v>1</v>
      </c>
      <c r="I1193" s="11">
        <f ca="1">IF(H1193=1,B1193,-1000000)</f>
        <v>1.2085796520852488</v>
      </c>
      <c r="J1193" s="11">
        <f ca="1">IF(H1193=1,C1193,--1000000)</f>
        <v>2.4717253808312929</v>
      </c>
    </row>
    <row r="1194" spans="1:10" ht="21" x14ac:dyDescent="0.35">
      <c r="A1194" s="1">
        <v>1187</v>
      </c>
      <c r="B1194" s="8">
        <f t="shared" ca="1" si="108"/>
        <v>1.118248365378034</v>
      </c>
      <c r="C1194" s="8">
        <f t="shared" ca="1" si="109"/>
        <v>2.4615084871612938</v>
      </c>
      <c r="D1194" s="4">
        <f t="shared" ca="1" si="110"/>
        <v>0</v>
      </c>
      <c r="E1194" s="9">
        <f t="shared" ca="1" si="111"/>
        <v>-1000000</v>
      </c>
      <c r="F1194" s="9">
        <f t="shared" ca="1" si="112"/>
        <v>1000000</v>
      </c>
      <c r="H1194" s="4">
        <f t="shared" ca="1" si="113"/>
        <v>1</v>
      </c>
      <c r="I1194" s="11">
        <f ca="1">IF(H1194=1,B1194,-1000000)</f>
        <v>1.118248365378034</v>
      </c>
      <c r="J1194" s="11">
        <f ca="1">IF(H1194=1,C1194,--1000000)</f>
        <v>2.4615084871612938</v>
      </c>
    </row>
    <row r="1195" spans="1:10" ht="21" x14ac:dyDescent="0.35">
      <c r="A1195" s="1">
        <v>1188</v>
      </c>
      <c r="B1195" s="8">
        <f t="shared" ca="1" si="108"/>
        <v>0.79742649335846183</v>
      </c>
      <c r="C1195" s="8">
        <f t="shared" ca="1" si="109"/>
        <v>2.9567781489376017</v>
      </c>
      <c r="D1195" s="4">
        <f t="shared" ca="1" si="110"/>
        <v>0</v>
      </c>
      <c r="E1195" s="9">
        <f t="shared" ca="1" si="111"/>
        <v>-1000000</v>
      </c>
      <c r="F1195" s="9">
        <f t="shared" ca="1" si="112"/>
        <v>1000000</v>
      </c>
      <c r="H1195" s="4">
        <f t="shared" ca="1" si="113"/>
        <v>1</v>
      </c>
      <c r="I1195" s="11">
        <f ca="1">IF(H1195=1,B1195,-1000000)</f>
        <v>0.79742649335846183</v>
      </c>
      <c r="J1195" s="11">
        <f ca="1">IF(H1195=1,C1195,--1000000)</f>
        <v>2.9567781489376017</v>
      </c>
    </row>
    <row r="1196" spans="1:10" ht="21" x14ac:dyDescent="0.35">
      <c r="A1196" s="1">
        <v>1189</v>
      </c>
      <c r="B1196" s="8">
        <f t="shared" ca="1" si="108"/>
        <v>0.32701537778065504</v>
      </c>
      <c r="C1196" s="8">
        <f t="shared" ca="1" si="109"/>
        <v>5.7249344962484177</v>
      </c>
      <c r="D1196" s="4">
        <f t="shared" ca="1" si="110"/>
        <v>1</v>
      </c>
      <c r="E1196" s="9">
        <f t="shared" ca="1" si="111"/>
        <v>0.32701537778065504</v>
      </c>
      <c r="F1196" s="9">
        <f t="shared" ca="1" si="112"/>
        <v>5.7249344962484177</v>
      </c>
      <c r="H1196" s="4">
        <f t="shared" ca="1" si="113"/>
        <v>0</v>
      </c>
      <c r="I1196" s="11">
        <f ca="1">IF(H1196=1,B1196,-1000000)</f>
        <v>-1000000</v>
      </c>
      <c r="J1196" s="11">
        <f ca="1">IF(H1196=1,C1196,--1000000)</f>
        <v>1000000</v>
      </c>
    </row>
    <row r="1197" spans="1:10" ht="21" x14ac:dyDescent="0.35">
      <c r="A1197" s="1">
        <v>1190</v>
      </c>
      <c r="B1197" s="8">
        <f t="shared" ca="1" si="108"/>
        <v>8.7141347876201927</v>
      </c>
      <c r="C1197" s="8">
        <f t="shared" ca="1" si="109"/>
        <v>3.4574675581128549</v>
      </c>
      <c r="D1197" s="4">
        <f t="shared" ca="1" si="110"/>
        <v>1</v>
      </c>
      <c r="E1197" s="9">
        <f t="shared" ca="1" si="111"/>
        <v>8.7141347876201927</v>
      </c>
      <c r="F1197" s="9">
        <f t="shared" ca="1" si="112"/>
        <v>3.4574675581128549</v>
      </c>
      <c r="H1197" s="4">
        <f t="shared" ca="1" si="113"/>
        <v>0</v>
      </c>
      <c r="I1197" s="11">
        <f ca="1">IF(H1197=1,B1197,-1000000)</f>
        <v>-1000000</v>
      </c>
      <c r="J1197" s="11">
        <f ca="1">IF(H1197=1,C1197,--1000000)</f>
        <v>1000000</v>
      </c>
    </row>
    <row r="1198" spans="1:10" ht="21" x14ac:dyDescent="0.35">
      <c r="A1198" s="1">
        <v>1191</v>
      </c>
      <c r="B1198" s="8">
        <f t="shared" ca="1" si="108"/>
        <v>5.0845719280128465</v>
      </c>
      <c r="C1198" s="8">
        <f t="shared" ca="1" si="109"/>
        <v>4.2376513194488847</v>
      </c>
      <c r="D1198" s="4">
        <f t="shared" ca="1" si="110"/>
        <v>1</v>
      </c>
      <c r="E1198" s="9">
        <f t="shared" ca="1" si="111"/>
        <v>5.0845719280128465</v>
      </c>
      <c r="F1198" s="9">
        <f t="shared" ca="1" si="112"/>
        <v>4.2376513194488847</v>
      </c>
      <c r="H1198" s="4">
        <f t="shared" ca="1" si="113"/>
        <v>0</v>
      </c>
      <c r="I1198" s="11">
        <f ca="1">IF(H1198=1,B1198,-1000000)</f>
        <v>-1000000</v>
      </c>
      <c r="J1198" s="11">
        <f ca="1">IF(H1198=1,C1198,--1000000)</f>
        <v>1000000</v>
      </c>
    </row>
    <row r="1199" spans="1:10" ht="21" x14ac:dyDescent="0.35">
      <c r="A1199" s="1">
        <v>1192</v>
      </c>
      <c r="B1199" s="8">
        <f t="shared" ca="1" si="108"/>
        <v>2.9059432037518649</v>
      </c>
      <c r="C1199" s="8">
        <f t="shared" ca="1" si="109"/>
        <v>1.6955115559909666</v>
      </c>
      <c r="D1199" s="4">
        <f t="shared" ca="1" si="110"/>
        <v>0</v>
      </c>
      <c r="E1199" s="9">
        <f t="shared" ca="1" si="111"/>
        <v>-1000000</v>
      </c>
      <c r="F1199" s="9">
        <f t="shared" ca="1" si="112"/>
        <v>1000000</v>
      </c>
      <c r="H1199" s="4">
        <f t="shared" ca="1" si="113"/>
        <v>1</v>
      </c>
      <c r="I1199" s="11">
        <f ca="1">IF(H1199=1,B1199,-1000000)</f>
        <v>2.9059432037518649</v>
      </c>
      <c r="J1199" s="11">
        <f ca="1">IF(H1199=1,C1199,--1000000)</f>
        <v>1.6955115559909666</v>
      </c>
    </row>
    <row r="1200" spans="1:10" ht="21" x14ac:dyDescent="0.35">
      <c r="A1200" s="1">
        <v>1193</v>
      </c>
      <c r="B1200" s="8">
        <f t="shared" ca="1" si="108"/>
        <v>2.8756899104515132</v>
      </c>
      <c r="C1200" s="8">
        <f t="shared" ca="1" si="109"/>
        <v>5.381681880237025</v>
      </c>
      <c r="D1200" s="4">
        <f t="shared" ca="1" si="110"/>
        <v>1</v>
      </c>
      <c r="E1200" s="9">
        <f t="shared" ca="1" si="111"/>
        <v>2.8756899104515132</v>
      </c>
      <c r="F1200" s="9">
        <f t="shared" ca="1" si="112"/>
        <v>5.381681880237025</v>
      </c>
      <c r="H1200" s="4">
        <f t="shared" ca="1" si="113"/>
        <v>0</v>
      </c>
      <c r="I1200" s="11">
        <f ca="1">IF(H1200=1,B1200,-1000000)</f>
        <v>-1000000</v>
      </c>
      <c r="J1200" s="11">
        <f ca="1">IF(H1200=1,C1200,--1000000)</f>
        <v>1000000</v>
      </c>
    </row>
    <row r="1201" spans="1:10" ht="21" x14ac:dyDescent="0.35">
      <c r="A1201" s="1">
        <v>1194</v>
      </c>
      <c r="B1201" s="8">
        <f t="shared" ca="1" si="108"/>
        <v>6.3375669982044789</v>
      </c>
      <c r="C1201" s="8">
        <f t="shared" ca="1" si="109"/>
        <v>5.7519034460567351</v>
      </c>
      <c r="D1201" s="4">
        <f t="shared" ca="1" si="110"/>
        <v>1</v>
      </c>
      <c r="E1201" s="9">
        <f t="shared" ca="1" si="111"/>
        <v>6.3375669982044789</v>
      </c>
      <c r="F1201" s="9">
        <f t="shared" ca="1" si="112"/>
        <v>5.7519034460567351</v>
      </c>
      <c r="H1201" s="4">
        <f t="shared" ca="1" si="113"/>
        <v>0</v>
      </c>
      <c r="I1201" s="11">
        <f ca="1">IF(H1201=1,B1201,-1000000)</f>
        <v>-1000000</v>
      </c>
      <c r="J1201" s="11">
        <f ca="1">IF(H1201=1,C1201,--1000000)</f>
        <v>1000000</v>
      </c>
    </row>
    <row r="1202" spans="1:10" ht="21" x14ac:dyDescent="0.35">
      <c r="A1202" s="1">
        <v>1195</v>
      </c>
      <c r="B1202" s="8">
        <f t="shared" ca="1" si="108"/>
        <v>3.0910310263291918</v>
      </c>
      <c r="C1202" s="8">
        <f t="shared" ca="1" si="109"/>
        <v>2.377190276137755</v>
      </c>
      <c r="D1202" s="4">
        <f t="shared" ca="1" si="110"/>
        <v>1</v>
      </c>
      <c r="E1202" s="9">
        <f t="shared" ca="1" si="111"/>
        <v>3.0910310263291918</v>
      </c>
      <c r="F1202" s="9">
        <f t="shared" ca="1" si="112"/>
        <v>2.377190276137755</v>
      </c>
      <c r="H1202" s="4">
        <f t="shared" ca="1" si="113"/>
        <v>0</v>
      </c>
      <c r="I1202" s="11">
        <f ca="1">IF(H1202=1,B1202,-1000000)</f>
        <v>-1000000</v>
      </c>
      <c r="J1202" s="11">
        <f ca="1">IF(H1202=1,C1202,--1000000)</f>
        <v>1000000</v>
      </c>
    </row>
    <row r="1203" spans="1:10" ht="21" x14ac:dyDescent="0.35">
      <c r="A1203" s="1">
        <v>1196</v>
      </c>
      <c r="B1203" s="8">
        <f t="shared" ca="1" si="108"/>
        <v>9.2285660252434205</v>
      </c>
      <c r="C1203" s="8">
        <f t="shared" ca="1" si="109"/>
        <v>0.44753241246720821</v>
      </c>
      <c r="D1203" s="4">
        <f t="shared" ca="1" si="110"/>
        <v>1</v>
      </c>
      <c r="E1203" s="9">
        <f t="shared" ca="1" si="111"/>
        <v>9.2285660252434205</v>
      </c>
      <c r="F1203" s="9">
        <f t="shared" ca="1" si="112"/>
        <v>0.44753241246720821</v>
      </c>
      <c r="H1203" s="4">
        <f t="shared" ca="1" si="113"/>
        <v>0</v>
      </c>
      <c r="I1203" s="11">
        <f ca="1">IF(H1203=1,B1203,-1000000)</f>
        <v>-1000000</v>
      </c>
      <c r="J1203" s="11">
        <f ca="1">IF(H1203=1,C1203,--1000000)</f>
        <v>1000000</v>
      </c>
    </row>
    <row r="1204" spans="1:10" ht="21" x14ac:dyDescent="0.35">
      <c r="A1204" s="1">
        <v>1197</v>
      </c>
      <c r="B1204" s="8">
        <f t="shared" ca="1" si="108"/>
        <v>2.75960507390392</v>
      </c>
      <c r="C1204" s="8">
        <f t="shared" ca="1" si="109"/>
        <v>2.5410189634095408</v>
      </c>
      <c r="D1204" s="4">
        <f t="shared" ca="1" si="110"/>
        <v>1</v>
      </c>
      <c r="E1204" s="9">
        <f t="shared" ca="1" si="111"/>
        <v>2.75960507390392</v>
      </c>
      <c r="F1204" s="9">
        <f t="shared" ca="1" si="112"/>
        <v>2.5410189634095408</v>
      </c>
      <c r="H1204" s="4">
        <f t="shared" ca="1" si="113"/>
        <v>0</v>
      </c>
      <c r="I1204" s="11">
        <f ca="1">IF(H1204=1,B1204,-1000000)</f>
        <v>-1000000</v>
      </c>
      <c r="J1204" s="11">
        <f ca="1">IF(H1204=1,C1204,--1000000)</f>
        <v>1000000</v>
      </c>
    </row>
    <row r="1205" spans="1:10" ht="21" x14ac:dyDescent="0.35">
      <c r="A1205" s="1">
        <v>1198</v>
      </c>
      <c r="B1205" s="8">
        <f t="shared" ca="1" si="108"/>
        <v>6.5851514164758829</v>
      </c>
      <c r="C1205" s="8">
        <f t="shared" ca="1" si="109"/>
        <v>5.9559627880163601</v>
      </c>
      <c r="D1205" s="4">
        <f t="shared" ca="1" si="110"/>
        <v>1</v>
      </c>
      <c r="E1205" s="9">
        <f t="shared" ca="1" si="111"/>
        <v>6.5851514164758829</v>
      </c>
      <c r="F1205" s="9">
        <f t="shared" ca="1" si="112"/>
        <v>5.9559627880163601</v>
      </c>
      <c r="H1205" s="4">
        <f t="shared" ca="1" si="113"/>
        <v>0</v>
      </c>
      <c r="I1205" s="11">
        <f ca="1">IF(H1205=1,B1205,-1000000)</f>
        <v>-1000000</v>
      </c>
      <c r="J1205" s="11">
        <f ca="1">IF(H1205=1,C1205,--1000000)</f>
        <v>1000000</v>
      </c>
    </row>
    <row r="1206" spans="1:10" ht="21" x14ac:dyDescent="0.35">
      <c r="A1206" s="1">
        <v>1199</v>
      </c>
      <c r="B1206" s="8">
        <f t="shared" ca="1" si="108"/>
        <v>2.0181473139157271</v>
      </c>
      <c r="C1206" s="8">
        <f t="shared" ca="1" si="109"/>
        <v>2.753304556782763</v>
      </c>
      <c r="D1206" s="4">
        <f t="shared" ca="1" si="110"/>
        <v>0</v>
      </c>
      <c r="E1206" s="9">
        <f t="shared" ca="1" si="111"/>
        <v>-1000000</v>
      </c>
      <c r="F1206" s="9">
        <f t="shared" ca="1" si="112"/>
        <v>1000000</v>
      </c>
      <c r="H1206" s="4">
        <f t="shared" ca="1" si="113"/>
        <v>1</v>
      </c>
      <c r="I1206" s="11">
        <f ca="1">IF(H1206=1,B1206,-1000000)</f>
        <v>2.0181473139157271</v>
      </c>
      <c r="J1206" s="11">
        <f ca="1">IF(H1206=1,C1206,--1000000)</f>
        <v>2.753304556782763</v>
      </c>
    </row>
    <row r="1207" spans="1:10" ht="21" x14ac:dyDescent="0.35">
      <c r="A1207" s="1">
        <v>1200</v>
      </c>
      <c r="B1207" s="8">
        <f t="shared" ca="1" si="108"/>
        <v>0.61936862428875417</v>
      </c>
      <c r="C1207" s="8">
        <f t="shared" ca="1" si="109"/>
        <v>3.5164184220323693</v>
      </c>
      <c r="D1207" s="4">
        <f t="shared" ca="1" si="110"/>
        <v>0</v>
      </c>
      <c r="E1207" s="9">
        <f t="shared" ca="1" si="111"/>
        <v>-1000000</v>
      </c>
      <c r="F1207" s="9">
        <f t="shared" ca="1" si="112"/>
        <v>1000000</v>
      </c>
      <c r="H1207" s="4">
        <f t="shared" ca="1" si="113"/>
        <v>1</v>
      </c>
      <c r="I1207" s="11">
        <f ca="1">IF(H1207=1,B1207,-1000000)</f>
        <v>0.61936862428875417</v>
      </c>
      <c r="J1207" s="11">
        <f ca="1">IF(H1207=1,C1207,--1000000)</f>
        <v>3.5164184220323693</v>
      </c>
    </row>
    <row r="1208" spans="1:10" ht="21" x14ac:dyDescent="0.35">
      <c r="A1208" s="1">
        <v>1201</v>
      </c>
      <c r="B1208" s="8">
        <f t="shared" ca="1" si="108"/>
        <v>4.8821450855123363</v>
      </c>
      <c r="C1208" s="8">
        <f t="shared" ca="1" si="109"/>
        <v>4.8326244176561524</v>
      </c>
      <c r="D1208" s="4">
        <f t="shared" ca="1" si="110"/>
        <v>1</v>
      </c>
      <c r="E1208" s="9">
        <f t="shared" ca="1" si="111"/>
        <v>4.8821450855123363</v>
      </c>
      <c r="F1208" s="9">
        <f t="shared" ca="1" si="112"/>
        <v>4.8326244176561524</v>
      </c>
      <c r="H1208" s="4">
        <f t="shared" ca="1" si="113"/>
        <v>0</v>
      </c>
      <c r="I1208" s="11">
        <f ca="1">IF(H1208=1,B1208,-1000000)</f>
        <v>-1000000</v>
      </c>
      <c r="J1208" s="11">
        <f ca="1">IF(H1208=1,C1208,--1000000)</f>
        <v>1000000</v>
      </c>
    </row>
    <row r="1209" spans="1:10" ht="21" x14ac:dyDescent="0.35">
      <c r="A1209" s="1">
        <v>1202</v>
      </c>
      <c r="B1209" s="8">
        <f t="shared" ca="1" si="108"/>
        <v>6.5844434228316615</v>
      </c>
      <c r="C1209" s="8">
        <f t="shared" ca="1" si="109"/>
        <v>4.3026263708402777</v>
      </c>
      <c r="D1209" s="4">
        <f t="shared" ca="1" si="110"/>
        <v>1</v>
      </c>
      <c r="E1209" s="9">
        <f t="shared" ca="1" si="111"/>
        <v>6.5844434228316615</v>
      </c>
      <c r="F1209" s="9">
        <f t="shared" ca="1" si="112"/>
        <v>4.3026263708402777</v>
      </c>
      <c r="H1209" s="4">
        <f t="shared" ca="1" si="113"/>
        <v>0</v>
      </c>
      <c r="I1209" s="11">
        <f ca="1">IF(H1209=1,B1209,-1000000)</f>
        <v>-1000000</v>
      </c>
      <c r="J1209" s="11">
        <f ca="1">IF(H1209=1,C1209,--1000000)</f>
        <v>1000000</v>
      </c>
    </row>
    <row r="1210" spans="1:10" ht="21" x14ac:dyDescent="0.35">
      <c r="A1210" s="1">
        <v>1203</v>
      </c>
      <c r="B1210" s="8">
        <f t="shared" ca="1" si="108"/>
        <v>6.1453486401826796E-2</v>
      </c>
      <c r="C1210" s="8">
        <f t="shared" ca="1" si="109"/>
        <v>5.990188977751858</v>
      </c>
      <c r="D1210" s="4">
        <f t="shared" ca="1" si="110"/>
        <v>1</v>
      </c>
      <c r="E1210" s="9">
        <f t="shared" ca="1" si="111"/>
        <v>6.1453486401826796E-2</v>
      </c>
      <c r="F1210" s="9">
        <f t="shared" ca="1" si="112"/>
        <v>5.990188977751858</v>
      </c>
      <c r="H1210" s="4">
        <f t="shared" ca="1" si="113"/>
        <v>0</v>
      </c>
      <c r="I1210" s="11">
        <f ca="1">IF(H1210=1,B1210,-1000000)</f>
        <v>-1000000</v>
      </c>
      <c r="J1210" s="11">
        <f ca="1">IF(H1210=1,C1210,--1000000)</f>
        <v>1000000</v>
      </c>
    </row>
    <row r="1211" spans="1:10" ht="21" x14ac:dyDescent="0.35">
      <c r="A1211" s="1">
        <v>1204</v>
      </c>
      <c r="B1211" s="8">
        <f t="shared" ca="1" si="108"/>
        <v>3.9935003892845544</v>
      </c>
      <c r="C1211" s="8">
        <f t="shared" ca="1" si="109"/>
        <v>3.0424787807421287</v>
      </c>
      <c r="D1211" s="4">
        <f t="shared" ca="1" si="110"/>
        <v>1</v>
      </c>
      <c r="E1211" s="9">
        <f t="shared" ca="1" si="111"/>
        <v>3.9935003892845544</v>
      </c>
      <c r="F1211" s="9">
        <f t="shared" ca="1" si="112"/>
        <v>3.0424787807421287</v>
      </c>
      <c r="H1211" s="4">
        <f t="shared" ca="1" si="113"/>
        <v>0</v>
      </c>
      <c r="I1211" s="11">
        <f ca="1">IF(H1211=1,B1211,-1000000)</f>
        <v>-1000000</v>
      </c>
      <c r="J1211" s="11">
        <f ca="1">IF(H1211=1,C1211,--1000000)</f>
        <v>1000000</v>
      </c>
    </row>
    <row r="1212" spans="1:10" ht="21" x14ac:dyDescent="0.35">
      <c r="A1212" s="1">
        <v>1205</v>
      </c>
      <c r="B1212" s="8">
        <f t="shared" ca="1" si="108"/>
        <v>6.1288526706492172</v>
      </c>
      <c r="C1212" s="8">
        <f t="shared" ca="1" si="109"/>
        <v>3.6012653087033284</v>
      </c>
      <c r="D1212" s="4">
        <f t="shared" ca="1" si="110"/>
        <v>1</v>
      </c>
      <c r="E1212" s="9">
        <f t="shared" ca="1" si="111"/>
        <v>6.1288526706492172</v>
      </c>
      <c r="F1212" s="9">
        <f t="shared" ca="1" si="112"/>
        <v>3.6012653087033284</v>
      </c>
      <c r="H1212" s="4">
        <f t="shared" ca="1" si="113"/>
        <v>0</v>
      </c>
      <c r="I1212" s="11">
        <f ca="1">IF(H1212=1,B1212,-1000000)</f>
        <v>-1000000</v>
      </c>
      <c r="J1212" s="11">
        <f ca="1">IF(H1212=1,C1212,--1000000)</f>
        <v>1000000</v>
      </c>
    </row>
    <row r="1213" spans="1:10" ht="21" x14ac:dyDescent="0.35">
      <c r="A1213" s="1">
        <v>1206</v>
      </c>
      <c r="B1213" s="8">
        <f t="shared" ca="1" si="108"/>
        <v>5.152758613729608</v>
      </c>
      <c r="C1213" s="8">
        <f t="shared" ca="1" si="109"/>
        <v>5.2107865472613133</v>
      </c>
      <c r="D1213" s="4">
        <f t="shared" ca="1" si="110"/>
        <v>1</v>
      </c>
      <c r="E1213" s="9">
        <f t="shared" ca="1" si="111"/>
        <v>5.152758613729608</v>
      </c>
      <c r="F1213" s="9">
        <f t="shared" ca="1" si="112"/>
        <v>5.2107865472613133</v>
      </c>
      <c r="H1213" s="4">
        <f t="shared" ca="1" si="113"/>
        <v>0</v>
      </c>
      <c r="I1213" s="11">
        <f ca="1">IF(H1213=1,B1213,-1000000)</f>
        <v>-1000000</v>
      </c>
      <c r="J1213" s="11">
        <f ca="1">IF(H1213=1,C1213,--1000000)</f>
        <v>1000000</v>
      </c>
    </row>
    <row r="1214" spans="1:10" ht="21" x14ac:dyDescent="0.35">
      <c r="A1214" s="1">
        <v>1207</v>
      </c>
      <c r="B1214" s="8">
        <f t="shared" ca="1" si="108"/>
        <v>6.9970085709047414</v>
      </c>
      <c r="C1214" s="8">
        <f t="shared" ca="1" si="109"/>
        <v>5.3744549736083282</v>
      </c>
      <c r="D1214" s="4">
        <f t="shared" ca="1" si="110"/>
        <v>1</v>
      </c>
      <c r="E1214" s="9">
        <f t="shared" ca="1" si="111"/>
        <v>6.9970085709047414</v>
      </c>
      <c r="F1214" s="9">
        <f t="shared" ca="1" si="112"/>
        <v>5.3744549736083282</v>
      </c>
      <c r="H1214" s="4">
        <f t="shared" ca="1" si="113"/>
        <v>0</v>
      </c>
      <c r="I1214" s="11">
        <f ca="1">IF(H1214=1,B1214,-1000000)</f>
        <v>-1000000</v>
      </c>
      <c r="J1214" s="11">
        <f ca="1">IF(H1214=1,C1214,--1000000)</f>
        <v>1000000</v>
      </c>
    </row>
    <row r="1215" spans="1:10" ht="21" x14ac:dyDescent="0.35">
      <c r="A1215" s="1">
        <v>1208</v>
      </c>
      <c r="B1215" s="8">
        <f t="shared" ca="1" si="108"/>
        <v>2.5805105013102869</v>
      </c>
      <c r="C1215" s="8">
        <f t="shared" ca="1" si="109"/>
        <v>3.2861147331144558</v>
      </c>
      <c r="D1215" s="4">
        <f t="shared" ca="1" si="110"/>
        <v>1</v>
      </c>
      <c r="E1215" s="9">
        <f t="shared" ca="1" si="111"/>
        <v>2.5805105013102869</v>
      </c>
      <c r="F1215" s="9">
        <f t="shared" ca="1" si="112"/>
        <v>3.2861147331144558</v>
      </c>
      <c r="H1215" s="4">
        <f t="shared" ca="1" si="113"/>
        <v>0</v>
      </c>
      <c r="I1215" s="11">
        <f ca="1">IF(H1215=1,B1215,-1000000)</f>
        <v>-1000000</v>
      </c>
      <c r="J1215" s="11">
        <f ca="1">IF(H1215=1,C1215,--1000000)</f>
        <v>1000000</v>
      </c>
    </row>
    <row r="1216" spans="1:10" ht="21" x14ac:dyDescent="0.35">
      <c r="A1216" s="1">
        <v>1209</v>
      </c>
      <c r="B1216" s="8">
        <f t="shared" ca="1" si="108"/>
        <v>2.5569788511429961</v>
      </c>
      <c r="C1216" s="8">
        <f t="shared" ca="1" si="109"/>
        <v>4.2594223353759624</v>
      </c>
      <c r="D1216" s="4">
        <f t="shared" ca="1" si="110"/>
        <v>1</v>
      </c>
      <c r="E1216" s="9">
        <f t="shared" ca="1" si="111"/>
        <v>2.5569788511429961</v>
      </c>
      <c r="F1216" s="9">
        <f t="shared" ca="1" si="112"/>
        <v>4.2594223353759624</v>
      </c>
      <c r="H1216" s="4">
        <f t="shared" ca="1" si="113"/>
        <v>0</v>
      </c>
      <c r="I1216" s="11">
        <f ca="1">IF(H1216=1,B1216,-1000000)</f>
        <v>-1000000</v>
      </c>
      <c r="J1216" s="11">
        <f ca="1">IF(H1216=1,C1216,--1000000)</f>
        <v>1000000</v>
      </c>
    </row>
    <row r="1217" spans="1:10" ht="21" x14ac:dyDescent="0.35">
      <c r="A1217" s="1">
        <v>1210</v>
      </c>
      <c r="B1217" s="8">
        <f t="shared" ca="1" si="108"/>
        <v>8.9622508191709489</v>
      </c>
      <c r="C1217" s="8">
        <f t="shared" ca="1" si="109"/>
        <v>1.1106276070584855</v>
      </c>
      <c r="D1217" s="4">
        <f t="shared" ca="1" si="110"/>
        <v>1</v>
      </c>
      <c r="E1217" s="9">
        <f t="shared" ca="1" si="111"/>
        <v>8.9622508191709489</v>
      </c>
      <c r="F1217" s="9">
        <f t="shared" ca="1" si="112"/>
        <v>1.1106276070584855</v>
      </c>
      <c r="H1217" s="4">
        <f t="shared" ca="1" si="113"/>
        <v>0</v>
      </c>
      <c r="I1217" s="11">
        <f ca="1">IF(H1217=1,B1217,-1000000)</f>
        <v>-1000000</v>
      </c>
      <c r="J1217" s="11">
        <f ca="1">IF(H1217=1,C1217,--1000000)</f>
        <v>1000000</v>
      </c>
    </row>
    <row r="1218" spans="1:10" ht="21" x14ac:dyDescent="0.35">
      <c r="A1218" s="1">
        <v>1211</v>
      </c>
      <c r="B1218" s="8">
        <f t="shared" ca="1" si="108"/>
        <v>1.0696426051830499</v>
      </c>
      <c r="C1218" s="8">
        <f t="shared" ca="1" si="109"/>
        <v>0.37467639724373059</v>
      </c>
      <c r="D1218" s="4">
        <f t="shared" ca="1" si="110"/>
        <v>0</v>
      </c>
      <c r="E1218" s="9">
        <f t="shared" ca="1" si="111"/>
        <v>-1000000</v>
      </c>
      <c r="F1218" s="9">
        <f t="shared" ca="1" si="112"/>
        <v>1000000</v>
      </c>
      <c r="H1218" s="4">
        <f t="shared" ca="1" si="113"/>
        <v>1</v>
      </c>
      <c r="I1218" s="11">
        <f ca="1">IF(H1218=1,B1218,-1000000)</f>
        <v>1.0696426051830499</v>
      </c>
      <c r="J1218" s="11">
        <f ca="1">IF(H1218=1,C1218,--1000000)</f>
        <v>0.37467639724373059</v>
      </c>
    </row>
    <row r="1219" spans="1:10" ht="21" x14ac:dyDescent="0.35">
      <c r="A1219" s="1">
        <v>1212</v>
      </c>
      <c r="B1219" s="8">
        <f t="shared" ca="1" si="108"/>
        <v>6.6354970433458513</v>
      </c>
      <c r="C1219" s="8">
        <f t="shared" ca="1" si="109"/>
        <v>1.0809127433856376</v>
      </c>
      <c r="D1219" s="4">
        <f t="shared" ca="1" si="110"/>
        <v>1</v>
      </c>
      <c r="E1219" s="9">
        <f t="shared" ca="1" si="111"/>
        <v>6.6354970433458513</v>
      </c>
      <c r="F1219" s="9">
        <f t="shared" ca="1" si="112"/>
        <v>1.0809127433856376</v>
      </c>
      <c r="H1219" s="4">
        <f t="shared" ca="1" si="113"/>
        <v>0</v>
      </c>
      <c r="I1219" s="11">
        <f ca="1">IF(H1219=1,B1219,-1000000)</f>
        <v>-1000000</v>
      </c>
      <c r="J1219" s="11">
        <f ca="1">IF(H1219=1,C1219,--1000000)</f>
        <v>1000000</v>
      </c>
    </row>
    <row r="1220" spans="1:10" ht="21" x14ac:dyDescent="0.35">
      <c r="A1220" s="1">
        <v>1213</v>
      </c>
      <c r="B1220" s="8">
        <f t="shared" ca="1" si="108"/>
        <v>4.2852270447883081</v>
      </c>
      <c r="C1220" s="8">
        <f t="shared" ca="1" si="109"/>
        <v>5.2334350299411962</v>
      </c>
      <c r="D1220" s="4">
        <f t="shared" ca="1" si="110"/>
        <v>1</v>
      </c>
      <c r="E1220" s="9">
        <f t="shared" ca="1" si="111"/>
        <v>4.2852270447883081</v>
      </c>
      <c r="F1220" s="9">
        <f t="shared" ca="1" si="112"/>
        <v>5.2334350299411962</v>
      </c>
      <c r="H1220" s="4">
        <f t="shared" ca="1" si="113"/>
        <v>0</v>
      </c>
      <c r="I1220" s="11">
        <f ca="1">IF(H1220=1,B1220,-1000000)</f>
        <v>-1000000</v>
      </c>
      <c r="J1220" s="11">
        <f ca="1">IF(H1220=1,C1220,--1000000)</f>
        <v>1000000</v>
      </c>
    </row>
    <row r="1221" spans="1:10" ht="21" x14ac:dyDescent="0.35">
      <c r="A1221" s="1">
        <v>1214</v>
      </c>
      <c r="B1221" s="8">
        <f t="shared" ca="1" si="108"/>
        <v>9.7662223890930342</v>
      </c>
      <c r="C1221" s="8">
        <f t="shared" ca="1" si="109"/>
        <v>0.19201156126032592</v>
      </c>
      <c r="D1221" s="4">
        <f t="shared" ca="1" si="110"/>
        <v>1</v>
      </c>
      <c r="E1221" s="9">
        <f t="shared" ca="1" si="111"/>
        <v>9.7662223890930342</v>
      </c>
      <c r="F1221" s="9">
        <f t="shared" ca="1" si="112"/>
        <v>0.19201156126032592</v>
      </c>
      <c r="H1221" s="4">
        <f t="shared" ca="1" si="113"/>
        <v>0</v>
      </c>
      <c r="I1221" s="11">
        <f ca="1">IF(H1221=1,B1221,-1000000)</f>
        <v>-1000000</v>
      </c>
      <c r="J1221" s="11">
        <f ca="1">IF(H1221=1,C1221,--1000000)</f>
        <v>1000000</v>
      </c>
    </row>
    <row r="1222" spans="1:10" ht="21" x14ac:dyDescent="0.35">
      <c r="A1222" s="1">
        <v>1215</v>
      </c>
      <c r="B1222" s="8">
        <f t="shared" ca="1" si="108"/>
        <v>4.8331503330654844</v>
      </c>
      <c r="C1222" s="8">
        <f t="shared" ca="1" si="109"/>
        <v>5.4867953038132624</v>
      </c>
      <c r="D1222" s="4">
        <f t="shared" ca="1" si="110"/>
        <v>1</v>
      </c>
      <c r="E1222" s="9">
        <f t="shared" ca="1" si="111"/>
        <v>4.8331503330654844</v>
      </c>
      <c r="F1222" s="9">
        <f t="shared" ca="1" si="112"/>
        <v>5.4867953038132624</v>
      </c>
      <c r="H1222" s="4">
        <f t="shared" ca="1" si="113"/>
        <v>0</v>
      </c>
      <c r="I1222" s="11">
        <f ca="1">IF(H1222=1,B1222,-1000000)</f>
        <v>-1000000</v>
      </c>
      <c r="J1222" s="11">
        <f ca="1">IF(H1222=1,C1222,--1000000)</f>
        <v>1000000</v>
      </c>
    </row>
    <row r="1223" spans="1:10" ht="21" x14ac:dyDescent="0.35">
      <c r="A1223" s="1">
        <v>1216</v>
      </c>
      <c r="B1223" s="8">
        <f t="shared" ca="1" si="108"/>
        <v>5.5775648068138679</v>
      </c>
      <c r="C1223" s="8">
        <f t="shared" ca="1" si="109"/>
        <v>2.3273112544828352</v>
      </c>
      <c r="D1223" s="4">
        <f t="shared" ca="1" si="110"/>
        <v>1</v>
      </c>
      <c r="E1223" s="9">
        <f t="shared" ca="1" si="111"/>
        <v>5.5775648068138679</v>
      </c>
      <c r="F1223" s="9">
        <f t="shared" ca="1" si="112"/>
        <v>2.3273112544828352</v>
      </c>
      <c r="H1223" s="4">
        <f t="shared" ca="1" si="113"/>
        <v>0</v>
      </c>
      <c r="I1223" s="11">
        <f ca="1">IF(H1223=1,B1223,-1000000)</f>
        <v>-1000000</v>
      </c>
      <c r="J1223" s="11">
        <f ca="1">IF(H1223=1,C1223,--1000000)</f>
        <v>1000000</v>
      </c>
    </row>
    <row r="1224" spans="1:10" ht="21" x14ac:dyDescent="0.35">
      <c r="A1224" s="1">
        <v>1217</v>
      </c>
      <c r="B1224" s="8">
        <f t="shared" ca="1" si="108"/>
        <v>3.6417366809043248</v>
      </c>
      <c r="C1224" s="8">
        <f t="shared" ca="1" si="109"/>
        <v>1.2033909155576097</v>
      </c>
      <c r="D1224" s="4">
        <f t="shared" ca="1" si="110"/>
        <v>0</v>
      </c>
      <c r="E1224" s="9">
        <f t="shared" ca="1" si="111"/>
        <v>-1000000</v>
      </c>
      <c r="F1224" s="9">
        <f t="shared" ca="1" si="112"/>
        <v>1000000</v>
      </c>
      <c r="H1224" s="4">
        <f t="shared" ca="1" si="113"/>
        <v>1</v>
      </c>
      <c r="I1224" s="11">
        <f ca="1">IF(H1224=1,B1224,-1000000)</f>
        <v>3.6417366809043248</v>
      </c>
      <c r="J1224" s="11">
        <f ca="1">IF(H1224=1,C1224,--1000000)</f>
        <v>1.2033909155576097</v>
      </c>
    </row>
    <row r="1225" spans="1:10" ht="21" x14ac:dyDescent="0.35">
      <c r="A1225" s="1">
        <v>1218</v>
      </c>
      <c r="B1225" s="8">
        <f t="shared" ref="B1225:B1288" ca="1" si="114">RAND()*10</f>
        <v>3.7187775319821692</v>
      </c>
      <c r="C1225" s="8">
        <f t="shared" ref="C1225:C1288" ca="1" si="115">RAND()*6</f>
        <v>1.8723384764387794</v>
      </c>
      <c r="D1225" s="4">
        <f t="shared" ref="D1225:D1288" ca="1" si="116">IF(B1225+C1225&gt;5,1,0)</f>
        <v>1</v>
      </c>
      <c r="E1225" s="9">
        <f t="shared" ref="E1225:E1288" ca="1" si="117">IF(D1225=1,B1225,-1000000)</f>
        <v>3.7187775319821692</v>
      </c>
      <c r="F1225" s="9">
        <f t="shared" ref="F1225:F1288" ca="1" si="118">IF(D1225=1,C1225,--1000000)</f>
        <v>1.8723384764387794</v>
      </c>
      <c r="H1225" s="4">
        <f t="shared" ref="H1225:H1288" ca="1" si="119">1-D1225</f>
        <v>0</v>
      </c>
      <c r="I1225" s="11">
        <f ca="1">IF(H1225=1,B1225,-1000000)</f>
        <v>-1000000</v>
      </c>
      <c r="J1225" s="11">
        <f ca="1">IF(H1225=1,C1225,--1000000)</f>
        <v>1000000</v>
      </c>
    </row>
    <row r="1226" spans="1:10" ht="21" x14ac:dyDescent="0.35">
      <c r="A1226" s="1">
        <v>1219</v>
      </c>
      <c r="B1226" s="8">
        <f t="shared" ca="1" si="114"/>
        <v>2.9026835782285429</v>
      </c>
      <c r="C1226" s="8">
        <f t="shared" ca="1" si="115"/>
        <v>4.8774491678435856</v>
      </c>
      <c r="D1226" s="4">
        <f t="shared" ca="1" si="116"/>
        <v>1</v>
      </c>
      <c r="E1226" s="9">
        <f t="shared" ca="1" si="117"/>
        <v>2.9026835782285429</v>
      </c>
      <c r="F1226" s="9">
        <f t="shared" ca="1" si="118"/>
        <v>4.8774491678435856</v>
      </c>
      <c r="H1226" s="4">
        <f t="shared" ca="1" si="119"/>
        <v>0</v>
      </c>
      <c r="I1226" s="11">
        <f ca="1">IF(H1226=1,B1226,-1000000)</f>
        <v>-1000000</v>
      </c>
      <c r="J1226" s="11">
        <f ca="1">IF(H1226=1,C1226,--1000000)</f>
        <v>1000000</v>
      </c>
    </row>
    <row r="1227" spans="1:10" ht="21" x14ac:dyDescent="0.35">
      <c r="A1227" s="1">
        <v>1220</v>
      </c>
      <c r="B1227" s="8">
        <f t="shared" ca="1" si="114"/>
        <v>4.4715029568569751</v>
      </c>
      <c r="C1227" s="8">
        <f t="shared" ca="1" si="115"/>
        <v>5.9254677824771651</v>
      </c>
      <c r="D1227" s="4">
        <f t="shared" ca="1" si="116"/>
        <v>1</v>
      </c>
      <c r="E1227" s="9">
        <f t="shared" ca="1" si="117"/>
        <v>4.4715029568569751</v>
      </c>
      <c r="F1227" s="9">
        <f t="shared" ca="1" si="118"/>
        <v>5.9254677824771651</v>
      </c>
      <c r="H1227" s="4">
        <f t="shared" ca="1" si="119"/>
        <v>0</v>
      </c>
      <c r="I1227" s="11">
        <f ca="1">IF(H1227=1,B1227,-1000000)</f>
        <v>-1000000</v>
      </c>
      <c r="J1227" s="11">
        <f ca="1">IF(H1227=1,C1227,--1000000)</f>
        <v>1000000</v>
      </c>
    </row>
    <row r="1228" spans="1:10" ht="21" x14ac:dyDescent="0.35">
      <c r="A1228" s="1">
        <v>1221</v>
      </c>
      <c r="B1228" s="8">
        <f t="shared" ca="1" si="114"/>
        <v>7.6972068789224037</v>
      </c>
      <c r="C1228" s="8">
        <f t="shared" ca="1" si="115"/>
        <v>1.9126718850312221</v>
      </c>
      <c r="D1228" s="4">
        <f t="shared" ca="1" si="116"/>
        <v>1</v>
      </c>
      <c r="E1228" s="9">
        <f t="shared" ca="1" si="117"/>
        <v>7.6972068789224037</v>
      </c>
      <c r="F1228" s="9">
        <f t="shared" ca="1" si="118"/>
        <v>1.9126718850312221</v>
      </c>
      <c r="H1228" s="4">
        <f t="shared" ca="1" si="119"/>
        <v>0</v>
      </c>
      <c r="I1228" s="11">
        <f ca="1">IF(H1228=1,B1228,-1000000)</f>
        <v>-1000000</v>
      </c>
      <c r="J1228" s="11">
        <f ca="1">IF(H1228=1,C1228,--1000000)</f>
        <v>1000000</v>
      </c>
    </row>
    <row r="1229" spans="1:10" ht="21" x14ac:dyDescent="0.35">
      <c r="A1229" s="1">
        <v>1222</v>
      </c>
      <c r="B1229" s="8">
        <f t="shared" ca="1" si="114"/>
        <v>6.3592911626456461</v>
      </c>
      <c r="C1229" s="8">
        <f t="shared" ca="1" si="115"/>
        <v>3.9725572088407888</v>
      </c>
      <c r="D1229" s="4">
        <f t="shared" ca="1" si="116"/>
        <v>1</v>
      </c>
      <c r="E1229" s="9">
        <f t="shared" ca="1" si="117"/>
        <v>6.3592911626456461</v>
      </c>
      <c r="F1229" s="9">
        <f t="shared" ca="1" si="118"/>
        <v>3.9725572088407888</v>
      </c>
      <c r="H1229" s="4">
        <f t="shared" ca="1" si="119"/>
        <v>0</v>
      </c>
      <c r="I1229" s="11">
        <f ca="1">IF(H1229=1,B1229,-1000000)</f>
        <v>-1000000</v>
      </c>
      <c r="J1229" s="11">
        <f ca="1">IF(H1229=1,C1229,--1000000)</f>
        <v>1000000</v>
      </c>
    </row>
    <row r="1230" spans="1:10" ht="21" x14ac:dyDescent="0.35">
      <c r="A1230" s="1">
        <v>1223</v>
      </c>
      <c r="B1230" s="8">
        <f t="shared" ca="1" si="114"/>
        <v>7.8388839388771583</v>
      </c>
      <c r="C1230" s="8">
        <f t="shared" ca="1" si="115"/>
        <v>2.5661625948567126</v>
      </c>
      <c r="D1230" s="4">
        <f t="shared" ca="1" si="116"/>
        <v>1</v>
      </c>
      <c r="E1230" s="9">
        <f t="shared" ca="1" si="117"/>
        <v>7.8388839388771583</v>
      </c>
      <c r="F1230" s="9">
        <f t="shared" ca="1" si="118"/>
        <v>2.5661625948567126</v>
      </c>
      <c r="H1230" s="4">
        <f t="shared" ca="1" si="119"/>
        <v>0</v>
      </c>
      <c r="I1230" s="11">
        <f ca="1">IF(H1230=1,B1230,-1000000)</f>
        <v>-1000000</v>
      </c>
      <c r="J1230" s="11">
        <f ca="1">IF(H1230=1,C1230,--1000000)</f>
        <v>1000000</v>
      </c>
    </row>
    <row r="1231" spans="1:10" ht="21" x14ac:dyDescent="0.35">
      <c r="A1231" s="1">
        <v>1224</v>
      </c>
      <c r="B1231" s="8">
        <f t="shared" ca="1" si="114"/>
        <v>6.3506300356375966</v>
      </c>
      <c r="C1231" s="8">
        <f t="shared" ca="1" si="115"/>
        <v>0.689894848694659</v>
      </c>
      <c r="D1231" s="4">
        <f t="shared" ca="1" si="116"/>
        <v>1</v>
      </c>
      <c r="E1231" s="9">
        <f t="shared" ca="1" si="117"/>
        <v>6.3506300356375966</v>
      </c>
      <c r="F1231" s="9">
        <f t="shared" ca="1" si="118"/>
        <v>0.689894848694659</v>
      </c>
      <c r="H1231" s="4">
        <f t="shared" ca="1" si="119"/>
        <v>0</v>
      </c>
      <c r="I1231" s="11">
        <f ca="1">IF(H1231=1,B1231,-1000000)</f>
        <v>-1000000</v>
      </c>
      <c r="J1231" s="11">
        <f ca="1">IF(H1231=1,C1231,--1000000)</f>
        <v>1000000</v>
      </c>
    </row>
    <row r="1232" spans="1:10" ht="21" x14ac:dyDescent="0.35">
      <c r="A1232" s="1">
        <v>1225</v>
      </c>
      <c r="B1232" s="8">
        <f t="shared" ca="1" si="114"/>
        <v>5.8226669309281673</v>
      </c>
      <c r="C1232" s="8">
        <f t="shared" ca="1" si="115"/>
        <v>1.4704414280723965</v>
      </c>
      <c r="D1232" s="4">
        <f t="shared" ca="1" si="116"/>
        <v>1</v>
      </c>
      <c r="E1232" s="9">
        <f t="shared" ca="1" si="117"/>
        <v>5.8226669309281673</v>
      </c>
      <c r="F1232" s="9">
        <f t="shared" ca="1" si="118"/>
        <v>1.4704414280723965</v>
      </c>
      <c r="H1232" s="4">
        <f t="shared" ca="1" si="119"/>
        <v>0</v>
      </c>
      <c r="I1232" s="11">
        <f ca="1">IF(H1232=1,B1232,-1000000)</f>
        <v>-1000000</v>
      </c>
      <c r="J1232" s="11">
        <f ca="1">IF(H1232=1,C1232,--1000000)</f>
        <v>1000000</v>
      </c>
    </row>
    <row r="1233" spans="1:10" ht="21" x14ac:dyDescent="0.35">
      <c r="A1233" s="1">
        <v>1226</v>
      </c>
      <c r="B1233" s="8">
        <f t="shared" ca="1" si="114"/>
        <v>8.1592810649128626</v>
      </c>
      <c r="C1233" s="8">
        <f t="shared" ca="1" si="115"/>
        <v>5.8206952873590989</v>
      </c>
      <c r="D1233" s="4">
        <f t="shared" ca="1" si="116"/>
        <v>1</v>
      </c>
      <c r="E1233" s="9">
        <f t="shared" ca="1" si="117"/>
        <v>8.1592810649128626</v>
      </c>
      <c r="F1233" s="9">
        <f t="shared" ca="1" si="118"/>
        <v>5.8206952873590989</v>
      </c>
      <c r="H1233" s="4">
        <f t="shared" ca="1" si="119"/>
        <v>0</v>
      </c>
      <c r="I1233" s="11">
        <f ca="1">IF(H1233=1,B1233,-1000000)</f>
        <v>-1000000</v>
      </c>
      <c r="J1233" s="11">
        <f ca="1">IF(H1233=1,C1233,--1000000)</f>
        <v>1000000</v>
      </c>
    </row>
    <row r="1234" spans="1:10" ht="21" x14ac:dyDescent="0.35">
      <c r="A1234" s="1">
        <v>1227</v>
      </c>
      <c r="B1234" s="8">
        <f t="shared" ca="1" si="114"/>
        <v>4.8435301058062095</v>
      </c>
      <c r="C1234" s="8">
        <f t="shared" ca="1" si="115"/>
        <v>4.45408428907455</v>
      </c>
      <c r="D1234" s="4">
        <f t="shared" ca="1" si="116"/>
        <v>1</v>
      </c>
      <c r="E1234" s="9">
        <f t="shared" ca="1" si="117"/>
        <v>4.8435301058062095</v>
      </c>
      <c r="F1234" s="9">
        <f t="shared" ca="1" si="118"/>
        <v>4.45408428907455</v>
      </c>
      <c r="H1234" s="4">
        <f t="shared" ca="1" si="119"/>
        <v>0</v>
      </c>
      <c r="I1234" s="11">
        <f ca="1">IF(H1234=1,B1234,-1000000)</f>
        <v>-1000000</v>
      </c>
      <c r="J1234" s="11">
        <f ca="1">IF(H1234=1,C1234,--1000000)</f>
        <v>1000000</v>
      </c>
    </row>
    <row r="1235" spans="1:10" ht="21" x14ac:dyDescent="0.35">
      <c r="A1235" s="1">
        <v>1228</v>
      </c>
      <c r="B1235" s="8">
        <f t="shared" ca="1" si="114"/>
        <v>4.0768542089399959</v>
      </c>
      <c r="C1235" s="8">
        <f t="shared" ca="1" si="115"/>
        <v>4.1268415248326704</v>
      </c>
      <c r="D1235" s="4">
        <f t="shared" ca="1" si="116"/>
        <v>1</v>
      </c>
      <c r="E1235" s="9">
        <f t="shared" ca="1" si="117"/>
        <v>4.0768542089399959</v>
      </c>
      <c r="F1235" s="9">
        <f t="shared" ca="1" si="118"/>
        <v>4.1268415248326704</v>
      </c>
      <c r="H1235" s="4">
        <f t="shared" ca="1" si="119"/>
        <v>0</v>
      </c>
      <c r="I1235" s="11">
        <f ca="1">IF(H1235=1,B1235,-1000000)</f>
        <v>-1000000</v>
      </c>
      <c r="J1235" s="11">
        <f ca="1">IF(H1235=1,C1235,--1000000)</f>
        <v>1000000</v>
      </c>
    </row>
    <row r="1236" spans="1:10" ht="21" x14ac:dyDescent="0.35">
      <c r="A1236" s="1">
        <v>1229</v>
      </c>
      <c r="B1236" s="8">
        <f t="shared" ca="1" si="114"/>
        <v>9.1601510861150199</v>
      </c>
      <c r="C1236" s="8">
        <f t="shared" ca="1" si="115"/>
        <v>3.0226784402428319</v>
      </c>
      <c r="D1236" s="4">
        <f t="shared" ca="1" si="116"/>
        <v>1</v>
      </c>
      <c r="E1236" s="9">
        <f t="shared" ca="1" si="117"/>
        <v>9.1601510861150199</v>
      </c>
      <c r="F1236" s="9">
        <f t="shared" ca="1" si="118"/>
        <v>3.0226784402428319</v>
      </c>
      <c r="H1236" s="4">
        <f t="shared" ca="1" si="119"/>
        <v>0</v>
      </c>
      <c r="I1236" s="11">
        <f ca="1">IF(H1236=1,B1236,-1000000)</f>
        <v>-1000000</v>
      </c>
      <c r="J1236" s="11">
        <f ca="1">IF(H1236=1,C1236,--1000000)</f>
        <v>1000000</v>
      </c>
    </row>
    <row r="1237" spans="1:10" ht="21" x14ac:dyDescent="0.35">
      <c r="A1237" s="1">
        <v>1230</v>
      </c>
      <c r="B1237" s="8">
        <f t="shared" ca="1" si="114"/>
        <v>5.1365411391339855</v>
      </c>
      <c r="C1237" s="8">
        <f t="shared" ca="1" si="115"/>
        <v>1.7797897443506761</v>
      </c>
      <c r="D1237" s="4">
        <f t="shared" ca="1" si="116"/>
        <v>1</v>
      </c>
      <c r="E1237" s="9">
        <f t="shared" ca="1" si="117"/>
        <v>5.1365411391339855</v>
      </c>
      <c r="F1237" s="9">
        <f t="shared" ca="1" si="118"/>
        <v>1.7797897443506761</v>
      </c>
      <c r="H1237" s="4">
        <f t="shared" ca="1" si="119"/>
        <v>0</v>
      </c>
      <c r="I1237" s="11">
        <f ca="1">IF(H1237=1,B1237,-1000000)</f>
        <v>-1000000</v>
      </c>
      <c r="J1237" s="11">
        <f ca="1">IF(H1237=1,C1237,--1000000)</f>
        <v>1000000</v>
      </c>
    </row>
    <row r="1238" spans="1:10" ht="21" x14ac:dyDescent="0.35">
      <c r="A1238" s="1">
        <v>1231</v>
      </c>
      <c r="B1238" s="8">
        <f t="shared" ca="1" si="114"/>
        <v>8.1541111043961916</v>
      </c>
      <c r="C1238" s="8">
        <f t="shared" ca="1" si="115"/>
        <v>4.0403805798804751</v>
      </c>
      <c r="D1238" s="4">
        <f t="shared" ca="1" si="116"/>
        <v>1</v>
      </c>
      <c r="E1238" s="9">
        <f t="shared" ca="1" si="117"/>
        <v>8.1541111043961916</v>
      </c>
      <c r="F1238" s="9">
        <f t="shared" ca="1" si="118"/>
        <v>4.0403805798804751</v>
      </c>
      <c r="H1238" s="4">
        <f t="shared" ca="1" si="119"/>
        <v>0</v>
      </c>
      <c r="I1238" s="11">
        <f ca="1">IF(H1238=1,B1238,-1000000)</f>
        <v>-1000000</v>
      </c>
      <c r="J1238" s="11">
        <f ca="1">IF(H1238=1,C1238,--1000000)</f>
        <v>1000000</v>
      </c>
    </row>
    <row r="1239" spans="1:10" ht="21" x14ac:dyDescent="0.35">
      <c r="A1239" s="1">
        <v>1232</v>
      </c>
      <c r="B1239" s="8">
        <f t="shared" ca="1" si="114"/>
        <v>9.9460802104338306</v>
      </c>
      <c r="C1239" s="8">
        <f t="shared" ca="1" si="115"/>
        <v>5.394710975198695</v>
      </c>
      <c r="D1239" s="4">
        <f t="shared" ca="1" si="116"/>
        <v>1</v>
      </c>
      <c r="E1239" s="9">
        <f t="shared" ca="1" si="117"/>
        <v>9.9460802104338306</v>
      </c>
      <c r="F1239" s="9">
        <f t="shared" ca="1" si="118"/>
        <v>5.394710975198695</v>
      </c>
      <c r="H1239" s="4">
        <f t="shared" ca="1" si="119"/>
        <v>0</v>
      </c>
      <c r="I1239" s="11">
        <f ca="1">IF(H1239=1,B1239,-1000000)</f>
        <v>-1000000</v>
      </c>
      <c r="J1239" s="11">
        <f ca="1">IF(H1239=1,C1239,--1000000)</f>
        <v>1000000</v>
      </c>
    </row>
    <row r="1240" spans="1:10" ht="21" x14ac:dyDescent="0.35">
      <c r="A1240" s="1">
        <v>1233</v>
      </c>
      <c r="B1240" s="8">
        <f t="shared" ca="1" si="114"/>
        <v>0.10654030221249555</v>
      </c>
      <c r="C1240" s="8">
        <f t="shared" ca="1" si="115"/>
        <v>0.40076971765988634</v>
      </c>
      <c r="D1240" s="4">
        <f t="shared" ca="1" si="116"/>
        <v>0</v>
      </c>
      <c r="E1240" s="9">
        <f t="shared" ca="1" si="117"/>
        <v>-1000000</v>
      </c>
      <c r="F1240" s="9">
        <f t="shared" ca="1" si="118"/>
        <v>1000000</v>
      </c>
      <c r="H1240" s="4">
        <f t="shared" ca="1" si="119"/>
        <v>1</v>
      </c>
      <c r="I1240" s="11">
        <f ca="1">IF(H1240=1,B1240,-1000000)</f>
        <v>0.10654030221249555</v>
      </c>
      <c r="J1240" s="11">
        <f ca="1">IF(H1240=1,C1240,--1000000)</f>
        <v>0.40076971765988634</v>
      </c>
    </row>
    <row r="1241" spans="1:10" ht="21" x14ac:dyDescent="0.35">
      <c r="A1241" s="1">
        <v>1234</v>
      </c>
      <c r="B1241" s="8">
        <f t="shared" ca="1" si="114"/>
        <v>1.1836777064259918</v>
      </c>
      <c r="C1241" s="8">
        <f t="shared" ca="1" si="115"/>
        <v>1.4427054791045983</v>
      </c>
      <c r="D1241" s="4">
        <f t="shared" ca="1" si="116"/>
        <v>0</v>
      </c>
      <c r="E1241" s="9">
        <f t="shared" ca="1" si="117"/>
        <v>-1000000</v>
      </c>
      <c r="F1241" s="9">
        <f t="shared" ca="1" si="118"/>
        <v>1000000</v>
      </c>
      <c r="H1241" s="4">
        <f t="shared" ca="1" si="119"/>
        <v>1</v>
      </c>
      <c r="I1241" s="11">
        <f ca="1">IF(H1241=1,B1241,-1000000)</f>
        <v>1.1836777064259918</v>
      </c>
      <c r="J1241" s="11">
        <f ca="1">IF(H1241=1,C1241,--1000000)</f>
        <v>1.4427054791045983</v>
      </c>
    </row>
    <row r="1242" spans="1:10" ht="21" x14ac:dyDescent="0.35">
      <c r="A1242" s="1">
        <v>1235</v>
      </c>
      <c r="B1242" s="8">
        <f t="shared" ca="1" si="114"/>
        <v>9.5356071405246006</v>
      </c>
      <c r="C1242" s="8">
        <f t="shared" ca="1" si="115"/>
        <v>5.7825998762293453</v>
      </c>
      <c r="D1242" s="4">
        <f t="shared" ca="1" si="116"/>
        <v>1</v>
      </c>
      <c r="E1242" s="9">
        <f t="shared" ca="1" si="117"/>
        <v>9.5356071405246006</v>
      </c>
      <c r="F1242" s="9">
        <f t="shared" ca="1" si="118"/>
        <v>5.7825998762293453</v>
      </c>
      <c r="H1242" s="4">
        <f t="shared" ca="1" si="119"/>
        <v>0</v>
      </c>
      <c r="I1242" s="11">
        <f ca="1">IF(H1242=1,B1242,-1000000)</f>
        <v>-1000000</v>
      </c>
      <c r="J1242" s="11">
        <f ca="1">IF(H1242=1,C1242,--1000000)</f>
        <v>1000000</v>
      </c>
    </row>
    <row r="1243" spans="1:10" ht="21" x14ac:dyDescent="0.35">
      <c r="A1243" s="1">
        <v>1236</v>
      </c>
      <c r="B1243" s="8">
        <f t="shared" ca="1" si="114"/>
        <v>4.5311822738101535</v>
      </c>
      <c r="C1243" s="8">
        <f t="shared" ca="1" si="115"/>
        <v>5.8857792688976822</v>
      </c>
      <c r="D1243" s="4">
        <f t="shared" ca="1" si="116"/>
        <v>1</v>
      </c>
      <c r="E1243" s="9">
        <f t="shared" ca="1" si="117"/>
        <v>4.5311822738101535</v>
      </c>
      <c r="F1243" s="9">
        <f t="shared" ca="1" si="118"/>
        <v>5.8857792688976822</v>
      </c>
      <c r="H1243" s="4">
        <f t="shared" ca="1" si="119"/>
        <v>0</v>
      </c>
      <c r="I1243" s="11">
        <f ca="1">IF(H1243=1,B1243,-1000000)</f>
        <v>-1000000</v>
      </c>
      <c r="J1243" s="11">
        <f ca="1">IF(H1243=1,C1243,--1000000)</f>
        <v>1000000</v>
      </c>
    </row>
    <row r="1244" spans="1:10" ht="21" x14ac:dyDescent="0.35">
      <c r="A1244" s="1">
        <v>1237</v>
      </c>
      <c r="B1244" s="8">
        <f t="shared" ca="1" si="114"/>
        <v>1.244609389749326</v>
      </c>
      <c r="C1244" s="8">
        <f t="shared" ca="1" si="115"/>
        <v>1.3449224206367922</v>
      </c>
      <c r="D1244" s="4">
        <f t="shared" ca="1" si="116"/>
        <v>0</v>
      </c>
      <c r="E1244" s="9">
        <f t="shared" ca="1" si="117"/>
        <v>-1000000</v>
      </c>
      <c r="F1244" s="9">
        <f t="shared" ca="1" si="118"/>
        <v>1000000</v>
      </c>
      <c r="H1244" s="4">
        <f t="shared" ca="1" si="119"/>
        <v>1</v>
      </c>
      <c r="I1244" s="11">
        <f ca="1">IF(H1244=1,B1244,-1000000)</f>
        <v>1.244609389749326</v>
      </c>
      <c r="J1244" s="11">
        <f ca="1">IF(H1244=1,C1244,--1000000)</f>
        <v>1.3449224206367922</v>
      </c>
    </row>
    <row r="1245" spans="1:10" ht="21" x14ac:dyDescent="0.35">
      <c r="A1245" s="1">
        <v>1238</v>
      </c>
      <c r="B1245" s="8">
        <f t="shared" ca="1" si="114"/>
        <v>6.6950550690576147</v>
      </c>
      <c r="C1245" s="8">
        <f t="shared" ca="1" si="115"/>
        <v>4.7169931908933131</v>
      </c>
      <c r="D1245" s="4">
        <f t="shared" ca="1" si="116"/>
        <v>1</v>
      </c>
      <c r="E1245" s="9">
        <f t="shared" ca="1" si="117"/>
        <v>6.6950550690576147</v>
      </c>
      <c r="F1245" s="9">
        <f t="shared" ca="1" si="118"/>
        <v>4.7169931908933131</v>
      </c>
      <c r="H1245" s="4">
        <f t="shared" ca="1" si="119"/>
        <v>0</v>
      </c>
      <c r="I1245" s="11">
        <f ca="1">IF(H1245=1,B1245,-1000000)</f>
        <v>-1000000</v>
      </c>
      <c r="J1245" s="11">
        <f ca="1">IF(H1245=1,C1245,--1000000)</f>
        <v>1000000</v>
      </c>
    </row>
    <row r="1246" spans="1:10" ht="21" x14ac:dyDescent="0.35">
      <c r="A1246" s="1">
        <v>1239</v>
      </c>
      <c r="B1246" s="8">
        <f t="shared" ca="1" si="114"/>
        <v>9.2513239120059243</v>
      </c>
      <c r="C1246" s="8">
        <f t="shared" ca="1" si="115"/>
        <v>1.8015135196410161</v>
      </c>
      <c r="D1246" s="4">
        <f t="shared" ca="1" si="116"/>
        <v>1</v>
      </c>
      <c r="E1246" s="9">
        <f t="shared" ca="1" si="117"/>
        <v>9.2513239120059243</v>
      </c>
      <c r="F1246" s="9">
        <f t="shared" ca="1" si="118"/>
        <v>1.8015135196410161</v>
      </c>
      <c r="H1246" s="4">
        <f t="shared" ca="1" si="119"/>
        <v>0</v>
      </c>
      <c r="I1246" s="11">
        <f ca="1">IF(H1246=1,B1246,-1000000)</f>
        <v>-1000000</v>
      </c>
      <c r="J1246" s="11">
        <f ca="1">IF(H1246=1,C1246,--1000000)</f>
        <v>1000000</v>
      </c>
    </row>
    <row r="1247" spans="1:10" ht="21" x14ac:dyDescent="0.35">
      <c r="A1247" s="1">
        <v>1240</v>
      </c>
      <c r="B1247" s="8">
        <f t="shared" ca="1" si="114"/>
        <v>6.4748274517746278</v>
      </c>
      <c r="C1247" s="8">
        <f t="shared" ca="1" si="115"/>
        <v>4.4618748602503544</v>
      </c>
      <c r="D1247" s="4">
        <f t="shared" ca="1" si="116"/>
        <v>1</v>
      </c>
      <c r="E1247" s="9">
        <f t="shared" ca="1" si="117"/>
        <v>6.4748274517746278</v>
      </c>
      <c r="F1247" s="9">
        <f t="shared" ca="1" si="118"/>
        <v>4.4618748602503544</v>
      </c>
      <c r="H1247" s="4">
        <f t="shared" ca="1" si="119"/>
        <v>0</v>
      </c>
      <c r="I1247" s="11">
        <f ca="1">IF(H1247=1,B1247,-1000000)</f>
        <v>-1000000</v>
      </c>
      <c r="J1247" s="11">
        <f ca="1">IF(H1247=1,C1247,--1000000)</f>
        <v>1000000</v>
      </c>
    </row>
    <row r="1248" spans="1:10" ht="21" x14ac:dyDescent="0.35">
      <c r="A1248" s="1">
        <v>1241</v>
      </c>
      <c r="B1248" s="8">
        <f t="shared" ca="1" si="114"/>
        <v>3.7507492331822578</v>
      </c>
      <c r="C1248" s="8">
        <f t="shared" ca="1" si="115"/>
        <v>2.5223452413561613</v>
      </c>
      <c r="D1248" s="4">
        <f t="shared" ca="1" si="116"/>
        <v>1</v>
      </c>
      <c r="E1248" s="9">
        <f t="shared" ca="1" si="117"/>
        <v>3.7507492331822578</v>
      </c>
      <c r="F1248" s="9">
        <f t="shared" ca="1" si="118"/>
        <v>2.5223452413561613</v>
      </c>
      <c r="H1248" s="4">
        <f t="shared" ca="1" si="119"/>
        <v>0</v>
      </c>
      <c r="I1248" s="11">
        <f ca="1">IF(H1248=1,B1248,-1000000)</f>
        <v>-1000000</v>
      </c>
      <c r="J1248" s="11">
        <f ca="1">IF(H1248=1,C1248,--1000000)</f>
        <v>1000000</v>
      </c>
    </row>
    <row r="1249" spans="1:10" ht="21" x14ac:dyDescent="0.35">
      <c r="A1249" s="1">
        <v>1242</v>
      </c>
      <c r="B1249" s="8">
        <f t="shared" ca="1" si="114"/>
        <v>9.4994132324809915</v>
      </c>
      <c r="C1249" s="8">
        <f t="shared" ca="1" si="115"/>
        <v>0.84436619662599233</v>
      </c>
      <c r="D1249" s="4">
        <f t="shared" ca="1" si="116"/>
        <v>1</v>
      </c>
      <c r="E1249" s="9">
        <f t="shared" ca="1" si="117"/>
        <v>9.4994132324809915</v>
      </c>
      <c r="F1249" s="9">
        <f t="shared" ca="1" si="118"/>
        <v>0.84436619662599233</v>
      </c>
      <c r="H1249" s="4">
        <f t="shared" ca="1" si="119"/>
        <v>0</v>
      </c>
      <c r="I1249" s="11">
        <f ca="1">IF(H1249=1,B1249,-1000000)</f>
        <v>-1000000</v>
      </c>
      <c r="J1249" s="11">
        <f ca="1">IF(H1249=1,C1249,--1000000)</f>
        <v>1000000</v>
      </c>
    </row>
    <row r="1250" spans="1:10" ht="21" x14ac:dyDescent="0.35">
      <c r="A1250" s="1">
        <v>1243</v>
      </c>
      <c r="B1250" s="8">
        <f t="shared" ca="1" si="114"/>
        <v>9.0489301340011412</v>
      </c>
      <c r="C1250" s="8">
        <f t="shared" ca="1" si="115"/>
        <v>1.8846376711633037</v>
      </c>
      <c r="D1250" s="4">
        <f t="shared" ca="1" si="116"/>
        <v>1</v>
      </c>
      <c r="E1250" s="9">
        <f t="shared" ca="1" si="117"/>
        <v>9.0489301340011412</v>
      </c>
      <c r="F1250" s="9">
        <f t="shared" ca="1" si="118"/>
        <v>1.8846376711633037</v>
      </c>
      <c r="H1250" s="4">
        <f t="shared" ca="1" si="119"/>
        <v>0</v>
      </c>
      <c r="I1250" s="11">
        <f ca="1">IF(H1250=1,B1250,-1000000)</f>
        <v>-1000000</v>
      </c>
      <c r="J1250" s="11">
        <f ca="1">IF(H1250=1,C1250,--1000000)</f>
        <v>1000000</v>
      </c>
    </row>
    <row r="1251" spans="1:10" ht="21" x14ac:dyDescent="0.35">
      <c r="A1251" s="1">
        <v>1244</v>
      </c>
      <c r="B1251" s="8">
        <f t="shared" ca="1" si="114"/>
        <v>5.9611299206737245</v>
      </c>
      <c r="C1251" s="8">
        <f t="shared" ca="1" si="115"/>
        <v>3.4493185798953512</v>
      </c>
      <c r="D1251" s="4">
        <f t="shared" ca="1" si="116"/>
        <v>1</v>
      </c>
      <c r="E1251" s="9">
        <f t="shared" ca="1" si="117"/>
        <v>5.9611299206737245</v>
      </c>
      <c r="F1251" s="9">
        <f t="shared" ca="1" si="118"/>
        <v>3.4493185798953512</v>
      </c>
      <c r="H1251" s="4">
        <f t="shared" ca="1" si="119"/>
        <v>0</v>
      </c>
      <c r="I1251" s="11">
        <f ca="1">IF(H1251=1,B1251,-1000000)</f>
        <v>-1000000</v>
      </c>
      <c r="J1251" s="11">
        <f ca="1">IF(H1251=1,C1251,--1000000)</f>
        <v>1000000</v>
      </c>
    </row>
    <row r="1252" spans="1:10" ht="21" x14ac:dyDescent="0.35">
      <c r="A1252" s="1">
        <v>1245</v>
      </c>
      <c r="B1252" s="8">
        <f t="shared" ca="1" si="114"/>
        <v>7.146273536245074</v>
      </c>
      <c r="C1252" s="8">
        <f t="shared" ca="1" si="115"/>
        <v>4.0228795674112998</v>
      </c>
      <c r="D1252" s="4">
        <f t="shared" ca="1" si="116"/>
        <v>1</v>
      </c>
      <c r="E1252" s="9">
        <f t="shared" ca="1" si="117"/>
        <v>7.146273536245074</v>
      </c>
      <c r="F1252" s="9">
        <f t="shared" ca="1" si="118"/>
        <v>4.0228795674112998</v>
      </c>
      <c r="H1252" s="4">
        <f t="shared" ca="1" si="119"/>
        <v>0</v>
      </c>
      <c r="I1252" s="11">
        <f ca="1">IF(H1252=1,B1252,-1000000)</f>
        <v>-1000000</v>
      </c>
      <c r="J1252" s="11">
        <f ca="1">IF(H1252=1,C1252,--1000000)</f>
        <v>1000000</v>
      </c>
    </row>
    <row r="1253" spans="1:10" ht="21" x14ac:dyDescent="0.35">
      <c r="A1253" s="1">
        <v>1246</v>
      </c>
      <c r="B1253" s="8">
        <f t="shared" ca="1" si="114"/>
        <v>1.3880146858865905</v>
      </c>
      <c r="C1253" s="8">
        <f t="shared" ca="1" si="115"/>
        <v>4.7522776445579336</v>
      </c>
      <c r="D1253" s="4">
        <f t="shared" ca="1" si="116"/>
        <v>1</v>
      </c>
      <c r="E1253" s="9">
        <f t="shared" ca="1" si="117"/>
        <v>1.3880146858865905</v>
      </c>
      <c r="F1253" s="9">
        <f t="shared" ca="1" si="118"/>
        <v>4.7522776445579336</v>
      </c>
      <c r="H1253" s="4">
        <f t="shared" ca="1" si="119"/>
        <v>0</v>
      </c>
      <c r="I1253" s="11">
        <f ca="1">IF(H1253=1,B1253,-1000000)</f>
        <v>-1000000</v>
      </c>
      <c r="J1253" s="11">
        <f ca="1">IF(H1253=1,C1253,--1000000)</f>
        <v>1000000</v>
      </c>
    </row>
    <row r="1254" spans="1:10" ht="21" x14ac:dyDescent="0.35">
      <c r="A1254" s="1">
        <v>1247</v>
      </c>
      <c r="B1254" s="8">
        <f t="shared" ca="1" si="114"/>
        <v>4.6556557597756516</v>
      </c>
      <c r="C1254" s="8">
        <f t="shared" ca="1" si="115"/>
        <v>4.571026927306499</v>
      </c>
      <c r="D1254" s="4">
        <f t="shared" ca="1" si="116"/>
        <v>1</v>
      </c>
      <c r="E1254" s="9">
        <f t="shared" ca="1" si="117"/>
        <v>4.6556557597756516</v>
      </c>
      <c r="F1254" s="9">
        <f t="shared" ca="1" si="118"/>
        <v>4.571026927306499</v>
      </c>
      <c r="H1254" s="4">
        <f t="shared" ca="1" si="119"/>
        <v>0</v>
      </c>
      <c r="I1254" s="11">
        <f ca="1">IF(H1254=1,B1254,-1000000)</f>
        <v>-1000000</v>
      </c>
      <c r="J1254" s="11">
        <f ca="1">IF(H1254=1,C1254,--1000000)</f>
        <v>1000000</v>
      </c>
    </row>
    <row r="1255" spans="1:10" ht="21" x14ac:dyDescent="0.35">
      <c r="A1255" s="1">
        <v>1248</v>
      </c>
      <c r="B1255" s="8">
        <f t="shared" ca="1" si="114"/>
        <v>8.3254868839263896</v>
      </c>
      <c r="C1255" s="8">
        <f t="shared" ca="1" si="115"/>
        <v>0.64790920417981157</v>
      </c>
      <c r="D1255" s="4">
        <f t="shared" ca="1" si="116"/>
        <v>1</v>
      </c>
      <c r="E1255" s="9">
        <f t="shared" ca="1" si="117"/>
        <v>8.3254868839263896</v>
      </c>
      <c r="F1255" s="9">
        <f t="shared" ca="1" si="118"/>
        <v>0.64790920417981157</v>
      </c>
      <c r="H1255" s="4">
        <f t="shared" ca="1" si="119"/>
        <v>0</v>
      </c>
      <c r="I1255" s="11">
        <f ca="1">IF(H1255=1,B1255,-1000000)</f>
        <v>-1000000</v>
      </c>
      <c r="J1255" s="11">
        <f ca="1">IF(H1255=1,C1255,--1000000)</f>
        <v>1000000</v>
      </c>
    </row>
    <row r="1256" spans="1:10" ht="21" x14ac:dyDescent="0.35">
      <c r="A1256" s="1">
        <v>1249</v>
      </c>
      <c r="B1256" s="8">
        <f t="shared" ca="1" si="114"/>
        <v>7.2213350070326161</v>
      </c>
      <c r="C1256" s="8">
        <f t="shared" ca="1" si="115"/>
        <v>5.0816449709930449</v>
      </c>
      <c r="D1256" s="4">
        <f t="shared" ca="1" si="116"/>
        <v>1</v>
      </c>
      <c r="E1256" s="9">
        <f t="shared" ca="1" si="117"/>
        <v>7.2213350070326161</v>
      </c>
      <c r="F1256" s="9">
        <f t="shared" ca="1" si="118"/>
        <v>5.0816449709930449</v>
      </c>
      <c r="H1256" s="4">
        <f t="shared" ca="1" si="119"/>
        <v>0</v>
      </c>
      <c r="I1256" s="11">
        <f ca="1">IF(H1256=1,B1256,-1000000)</f>
        <v>-1000000</v>
      </c>
      <c r="J1256" s="11">
        <f ca="1">IF(H1256=1,C1256,--1000000)</f>
        <v>1000000</v>
      </c>
    </row>
    <row r="1257" spans="1:10" ht="21" x14ac:dyDescent="0.35">
      <c r="A1257" s="1">
        <v>1250</v>
      </c>
      <c r="B1257" s="8">
        <f t="shared" ca="1" si="114"/>
        <v>6.3890414310102095</v>
      </c>
      <c r="C1257" s="8">
        <f t="shared" ca="1" si="115"/>
        <v>1.5068747352512548</v>
      </c>
      <c r="D1257" s="4">
        <f t="shared" ca="1" si="116"/>
        <v>1</v>
      </c>
      <c r="E1257" s="9">
        <f t="shared" ca="1" si="117"/>
        <v>6.3890414310102095</v>
      </c>
      <c r="F1257" s="9">
        <f t="shared" ca="1" si="118"/>
        <v>1.5068747352512548</v>
      </c>
      <c r="H1257" s="4">
        <f t="shared" ca="1" si="119"/>
        <v>0</v>
      </c>
      <c r="I1257" s="11">
        <f ca="1">IF(H1257=1,B1257,-1000000)</f>
        <v>-1000000</v>
      </c>
      <c r="J1257" s="11">
        <f ca="1">IF(H1257=1,C1257,--1000000)</f>
        <v>1000000</v>
      </c>
    </row>
    <row r="1258" spans="1:10" ht="21" x14ac:dyDescent="0.35">
      <c r="A1258" s="1">
        <v>1251</v>
      </c>
      <c r="B1258" s="8">
        <f t="shared" ca="1" si="114"/>
        <v>1.8522792786694997</v>
      </c>
      <c r="C1258" s="8">
        <f t="shared" ca="1" si="115"/>
        <v>7.910015643055579E-2</v>
      </c>
      <c r="D1258" s="4">
        <f t="shared" ca="1" si="116"/>
        <v>0</v>
      </c>
      <c r="E1258" s="9">
        <f t="shared" ca="1" si="117"/>
        <v>-1000000</v>
      </c>
      <c r="F1258" s="9">
        <f t="shared" ca="1" si="118"/>
        <v>1000000</v>
      </c>
      <c r="H1258" s="4">
        <f t="shared" ca="1" si="119"/>
        <v>1</v>
      </c>
      <c r="I1258" s="11">
        <f ca="1">IF(H1258=1,B1258,-1000000)</f>
        <v>1.8522792786694997</v>
      </c>
      <c r="J1258" s="11">
        <f ca="1">IF(H1258=1,C1258,--1000000)</f>
        <v>7.910015643055579E-2</v>
      </c>
    </row>
    <row r="1259" spans="1:10" ht="21" x14ac:dyDescent="0.35">
      <c r="A1259" s="1">
        <v>1252</v>
      </c>
      <c r="B1259" s="8">
        <f t="shared" ca="1" si="114"/>
        <v>7.4450738371684855</v>
      </c>
      <c r="C1259" s="8">
        <f t="shared" ca="1" si="115"/>
        <v>3.3134774935412503</v>
      </c>
      <c r="D1259" s="4">
        <f t="shared" ca="1" si="116"/>
        <v>1</v>
      </c>
      <c r="E1259" s="9">
        <f t="shared" ca="1" si="117"/>
        <v>7.4450738371684855</v>
      </c>
      <c r="F1259" s="9">
        <f t="shared" ca="1" si="118"/>
        <v>3.3134774935412503</v>
      </c>
      <c r="H1259" s="4">
        <f t="shared" ca="1" si="119"/>
        <v>0</v>
      </c>
      <c r="I1259" s="11">
        <f ca="1">IF(H1259=1,B1259,-1000000)</f>
        <v>-1000000</v>
      </c>
      <c r="J1259" s="11">
        <f ca="1">IF(H1259=1,C1259,--1000000)</f>
        <v>1000000</v>
      </c>
    </row>
    <row r="1260" spans="1:10" ht="21" x14ac:dyDescent="0.35">
      <c r="A1260" s="1">
        <v>1253</v>
      </c>
      <c r="B1260" s="8">
        <f t="shared" ca="1" si="114"/>
        <v>8.1715826694171607</v>
      </c>
      <c r="C1260" s="8">
        <f t="shared" ca="1" si="115"/>
        <v>0.78094631705388418</v>
      </c>
      <c r="D1260" s="4">
        <f t="shared" ca="1" si="116"/>
        <v>1</v>
      </c>
      <c r="E1260" s="9">
        <f t="shared" ca="1" si="117"/>
        <v>8.1715826694171607</v>
      </c>
      <c r="F1260" s="9">
        <f t="shared" ca="1" si="118"/>
        <v>0.78094631705388418</v>
      </c>
      <c r="H1260" s="4">
        <f t="shared" ca="1" si="119"/>
        <v>0</v>
      </c>
      <c r="I1260" s="11">
        <f ca="1">IF(H1260=1,B1260,-1000000)</f>
        <v>-1000000</v>
      </c>
      <c r="J1260" s="11">
        <f ca="1">IF(H1260=1,C1260,--1000000)</f>
        <v>1000000</v>
      </c>
    </row>
    <row r="1261" spans="1:10" ht="21" x14ac:dyDescent="0.35">
      <c r="A1261" s="1">
        <v>1254</v>
      </c>
      <c r="B1261" s="8">
        <f t="shared" ca="1" si="114"/>
        <v>2.2134992680394072</v>
      </c>
      <c r="C1261" s="8">
        <f t="shared" ca="1" si="115"/>
        <v>0.32367031307486549</v>
      </c>
      <c r="D1261" s="4">
        <f t="shared" ca="1" si="116"/>
        <v>0</v>
      </c>
      <c r="E1261" s="9">
        <f t="shared" ca="1" si="117"/>
        <v>-1000000</v>
      </c>
      <c r="F1261" s="9">
        <f t="shared" ca="1" si="118"/>
        <v>1000000</v>
      </c>
      <c r="H1261" s="4">
        <f t="shared" ca="1" si="119"/>
        <v>1</v>
      </c>
      <c r="I1261" s="11">
        <f ca="1">IF(H1261=1,B1261,-1000000)</f>
        <v>2.2134992680394072</v>
      </c>
      <c r="J1261" s="11">
        <f ca="1">IF(H1261=1,C1261,--1000000)</f>
        <v>0.32367031307486549</v>
      </c>
    </row>
    <row r="1262" spans="1:10" ht="21" x14ac:dyDescent="0.35">
      <c r="A1262" s="1">
        <v>1255</v>
      </c>
      <c r="B1262" s="8">
        <f t="shared" ca="1" si="114"/>
        <v>8.1970625501484164</v>
      </c>
      <c r="C1262" s="8">
        <f t="shared" ca="1" si="115"/>
        <v>2.2132910487772905</v>
      </c>
      <c r="D1262" s="4">
        <f t="shared" ca="1" si="116"/>
        <v>1</v>
      </c>
      <c r="E1262" s="9">
        <f t="shared" ca="1" si="117"/>
        <v>8.1970625501484164</v>
      </c>
      <c r="F1262" s="9">
        <f t="shared" ca="1" si="118"/>
        <v>2.2132910487772905</v>
      </c>
      <c r="H1262" s="4">
        <f t="shared" ca="1" si="119"/>
        <v>0</v>
      </c>
      <c r="I1262" s="11">
        <f ca="1">IF(H1262=1,B1262,-1000000)</f>
        <v>-1000000</v>
      </c>
      <c r="J1262" s="11">
        <f ca="1">IF(H1262=1,C1262,--1000000)</f>
        <v>1000000</v>
      </c>
    </row>
    <row r="1263" spans="1:10" ht="21" x14ac:dyDescent="0.35">
      <c r="A1263" s="1">
        <v>1256</v>
      </c>
      <c r="B1263" s="8">
        <f t="shared" ca="1" si="114"/>
        <v>2.7582525510494071</v>
      </c>
      <c r="C1263" s="8">
        <f t="shared" ca="1" si="115"/>
        <v>1.1424106290397831</v>
      </c>
      <c r="D1263" s="4">
        <f t="shared" ca="1" si="116"/>
        <v>0</v>
      </c>
      <c r="E1263" s="9">
        <f t="shared" ca="1" si="117"/>
        <v>-1000000</v>
      </c>
      <c r="F1263" s="9">
        <f t="shared" ca="1" si="118"/>
        <v>1000000</v>
      </c>
      <c r="H1263" s="4">
        <f t="shared" ca="1" si="119"/>
        <v>1</v>
      </c>
      <c r="I1263" s="11">
        <f ca="1">IF(H1263=1,B1263,-1000000)</f>
        <v>2.7582525510494071</v>
      </c>
      <c r="J1263" s="11">
        <f ca="1">IF(H1263=1,C1263,--1000000)</f>
        <v>1.1424106290397831</v>
      </c>
    </row>
    <row r="1264" spans="1:10" ht="21" x14ac:dyDescent="0.35">
      <c r="A1264" s="1">
        <v>1257</v>
      </c>
      <c r="B1264" s="8">
        <f t="shared" ca="1" si="114"/>
        <v>1.1840777387236001</v>
      </c>
      <c r="C1264" s="8">
        <f t="shared" ca="1" si="115"/>
        <v>1.8688654632188137</v>
      </c>
      <c r="D1264" s="4">
        <f t="shared" ca="1" si="116"/>
        <v>0</v>
      </c>
      <c r="E1264" s="9">
        <f t="shared" ca="1" si="117"/>
        <v>-1000000</v>
      </c>
      <c r="F1264" s="9">
        <f t="shared" ca="1" si="118"/>
        <v>1000000</v>
      </c>
      <c r="H1264" s="4">
        <f t="shared" ca="1" si="119"/>
        <v>1</v>
      </c>
      <c r="I1264" s="11">
        <f ca="1">IF(H1264=1,B1264,-1000000)</f>
        <v>1.1840777387236001</v>
      </c>
      <c r="J1264" s="11">
        <f ca="1">IF(H1264=1,C1264,--1000000)</f>
        <v>1.8688654632188137</v>
      </c>
    </row>
    <row r="1265" spans="1:10" ht="21" x14ac:dyDescent="0.35">
      <c r="A1265" s="1">
        <v>1258</v>
      </c>
      <c r="B1265" s="8">
        <f t="shared" ca="1" si="114"/>
        <v>7.0668517753843716</v>
      </c>
      <c r="C1265" s="8">
        <f t="shared" ca="1" si="115"/>
        <v>2.5332787444728098</v>
      </c>
      <c r="D1265" s="4">
        <f t="shared" ca="1" si="116"/>
        <v>1</v>
      </c>
      <c r="E1265" s="9">
        <f t="shared" ca="1" si="117"/>
        <v>7.0668517753843716</v>
      </c>
      <c r="F1265" s="9">
        <f t="shared" ca="1" si="118"/>
        <v>2.5332787444728098</v>
      </c>
      <c r="H1265" s="4">
        <f t="shared" ca="1" si="119"/>
        <v>0</v>
      </c>
      <c r="I1265" s="11">
        <f ca="1">IF(H1265=1,B1265,-1000000)</f>
        <v>-1000000</v>
      </c>
      <c r="J1265" s="11">
        <f ca="1">IF(H1265=1,C1265,--1000000)</f>
        <v>1000000</v>
      </c>
    </row>
    <row r="1266" spans="1:10" ht="21" x14ac:dyDescent="0.35">
      <c r="A1266" s="1">
        <v>1259</v>
      </c>
      <c r="B1266" s="8">
        <f t="shared" ca="1" si="114"/>
        <v>9.7192826411157451</v>
      </c>
      <c r="C1266" s="8">
        <f t="shared" ca="1" si="115"/>
        <v>2.2731154922672214</v>
      </c>
      <c r="D1266" s="4">
        <f t="shared" ca="1" si="116"/>
        <v>1</v>
      </c>
      <c r="E1266" s="9">
        <f t="shared" ca="1" si="117"/>
        <v>9.7192826411157451</v>
      </c>
      <c r="F1266" s="9">
        <f t="shared" ca="1" si="118"/>
        <v>2.2731154922672214</v>
      </c>
      <c r="H1266" s="4">
        <f t="shared" ca="1" si="119"/>
        <v>0</v>
      </c>
      <c r="I1266" s="11">
        <f ca="1">IF(H1266=1,B1266,-1000000)</f>
        <v>-1000000</v>
      </c>
      <c r="J1266" s="11">
        <f ca="1">IF(H1266=1,C1266,--1000000)</f>
        <v>1000000</v>
      </c>
    </row>
    <row r="1267" spans="1:10" ht="21" x14ac:dyDescent="0.35">
      <c r="A1267" s="1">
        <v>1260</v>
      </c>
      <c r="B1267" s="8">
        <f t="shared" ca="1" si="114"/>
        <v>2.0315691587273257</v>
      </c>
      <c r="C1267" s="8">
        <f t="shared" ca="1" si="115"/>
        <v>5.5982691654309269</v>
      </c>
      <c r="D1267" s="4">
        <f t="shared" ca="1" si="116"/>
        <v>1</v>
      </c>
      <c r="E1267" s="9">
        <f t="shared" ca="1" si="117"/>
        <v>2.0315691587273257</v>
      </c>
      <c r="F1267" s="9">
        <f t="shared" ca="1" si="118"/>
        <v>5.5982691654309269</v>
      </c>
      <c r="H1267" s="4">
        <f t="shared" ca="1" si="119"/>
        <v>0</v>
      </c>
      <c r="I1267" s="11">
        <f ca="1">IF(H1267=1,B1267,-1000000)</f>
        <v>-1000000</v>
      </c>
      <c r="J1267" s="11">
        <f ca="1">IF(H1267=1,C1267,--1000000)</f>
        <v>1000000</v>
      </c>
    </row>
    <row r="1268" spans="1:10" ht="21" x14ac:dyDescent="0.35">
      <c r="A1268" s="1">
        <v>1261</v>
      </c>
      <c r="B1268" s="8">
        <f t="shared" ca="1" si="114"/>
        <v>3.4808438016401091</v>
      </c>
      <c r="C1268" s="8">
        <f t="shared" ca="1" si="115"/>
        <v>5.3062886166488861</v>
      </c>
      <c r="D1268" s="4">
        <f t="shared" ca="1" si="116"/>
        <v>1</v>
      </c>
      <c r="E1268" s="9">
        <f t="shared" ca="1" si="117"/>
        <v>3.4808438016401091</v>
      </c>
      <c r="F1268" s="9">
        <f t="shared" ca="1" si="118"/>
        <v>5.3062886166488861</v>
      </c>
      <c r="H1268" s="4">
        <f t="shared" ca="1" si="119"/>
        <v>0</v>
      </c>
      <c r="I1268" s="11">
        <f ca="1">IF(H1268=1,B1268,-1000000)</f>
        <v>-1000000</v>
      </c>
      <c r="J1268" s="11">
        <f ca="1">IF(H1268=1,C1268,--1000000)</f>
        <v>1000000</v>
      </c>
    </row>
    <row r="1269" spans="1:10" ht="21" x14ac:dyDescent="0.35">
      <c r="A1269" s="1">
        <v>1262</v>
      </c>
      <c r="B1269" s="8">
        <f t="shared" ca="1" si="114"/>
        <v>4.8735172948395089</v>
      </c>
      <c r="C1269" s="8">
        <f t="shared" ca="1" si="115"/>
        <v>3.5992237316429274</v>
      </c>
      <c r="D1269" s="4">
        <f t="shared" ca="1" si="116"/>
        <v>1</v>
      </c>
      <c r="E1269" s="9">
        <f t="shared" ca="1" si="117"/>
        <v>4.8735172948395089</v>
      </c>
      <c r="F1269" s="9">
        <f t="shared" ca="1" si="118"/>
        <v>3.5992237316429274</v>
      </c>
      <c r="H1269" s="4">
        <f t="shared" ca="1" si="119"/>
        <v>0</v>
      </c>
      <c r="I1269" s="11">
        <f ca="1">IF(H1269=1,B1269,-1000000)</f>
        <v>-1000000</v>
      </c>
      <c r="J1269" s="11">
        <f ca="1">IF(H1269=1,C1269,--1000000)</f>
        <v>1000000</v>
      </c>
    </row>
    <row r="1270" spans="1:10" ht="21" x14ac:dyDescent="0.35">
      <c r="A1270" s="1">
        <v>1263</v>
      </c>
      <c r="B1270" s="8">
        <f t="shared" ca="1" si="114"/>
        <v>0.55217075510875735</v>
      </c>
      <c r="C1270" s="8">
        <f t="shared" ca="1" si="115"/>
        <v>4.8194195058486331</v>
      </c>
      <c r="D1270" s="4">
        <f t="shared" ca="1" si="116"/>
        <v>1</v>
      </c>
      <c r="E1270" s="9">
        <f t="shared" ca="1" si="117"/>
        <v>0.55217075510875735</v>
      </c>
      <c r="F1270" s="9">
        <f t="shared" ca="1" si="118"/>
        <v>4.8194195058486331</v>
      </c>
      <c r="H1270" s="4">
        <f t="shared" ca="1" si="119"/>
        <v>0</v>
      </c>
      <c r="I1270" s="11">
        <f ca="1">IF(H1270=1,B1270,-1000000)</f>
        <v>-1000000</v>
      </c>
      <c r="J1270" s="11">
        <f ca="1">IF(H1270=1,C1270,--1000000)</f>
        <v>1000000</v>
      </c>
    </row>
    <row r="1271" spans="1:10" ht="21" x14ac:dyDescent="0.35">
      <c r="A1271" s="1">
        <v>1264</v>
      </c>
      <c r="B1271" s="8">
        <f t="shared" ca="1" si="114"/>
        <v>4.0961266003610319</v>
      </c>
      <c r="C1271" s="8">
        <f t="shared" ca="1" si="115"/>
        <v>1.7062366103790436</v>
      </c>
      <c r="D1271" s="4">
        <f t="shared" ca="1" si="116"/>
        <v>1</v>
      </c>
      <c r="E1271" s="9">
        <f t="shared" ca="1" si="117"/>
        <v>4.0961266003610319</v>
      </c>
      <c r="F1271" s="9">
        <f t="shared" ca="1" si="118"/>
        <v>1.7062366103790436</v>
      </c>
      <c r="H1271" s="4">
        <f t="shared" ca="1" si="119"/>
        <v>0</v>
      </c>
      <c r="I1271" s="11">
        <f ca="1">IF(H1271=1,B1271,-1000000)</f>
        <v>-1000000</v>
      </c>
      <c r="J1271" s="11">
        <f ca="1">IF(H1271=1,C1271,--1000000)</f>
        <v>1000000</v>
      </c>
    </row>
    <row r="1272" spans="1:10" ht="21" x14ac:dyDescent="0.35">
      <c r="A1272" s="1">
        <v>1265</v>
      </c>
      <c r="B1272" s="8">
        <f t="shared" ca="1" si="114"/>
        <v>6.9857584905944794</v>
      </c>
      <c r="C1272" s="8">
        <f t="shared" ca="1" si="115"/>
        <v>3.7318540140767249</v>
      </c>
      <c r="D1272" s="4">
        <f t="shared" ca="1" si="116"/>
        <v>1</v>
      </c>
      <c r="E1272" s="9">
        <f t="shared" ca="1" si="117"/>
        <v>6.9857584905944794</v>
      </c>
      <c r="F1272" s="9">
        <f t="shared" ca="1" si="118"/>
        <v>3.7318540140767249</v>
      </c>
      <c r="H1272" s="4">
        <f t="shared" ca="1" si="119"/>
        <v>0</v>
      </c>
      <c r="I1272" s="11">
        <f ca="1">IF(H1272=1,B1272,-1000000)</f>
        <v>-1000000</v>
      </c>
      <c r="J1272" s="11">
        <f ca="1">IF(H1272=1,C1272,--1000000)</f>
        <v>1000000</v>
      </c>
    </row>
    <row r="1273" spans="1:10" ht="21" x14ac:dyDescent="0.35">
      <c r="A1273" s="1">
        <v>1266</v>
      </c>
      <c r="B1273" s="8">
        <f t="shared" ca="1" si="114"/>
        <v>2.0605244051641449</v>
      </c>
      <c r="C1273" s="8">
        <f t="shared" ca="1" si="115"/>
        <v>5.6271702015745504</v>
      </c>
      <c r="D1273" s="4">
        <f t="shared" ca="1" si="116"/>
        <v>1</v>
      </c>
      <c r="E1273" s="9">
        <f t="shared" ca="1" si="117"/>
        <v>2.0605244051641449</v>
      </c>
      <c r="F1273" s="9">
        <f t="shared" ca="1" si="118"/>
        <v>5.6271702015745504</v>
      </c>
      <c r="H1273" s="4">
        <f t="shared" ca="1" si="119"/>
        <v>0</v>
      </c>
      <c r="I1273" s="11">
        <f ca="1">IF(H1273=1,B1273,-1000000)</f>
        <v>-1000000</v>
      </c>
      <c r="J1273" s="11">
        <f ca="1">IF(H1273=1,C1273,--1000000)</f>
        <v>1000000</v>
      </c>
    </row>
    <row r="1274" spans="1:10" ht="21" x14ac:dyDescent="0.35">
      <c r="A1274" s="1">
        <v>1267</v>
      </c>
      <c r="B1274" s="8">
        <f t="shared" ca="1" si="114"/>
        <v>1.518170063191413</v>
      </c>
      <c r="C1274" s="8">
        <f t="shared" ca="1" si="115"/>
        <v>3.709477294683686</v>
      </c>
      <c r="D1274" s="4">
        <f t="shared" ca="1" si="116"/>
        <v>1</v>
      </c>
      <c r="E1274" s="9">
        <f t="shared" ca="1" si="117"/>
        <v>1.518170063191413</v>
      </c>
      <c r="F1274" s="9">
        <f t="shared" ca="1" si="118"/>
        <v>3.709477294683686</v>
      </c>
      <c r="H1274" s="4">
        <f t="shared" ca="1" si="119"/>
        <v>0</v>
      </c>
      <c r="I1274" s="11">
        <f ca="1">IF(H1274=1,B1274,-1000000)</f>
        <v>-1000000</v>
      </c>
      <c r="J1274" s="11">
        <f ca="1">IF(H1274=1,C1274,--1000000)</f>
        <v>1000000</v>
      </c>
    </row>
    <row r="1275" spans="1:10" ht="21" x14ac:dyDescent="0.35">
      <c r="A1275" s="1">
        <v>1268</v>
      </c>
      <c r="B1275" s="8">
        <f t="shared" ca="1" si="114"/>
        <v>4.8662251282575086</v>
      </c>
      <c r="C1275" s="8">
        <f t="shared" ca="1" si="115"/>
        <v>5.2975679135899476</v>
      </c>
      <c r="D1275" s="4">
        <f t="shared" ca="1" si="116"/>
        <v>1</v>
      </c>
      <c r="E1275" s="9">
        <f t="shared" ca="1" si="117"/>
        <v>4.8662251282575086</v>
      </c>
      <c r="F1275" s="9">
        <f t="shared" ca="1" si="118"/>
        <v>5.2975679135899476</v>
      </c>
      <c r="H1275" s="4">
        <f t="shared" ca="1" si="119"/>
        <v>0</v>
      </c>
      <c r="I1275" s="11">
        <f ca="1">IF(H1275=1,B1275,-1000000)</f>
        <v>-1000000</v>
      </c>
      <c r="J1275" s="11">
        <f ca="1">IF(H1275=1,C1275,--1000000)</f>
        <v>1000000</v>
      </c>
    </row>
    <row r="1276" spans="1:10" ht="21" x14ac:dyDescent="0.35">
      <c r="A1276" s="1">
        <v>1269</v>
      </c>
      <c r="B1276" s="8">
        <f t="shared" ca="1" si="114"/>
        <v>7.2391944286010865</v>
      </c>
      <c r="C1276" s="8">
        <f t="shared" ca="1" si="115"/>
        <v>5.3761934519530605</v>
      </c>
      <c r="D1276" s="4">
        <f t="shared" ca="1" si="116"/>
        <v>1</v>
      </c>
      <c r="E1276" s="9">
        <f t="shared" ca="1" si="117"/>
        <v>7.2391944286010865</v>
      </c>
      <c r="F1276" s="9">
        <f t="shared" ca="1" si="118"/>
        <v>5.3761934519530605</v>
      </c>
      <c r="H1276" s="4">
        <f t="shared" ca="1" si="119"/>
        <v>0</v>
      </c>
      <c r="I1276" s="11">
        <f ca="1">IF(H1276=1,B1276,-1000000)</f>
        <v>-1000000</v>
      </c>
      <c r="J1276" s="11">
        <f ca="1">IF(H1276=1,C1276,--1000000)</f>
        <v>1000000</v>
      </c>
    </row>
    <row r="1277" spans="1:10" ht="21" x14ac:dyDescent="0.35">
      <c r="A1277" s="1">
        <v>1270</v>
      </c>
      <c r="B1277" s="8">
        <f t="shared" ca="1" si="114"/>
        <v>7.1827192130125521</v>
      </c>
      <c r="C1277" s="8">
        <f t="shared" ca="1" si="115"/>
        <v>3.4252085843685864</v>
      </c>
      <c r="D1277" s="4">
        <f t="shared" ca="1" si="116"/>
        <v>1</v>
      </c>
      <c r="E1277" s="9">
        <f t="shared" ca="1" si="117"/>
        <v>7.1827192130125521</v>
      </c>
      <c r="F1277" s="9">
        <f t="shared" ca="1" si="118"/>
        <v>3.4252085843685864</v>
      </c>
      <c r="H1277" s="4">
        <f t="shared" ca="1" si="119"/>
        <v>0</v>
      </c>
      <c r="I1277" s="11">
        <f ca="1">IF(H1277=1,B1277,-1000000)</f>
        <v>-1000000</v>
      </c>
      <c r="J1277" s="11">
        <f ca="1">IF(H1277=1,C1277,--1000000)</f>
        <v>1000000</v>
      </c>
    </row>
    <row r="1278" spans="1:10" ht="21" x14ac:dyDescent="0.35">
      <c r="A1278" s="1">
        <v>1271</v>
      </c>
      <c r="B1278" s="8">
        <f t="shared" ca="1" si="114"/>
        <v>6.0974390668498568</v>
      </c>
      <c r="C1278" s="8">
        <f t="shared" ca="1" si="115"/>
        <v>0.94778725660896646</v>
      </c>
      <c r="D1278" s="4">
        <f t="shared" ca="1" si="116"/>
        <v>1</v>
      </c>
      <c r="E1278" s="9">
        <f t="shared" ca="1" si="117"/>
        <v>6.0974390668498568</v>
      </c>
      <c r="F1278" s="9">
        <f t="shared" ca="1" si="118"/>
        <v>0.94778725660896646</v>
      </c>
      <c r="H1278" s="4">
        <f t="shared" ca="1" si="119"/>
        <v>0</v>
      </c>
      <c r="I1278" s="11">
        <f ca="1">IF(H1278=1,B1278,-1000000)</f>
        <v>-1000000</v>
      </c>
      <c r="J1278" s="11">
        <f ca="1">IF(H1278=1,C1278,--1000000)</f>
        <v>1000000</v>
      </c>
    </row>
    <row r="1279" spans="1:10" ht="21" x14ac:dyDescent="0.35">
      <c r="A1279" s="1">
        <v>1272</v>
      </c>
      <c r="B1279" s="8">
        <f t="shared" ca="1" si="114"/>
        <v>3.0578864168373543</v>
      </c>
      <c r="C1279" s="8">
        <f t="shared" ca="1" si="115"/>
        <v>0.4013349530255903</v>
      </c>
      <c r="D1279" s="4">
        <f t="shared" ca="1" si="116"/>
        <v>0</v>
      </c>
      <c r="E1279" s="9">
        <f t="shared" ca="1" si="117"/>
        <v>-1000000</v>
      </c>
      <c r="F1279" s="9">
        <f t="shared" ca="1" si="118"/>
        <v>1000000</v>
      </c>
      <c r="H1279" s="4">
        <f t="shared" ca="1" si="119"/>
        <v>1</v>
      </c>
      <c r="I1279" s="11">
        <f ca="1">IF(H1279=1,B1279,-1000000)</f>
        <v>3.0578864168373543</v>
      </c>
      <c r="J1279" s="11">
        <f ca="1">IF(H1279=1,C1279,--1000000)</f>
        <v>0.4013349530255903</v>
      </c>
    </row>
    <row r="1280" spans="1:10" ht="21" x14ac:dyDescent="0.35">
      <c r="A1280" s="1">
        <v>1273</v>
      </c>
      <c r="B1280" s="8">
        <f t="shared" ca="1" si="114"/>
        <v>4.0838979258577632</v>
      </c>
      <c r="C1280" s="8">
        <f t="shared" ca="1" si="115"/>
        <v>1.8858004223380207</v>
      </c>
      <c r="D1280" s="4">
        <f t="shared" ca="1" si="116"/>
        <v>1</v>
      </c>
      <c r="E1280" s="9">
        <f t="shared" ca="1" si="117"/>
        <v>4.0838979258577632</v>
      </c>
      <c r="F1280" s="9">
        <f t="shared" ca="1" si="118"/>
        <v>1.8858004223380207</v>
      </c>
      <c r="H1280" s="4">
        <f t="shared" ca="1" si="119"/>
        <v>0</v>
      </c>
      <c r="I1280" s="11">
        <f ca="1">IF(H1280=1,B1280,-1000000)</f>
        <v>-1000000</v>
      </c>
      <c r="J1280" s="11">
        <f ca="1">IF(H1280=1,C1280,--1000000)</f>
        <v>1000000</v>
      </c>
    </row>
    <row r="1281" spans="1:10" ht="21" x14ac:dyDescent="0.35">
      <c r="A1281" s="1">
        <v>1274</v>
      </c>
      <c r="B1281" s="8">
        <f t="shared" ca="1" si="114"/>
        <v>5.4400709042260944</v>
      </c>
      <c r="C1281" s="8">
        <f t="shared" ca="1" si="115"/>
        <v>0.3075724750343487</v>
      </c>
      <c r="D1281" s="4">
        <f t="shared" ca="1" si="116"/>
        <v>1</v>
      </c>
      <c r="E1281" s="9">
        <f t="shared" ca="1" si="117"/>
        <v>5.4400709042260944</v>
      </c>
      <c r="F1281" s="9">
        <f t="shared" ca="1" si="118"/>
        <v>0.3075724750343487</v>
      </c>
      <c r="H1281" s="4">
        <f t="shared" ca="1" si="119"/>
        <v>0</v>
      </c>
      <c r="I1281" s="11">
        <f ca="1">IF(H1281=1,B1281,-1000000)</f>
        <v>-1000000</v>
      </c>
      <c r="J1281" s="11">
        <f ca="1">IF(H1281=1,C1281,--1000000)</f>
        <v>1000000</v>
      </c>
    </row>
    <row r="1282" spans="1:10" ht="21" x14ac:dyDescent="0.35">
      <c r="A1282" s="1">
        <v>1275</v>
      </c>
      <c r="B1282" s="8">
        <f t="shared" ca="1" si="114"/>
        <v>2.544624765623229</v>
      </c>
      <c r="C1282" s="8">
        <f t="shared" ca="1" si="115"/>
        <v>4.912627567870782</v>
      </c>
      <c r="D1282" s="4">
        <f t="shared" ca="1" si="116"/>
        <v>1</v>
      </c>
      <c r="E1282" s="9">
        <f t="shared" ca="1" si="117"/>
        <v>2.544624765623229</v>
      </c>
      <c r="F1282" s="9">
        <f t="shared" ca="1" si="118"/>
        <v>4.912627567870782</v>
      </c>
      <c r="H1282" s="4">
        <f t="shared" ca="1" si="119"/>
        <v>0</v>
      </c>
      <c r="I1282" s="11">
        <f ca="1">IF(H1282=1,B1282,-1000000)</f>
        <v>-1000000</v>
      </c>
      <c r="J1282" s="11">
        <f ca="1">IF(H1282=1,C1282,--1000000)</f>
        <v>1000000</v>
      </c>
    </row>
    <row r="1283" spans="1:10" ht="21" x14ac:dyDescent="0.35">
      <c r="A1283" s="1">
        <v>1276</v>
      </c>
      <c r="B1283" s="8">
        <f t="shared" ca="1" si="114"/>
        <v>6.655041008539003</v>
      </c>
      <c r="C1283" s="8">
        <f t="shared" ca="1" si="115"/>
        <v>4.9376430754520877</v>
      </c>
      <c r="D1283" s="4">
        <f t="shared" ca="1" si="116"/>
        <v>1</v>
      </c>
      <c r="E1283" s="9">
        <f t="shared" ca="1" si="117"/>
        <v>6.655041008539003</v>
      </c>
      <c r="F1283" s="9">
        <f t="shared" ca="1" si="118"/>
        <v>4.9376430754520877</v>
      </c>
      <c r="H1283" s="4">
        <f t="shared" ca="1" si="119"/>
        <v>0</v>
      </c>
      <c r="I1283" s="11">
        <f ca="1">IF(H1283=1,B1283,-1000000)</f>
        <v>-1000000</v>
      </c>
      <c r="J1283" s="11">
        <f ca="1">IF(H1283=1,C1283,--1000000)</f>
        <v>1000000</v>
      </c>
    </row>
    <row r="1284" spans="1:10" ht="21" x14ac:dyDescent="0.35">
      <c r="A1284" s="1">
        <v>1277</v>
      </c>
      <c r="B1284" s="8">
        <f t="shared" ca="1" si="114"/>
        <v>4.4754343776717036</v>
      </c>
      <c r="C1284" s="8">
        <f t="shared" ca="1" si="115"/>
        <v>4.9530902817981692</v>
      </c>
      <c r="D1284" s="4">
        <f t="shared" ca="1" si="116"/>
        <v>1</v>
      </c>
      <c r="E1284" s="9">
        <f t="shared" ca="1" si="117"/>
        <v>4.4754343776717036</v>
      </c>
      <c r="F1284" s="9">
        <f t="shared" ca="1" si="118"/>
        <v>4.9530902817981692</v>
      </c>
      <c r="H1284" s="4">
        <f t="shared" ca="1" si="119"/>
        <v>0</v>
      </c>
      <c r="I1284" s="11">
        <f ca="1">IF(H1284=1,B1284,-1000000)</f>
        <v>-1000000</v>
      </c>
      <c r="J1284" s="11">
        <f ca="1">IF(H1284=1,C1284,--1000000)</f>
        <v>1000000</v>
      </c>
    </row>
    <row r="1285" spans="1:10" ht="21" x14ac:dyDescent="0.35">
      <c r="A1285" s="1">
        <v>1278</v>
      </c>
      <c r="B1285" s="8">
        <f t="shared" ca="1" si="114"/>
        <v>3.651412211101511</v>
      </c>
      <c r="C1285" s="8">
        <f t="shared" ca="1" si="115"/>
        <v>3.3258666746157859</v>
      </c>
      <c r="D1285" s="4">
        <f t="shared" ca="1" si="116"/>
        <v>1</v>
      </c>
      <c r="E1285" s="9">
        <f t="shared" ca="1" si="117"/>
        <v>3.651412211101511</v>
      </c>
      <c r="F1285" s="9">
        <f t="shared" ca="1" si="118"/>
        <v>3.3258666746157859</v>
      </c>
      <c r="H1285" s="4">
        <f t="shared" ca="1" si="119"/>
        <v>0</v>
      </c>
      <c r="I1285" s="11">
        <f ca="1">IF(H1285=1,B1285,-1000000)</f>
        <v>-1000000</v>
      </c>
      <c r="J1285" s="11">
        <f ca="1">IF(H1285=1,C1285,--1000000)</f>
        <v>1000000</v>
      </c>
    </row>
    <row r="1286" spans="1:10" ht="21" x14ac:dyDescent="0.35">
      <c r="A1286" s="1">
        <v>1279</v>
      </c>
      <c r="B1286" s="8">
        <f t="shared" ca="1" si="114"/>
        <v>2.3256623914618157</v>
      </c>
      <c r="C1286" s="8">
        <f t="shared" ca="1" si="115"/>
        <v>3.9349959331925559</v>
      </c>
      <c r="D1286" s="4">
        <f t="shared" ca="1" si="116"/>
        <v>1</v>
      </c>
      <c r="E1286" s="9">
        <f t="shared" ca="1" si="117"/>
        <v>2.3256623914618157</v>
      </c>
      <c r="F1286" s="9">
        <f t="shared" ca="1" si="118"/>
        <v>3.9349959331925559</v>
      </c>
      <c r="H1286" s="4">
        <f t="shared" ca="1" si="119"/>
        <v>0</v>
      </c>
      <c r="I1286" s="11">
        <f ca="1">IF(H1286=1,B1286,-1000000)</f>
        <v>-1000000</v>
      </c>
      <c r="J1286" s="11">
        <f ca="1">IF(H1286=1,C1286,--1000000)</f>
        <v>1000000</v>
      </c>
    </row>
    <row r="1287" spans="1:10" ht="21" x14ac:dyDescent="0.35">
      <c r="A1287" s="1">
        <v>1280</v>
      </c>
      <c r="B1287" s="8">
        <f t="shared" ca="1" si="114"/>
        <v>9.0262481004812241</v>
      </c>
      <c r="C1287" s="8">
        <f t="shared" ca="1" si="115"/>
        <v>3.0205154731469115</v>
      </c>
      <c r="D1287" s="4">
        <f t="shared" ca="1" si="116"/>
        <v>1</v>
      </c>
      <c r="E1287" s="9">
        <f t="shared" ca="1" si="117"/>
        <v>9.0262481004812241</v>
      </c>
      <c r="F1287" s="9">
        <f t="shared" ca="1" si="118"/>
        <v>3.0205154731469115</v>
      </c>
      <c r="H1287" s="4">
        <f t="shared" ca="1" si="119"/>
        <v>0</v>
      </c>
      <c r="I1287" s="11">
        <f ca="1">IF(H1287=1,B1287,-1000000)</f>
        <v>-1000000</v>
      </c>
      <c r="J1287" s="11">
        <f ca="1">IF(H1287=1,C1287,--1000000)</f>
        <v>1000000</v>
      </c>
    </row>
    <row r="1288" spans="1:10" ht="21" x14ac:dyDescent="0.35">
      <c r="A1288" s="1">
        <v>1281</v>
      </c>
      <c r="B1288" s="8">
        <f t="shared" ca="1" si="114"/>
        <v>3.6487799282901454</v>
      </c>
      <c r="C1288" s="8">
        <f t="shared" ca="1" si="115"/>
        <v>1.5550017360380552</v>
      </c>
      <c r="D1288" s="4">
        <f t="shared" ca="1" si="116"/>
        <v>1</v>
      </c>
      <c r="E1288" s="9">
        <f t="shared" ca="1" si="117"/>
        <v>3.6487799282901454</v>
      </c>
      <c r="F1288" s="9">
        <f t="shared" ca="1" si="118"/>
        <v>1.5550017360380552</v>
      </c>
      <c r="H1288" s="4">
        <f t="shared" ca="1" si="119"/>
        <v>0</v>
      </c>
      <c r="I1288" s="11">
        <f ca="1">IF(H1288=1,B1288,-1000000)</f>
        <v>-1000000</v>
      </c>
      <c r="J1288" s="11">
        <f ca="1">IF(H1288=1,C1288,--1000000)</f>
        <v>1000000</v>
      </c>
    </row>
    <row r="1289" spans="1:10" ht="21" x14ac:dyDescent="0.35">
      <c r="A1289" s="1">
        <v>1282</v>
      </c>
      <c r="B1289" s="8">
        <f t="shared" ref="B1289:B1352" ca="1" si="120">RAND()*10</f>
        <v>7.7672355477461155</v>
      </c>
      <c r="C1289" s="8">
        <f t="shared" ref="C1289:C1352" ca="1" si="121">RAND()*6</f>
        <v>4.3495664203736641</v>
      </c>
      <c r="D1289" s="4">
        <f t="shared" ref="D1289:D1352" ca="1" si="122">IF(B1289+C1289&gt;5,1,0)</f>
        <v>1</v>
      </c>
      <c r="E1289" s="9">
        <f t="shared" ref="E1289:E1352" ca="1" si="123">IF(D1289=1,B1289,-1000000)</f>
        <v>7.7672355477461155</v>
      </c>
      <c r="F1289" s="9">
        <f t="shared" ref="F1289:F1352" ca="1" si="124">IF(D1289=1,C1289,--1000000)</f>
        <v>4.3495664203736641</v>
      </c>
      <c r="H1289" s="4">
        <f t="shared" ref="H1289:H1352" ca="1" si="125">1-D1289</f>
        <v>0</v>
      </c>
      <c r="I1289" s="11">
        <f ca="1">IF(H1289=1,B1289,-1000000)</f>
        <v>-1000000</v>
      </c>
      <c r="J1289" s="11">
        <f ca="1">IF(H1289=1,C1289,--1000000)</f>
        <v>1000000</v>
      </c>
    </row>
    <row r="1290" spans="1:10" ht="21" x14ac:dyDescent="0.35">
      <c r="A1290" s="1">
        <v>1283</v>
      </c>
      <c r="B1290" s="8">
        <f t="shared" ca="1" si="120"/>
        <v>3.6274861036477235</v>
      </c>
      <c r="C1290" s="8">
        <f t="shared" ca="1" si="121"/>
        <v>4.3272765253207197</v>
      </c>
      <c r="D1290" s="4">
        <f t="shared" ca="1" si="122"/>
        <v>1</v>
      </c>
      <c r="E1290" s="9">
        <f t="shared" ca="1" si="123"/>
        <v>3.6274861036477235</v>
      </c>
      <c r="F1290" s="9">
        <f t="shared" ca="1" si="124"/>
        <v>4.3272765253207197</v>
      </c>
      <c r="H1290" s="4">
        <f t="shared" ca="1" si="125"/>
        <v>0</v>
      </c>
      <c r="I1290" s="11">
        <f ca="1">IF(H1290=1,B1290,-1000000)</f>
        <v>-1000000</v>
      </c>
      <c r="J1290" s="11">
        <f ca="1">IF(H1290=1,C1290,--1000000)</f>
        <v>1000000</v>
      </c>
    </row>
    <row r="1291" spans="1:10" ht="21" x14ac:dyDescent="0.35">
      <c r="A1291" s="1">
        <v>1284</v>
      </c>
      <c r="B1291" s="8">
        <f t="shared" ca="1" si="120"/>
        <v>4.8684939808754502</v>
      </c>
      <c r="C1291" s="8">
        <f t="shared" ca="1" si="121"/>
        <v>2.1067155011461143</v>
      </c>
      <c r="D1291" s="4">
        <f t="shared" ca="1" si="122"/>
        <v>1</v>
      </c>
      <c r="E1291" s="9">
        <f t="shared" ca="1" si="123"/>
        <v>4.8684939808754502</v>
      </c>
      <c r="F1291" s="9">
        <f t="shared" ca="1" si="124"/>
        <v>2.1067155011461143</v>
      </c>
      <c r="H1291" s="4">
        <f t="shared" ca="1" si="125"/>
        <v>0</v>
      </c>
      <c r="I1291" s="11">
        <f ca="1">IF(H1291=1,B1291,-1000000)</f>
        <v>-1000000</v>
      </c>
      <c r="J1291" s="11">
        <f ca="1">IF(H1291=1,C1291,--1000000)</f>
        <v>1000000</v>
      </c>
    </row>
    <row r="1292" spans="1:10" ht="21" x14ac:dyDescent="0.35">
      <c r="A1292" s="1">
        <v>1285</v>
      </c>
      <c r="B1292" s="8">
        <f t="shared" ca="1" si="120"/>
        <v>3.1044981122232294</v>
      </c>
      <c r="C1292" s="8">
        <f t="shared" ca="1" si="121"/>
        <v>5.0208537440539054</v>
      </c>
      <c r="D1292" s="4">
        <f t="shared" ca="1" si="122"/>
        <v>1</v>
      </c>
      <c r="E1292" s="9">
        <f t="shared" ca="1" si="123"/>
        <v>3.1044981122232294</v>
      </c>
      <c r="F1292" s="9">
        <f t="shared" ca="1" si="124"/>
        <v>5.0208537440539054</v>
      </c>
      <c r="H1292" s="4">
        <f t="shared" ca="1" si="125"/>
        <v>0</v>
      </c>
      <c r="I1292" s="11">
        <f ca="1">IF(H1292=1,B1292,-1000000)</f>
        <v>-1000000</v>
      </c>
      <c r="J1292" s="11">
        <f ca="1">IF(H1292=1,C1292,--1000000)</f>
        <v>1000000</v>
      </c>
    </row>
    <row r="1293" spans="1:10" ht="21" x14ac:dyDescent="0.35">
      <c r="A1293" s="1">
        <v>1286</v>
      </c>
      <c r="B1293" s="8">
        <f t="shared" ca="1" si="120"/>
        <v>9.4736343039085611</v>
      </c>
      <c r="C1293" s="8">
        <f t="shared" ca="1" si="121"/>
        <v>1.3185021214384003</v>
      </c>
      <c r="D1293" s="4">
        <f t="shared" ca="1" si="122"/>
        <v>1</v>
      </c>
      <c r="E1293" s="9">
        <f t="shared" ca="1" si="123"/>
        <v>9.4736343039085611</v>
      </c>
      <c r="F1293" s="9">
        <f t="shared" ca="1" si="124"/>
        <v>1.3185021214384003</v>
      </c>
      <c r="H1293" s="4">
        <f t="shared" ca="1" si="125"/>
        <v>0</v>
      </c>
      <c r="I1293" s="11">
        <f ca="1">IF(H1293=1,B1293,-1000000)</f>
        <v>-1000000</v>
      </c>
      <c r="J1293" s="11">
        <f ca="1">IF(H1293=1,C1293,--1000000)</f>
        <v>1000000</v>
      </c>
    </row>
    <row r="1294" spans="1:10" ht="21" x14ac:dyDescent="0.35">
      <c r="A1294" s="1">
        <v>1287</v>
      </c>
      <c r="B1294" s="8">
        <f t="shared" ca="1" si="120"/>
        <v>8.6119979761012626</v>
      </c>
      <c r="C1294" s="8">
        <f t="shared" ca="1" si="121"/>
        <v>2.6618841690128816</v>
      </c>
      <c r="D1294" s="4">
        <f t="shared" ca="1" si="122"/>
        <v>1</v>
      </c>
      <c r="E1294" s="9">
        <f t="shared" ca="1" si="123"/>
        <v>8.6119979761012626</v>
      </c>
      <c r="F1294" s="9">
        <f t="shared" ca="1" si="124"/>
        <v>2.6618841690128816</v>
      </c>
      <c r="H1294" s="4">
        <f t="shared" ca="1" si="125"/>
        <v>0</v>
      </c>
      <c r="I1294" s="11">
        <f ca="1">IF(H1294=1,B1294,-1000000)</f>
        <v>-1000000</v>
      </c>
      <c r="J1294" s="11">
        <f ca="1">IF(H1294=1,C1294,--1000000)</f>
        <v>1000000</v>
      </c>
    </row>
    <row r="1295" spans="1:10" ht="21" x14ac:dyDescent="0.35">
      <c r="A1295" s="1">
        <v>1288</v>
      </c>
      <c r="B1295" s="8">
        <f t="shared" ca="1" si="120"/>
        <v>7.8555987619781824</v>
      </c>
      <c r="C1295" s="8">
        <f t="shared" ca="1" si="121"/>
        <v>1.8099398613472601</v>
      </c>
      <c r="D1295" s="4">
        <f t="shared" ca="1" si="122"/>
        <v>1</v>
      </c>
      <c r="E1295" s="9">
        <f t="shared" ca="1" si="123"/>
        <v>7.8555987619781824</v>
      </c>
      <c r="F1295" s="9">
        <f t="shared" ca="1" si="124"/>
        <v>1.8099398613472601</v>
      </c>
      <c r="H1295" s="4">
        <f t="shared" ca="1" si="125"/>
        <v>0</v>
      </c>
      <c r="I1295" s="11">
        <f ca="1">IF(H1295=1,B1295,-1000000)</f>
        <v>-1000000</v>
      </c>
      <c r="J1295" s="11">
        <f ca="1">IF(H1295=1,C1295,--1000000)</f>
        <v>1000000</v>
      </c>
    </row>
    <row r="1296" spans="1:10" ht="21" x14ac:dyDescent="0.35">
      <c r="A1296" s="1">
        <v>1289</v>
      </c>
      <c r="B1296" s="8">
        <f t="shared" ca="1" si="120"/>
        <v>8.2139301945689205</v>
      </c>
      <c r="C1296" s="8">
        <f t="shared" ca="1" si="121"/>
        <v>5.0231779291834018</v>
      </c>
      <c r="D1296" s="4">
        <f t="shared" ca="1" si="122"/>
        <v>1</v>
      </c>
      <c r="E1296" s="9">
        <f t="shared" ca="1" si="123"/>
        <v>8.2139301945689205</v>
      </c>
      <c r="F1296" s="9">
        <f t="shared" ca="1" si="124"/>
        <v>5.0231779291834018</v>
      </c>
      <c r="H1296" s="4">
        <f t="shared" ca="1" si="125"/>
        <v>0</v>
      </c>
      <c r="I1296" s="11">
        <f ca="1">IF(H1296=1,B1296,-1000000)</f>
        <v>-1000000</v>
      </c>
      <c r="J1296" s="11">
        <f ca="1">IF(H1296=1,C1296,--1000000)</f>
        <v>1000000</v>
      </c>
    </row>
    <row r="1297" spans="1:10" ht="21" x14ac:dyDescent="0.35">
      <c r="A1297" s="1">
        <v>1290</v>
      </c>
      <c r="B1297" s="8">
        <f t="shared" ca="1" si="120"/>
        <v>2.1986625138443783</v>
      </c>
      <c r="C1297" s="8">
        <f t="shared" ca="1" si="121"/>
        <v>3.7416681437981238</v>
      </c>
      <c r="D1297" s="4">
        <f t="shared" ca="1" si="122"/>
        <v>1</v>
      </c>
      <c r="E1297" s="9">
        <f t="shared" ca="1" si="123"/>
        <v>2.1986625138443783</v>
      </c>
      <c r="F1297" s="9">
        <f t="shared" ca="1" si="124"/>
        <v>3.7416681437981238</v>
      </c>
      <c r="H1297" s="4">
        <f t="shared" ca="1" si="125"/>
        <v>0</v>
      </c>
      <c r="I1297" s="11">
        <f ca="1">IF(H1297=1,B1297,-1000000)</f>
        <v>-1000000</v>
      </c>
      <c r="J1297" s="11">
        <f ca="1">IF(H1297=1,C1297,--1000000)</f>
        <v>1000000</v>
      </c>
    </row>
    <row r="1298" spans="1:10" ht="21" x14ac:dyDescent="0.35">
      <c r="A1298" s="1">
        <v>1291</v>
      </c>
      <c r="B1298" s="8">
        <f t="shared" ca="1" si="120"/>
        <v>2.7407161964119431</v>
      </c>
      <c r="C1298" s="8">
        <f t="shared" ca="1" si="121"/>
        <v>4.6435235073677275</v>
      </c>
      <c r="D1298" s="4">
        <f t="shared" ca="1" si="122"/>
        <v>1</v>
      </c>
      <c r="E1298" s="9">
        <f t="shared" ca="1" si="123"/>
        <v>2.7407161964119431</v>
      </c>
      <c r="F1298" s="9">
        <f t="shared" ca="1" si="124"/>
        <v>4.6435235073677275</v>
      </c>
      <c r="H1298" s="4">
        <f t="shared" ca="1" si="125"/>
        <v>0</v>
      </c>
      <c r="I1298" s="11">
        <f ca="1">IF(H1298=1,B1298,-1000000)</f>
        <v>-1000000</v>
      </c>
      <c r="J1298" s="11">
        <f ca="1">IF(H1298=1,C1298,--1000000)</f>
        <v>1000000</v>
      </c>
    </row>
    <row r="1299" spans="1:10" ht="21" x14ac:dyDescent="0.35">
      <c r="A1299" s="1">
        <v>1292</v>
      </c>
      <c r="B1299" s="8">
        <f t="shared" ca="1" si="120"/>
        <v>1.4402191874690551</v>
      </c>
      <c r="C1299" s="8">
        <f t="shared" ca="1" si="121"/>
        <v>2.975576303192855</v>
      </c>
      <c r="D1299" s="4">
        <f t="shared" ca="1" si="122"/>
        <v>0</v>
      </c>
      <c r="E1299" s="9">
        <f t="shared" ca="1" si="123"/>
        <v>-1000000</v>
      </c>
      <c r="F1299" s="9">
        <f t="shared" ca="1" si="124"/>
        <v>1000000</v>
      </c>
      <c r="H1299" s="4">
        <f t="shared" ca="1" si="125"/>
        <v>1</v>
      </c>
      <c r="I1299" s="11">
        <f ca="1">IF(H1299=1,B1299,-1000000)</f>
        <v>1.4402191874690551</v>
      </c>
      <c r="J1299" s="11">
        <f ca="1">IF(H1299=1,C1299,--1000000)</f>
        <v>2.975576303192855</v>
      </c>
    </row>
    <row r="1300" spans="1:10" ht="21" x14ac:dyDescent="0.35">
      <c r="A1300" s="1">
        <v>1293</v>
      </c>
      <c r="B1300" s="8">
        <f t="shared" ca="1" si="120"/>
        <v>6.7747610747249478</v>
      </c>
      <c r="C1300" s="8">
        <f t="shared" ca="1" si="121"/>
        <v>1.3128014805322228</v>
      </c>
      <c r="D1300" s="4">
        <f t="shared" ca="1" si="122"/>
        <v>1</v>
      </c>
      <c r="E1300" s="9">
        <f t="shared" ca="1" si="123"/>
        <v>6.7747610747249478</v>
      </c>
      <c r="F1300" s="9">
        <f t="shared" ca="1" si="124"/>
        <v>1.3128014805322228</v>
      </c>
      <c r="H1300" s="4">
        <f t="shared" ca="1" si="125"/>
        <v>0</v>
      </c>
      <c r="I1300" s="11">
        <f ca="1">IF(H1300=1,B1300,-1000000)</f>
        <v>-1000000</v>
      </c>
      <c r="J1300" s="11">
        <f ca="1">IF(H1300=1,C1300,--1000000)</f>
        <v>1000000</v>
      </c>
    </row>
    <row r="1301" spans="1:10" ht="21" x14ac:dyDescent="0.35">
      <c r="A1301" s="1">
        <v>1294</v>
      </c>
      <c r="B1301" s="8">
        <f t="shared" ca="1" si="120"/>
        <v>8.3989442165097863</v>
      </c>
      <c r="C1301" s="8">
        <f t="shared" ca="1" si="121"/>
        <v>4.4957324421098406</v>
      </c>
      <c r="D1301" s="4">
        <f t="shared" ca="1" si="122"/>
        <v>1</v>
      </c>
      <c r="E1301" s="9">
        <f t="shared" ca="1" si="123"/>
        <v>8.3989442165097863</v>
      </c>
      <c r="F1301" s="9">
        <f t="shared" ca="1" si="124"/>
        <v>4.4957324421098406</v>
      </c>
      <c r="H1301" s="4">
        <f t="shared" ca="1" si="125"/>
        <v>0</v>
      </c>
      <c r="I1301" s="11">
        <f ca="1">IF(H1301=1,B1301,-1000000)</f>
        <v>-1000000</v>
      </c>
      <c r="J1301" s="11">
        <f ca="1">IF(H1301=1,C1301,--1000000)</f>
        <v>1000000</v>
      </c>
    </row>
    <row r="1302" spans="1:10" ht="21" x14ac:dyDescent="0.35">
      <c r="A1302" s="1">
        <v>1295</v>
      </c>
      <c r="B1302" s="8">
        <f t="shared" ca="1" si="120"/>
        <v>4.4583816093768576</v>
      </c>
      <c r="C1302" s="8">
        <f t="shared" ca="1" si="121"/>
        <v>3.4920503917491201</v>
      </c>
      <c r="D1302" s="4">
        <f t="shared" ca="1" si="122"/>
        <v>1</v>
      </c>
      <c r="E1302" s="9">
        <f t="shared" ca="1" si="123"/>
        <v>4.4583816093768576</v>
      </c>
      <c r="F1302" s="9">
        <f t="shared" ca="1" si="124"/>
        <v>3.4920503917491201</v>
      </c>
      <c r="H1302" s="4">
        <f t="shared" ca="1" si="125"/>
        <v>0</v>
      </c>
      <c r="I1302" s="11">
        <f ca="1">IF(H1302=1,B1302,-1000000)</f>
        <v>-1000000</v>
      </c>
      <c r="J1302" s="11">
        <f ca="1">IF(H1302=1,C1302,--1000000)</f>
        <v>1000000</v>
      </c>
    </row>
    <row r="1303" spans="1:10" ht="21" x14ac:dyDescent="0.35">
      <c r="A1303" s="1">
        <v>1296</v>
      </c>
      <c r="B1303" s="8">
        <f t="shared" ca="1" si="120"/>
        <v>0.91930427622023858</v>
      </c>
      <c r="C1303" s="8">
        <f t="shared" ca="1" si="121"/>
        <v>0.72075961657027698</v>
      </c>
      <c r="D1303" s="4">
        <f t="shared" ca="1" si="122"/>
        <v>0</v>
      </c>
      <c r="E1303" s="9">
        <f t="shared" ca="1" si="123"/>
        <v>-1000000</v>
      </c>
      <c r="F1303" s="9">
        <f t="shared" ca="1" si="124"/>
        <v>1000000</v>
      </c>
      <c r="H1303" s="4">
        <f t="shared" ca="1" si="125"/>
        <v>1</v>
      </c>
      <c r="I1303" s="11">
        <f ca="1">IF(H1303=1,B1303,-1000000)</f>
        <v>0.91930427622023858</v>
      </c>
      <c r="J1303" s="11">
        <f ca="1">IF(H1303=1,C1303,--1000000)</f>
        <v>0.72075961657027698</v>
      </c>
    </row>
    <row r="1304" spans="1:10" ht="21" x14ac:dyDescent="0.35">
      <c r="A1304" s="1">
        <v>1297</v>
      </c>
      <c r="B1304" s="8">
        <f t="shared" ca="1" si="120"/>
        <v>7.9525115937505486</v>
      </c>
      <c r="C1304" s="8">
        <f t="shared" ca="1" si="121"/>
        <v>1.0357547649249221</v>
      </c>
      <c r="D1304" s="4">
        <f t="shared" ca="1" si="122"/>
        <v>1</v>
      </c>
      <c r="E1304" s="9">
        <f t="shared" ca="1" si="123"/>
        <v>7.9525115937505486</v>
      </c>
      <c r="F1304" s="9">
        <f t="shared" ca="1" si="124"/>
        <v>1.0357547649249221</v>
      </c>
      <c r="H1304" s="4">
        <f t="shared" ca="1" si="125"/>
        <v>0</v>
      </c>
      <c r="I1304" s="11">
        <f ca="1">IF(H1304=1,B1304,-1000000)</f>
        <v>-1000000</v>
      </c>
      <c r="J1304" s="11">
        <f ca="1">IF(H1304=1,C1304,--1000000)</f>
        <v>1000000</v>
      </c>
    </row>
    <row r="1305" spans="1:10" ht="21" x14ac:dyDescent="0.35">
      <c r="A1305" s="1">
        <v>1298</v>
      </c>
      <c r="B1305" s="8">
        <f t="shared" ca="1" si="120"/>
        <v>7.6327000385185642</v>
      </c>
      <c r="C1305" s="8">
        <f t="shared" ca="1" si="121"/>
        <v>4.1670373154408678</v>
      </c>
      <c r="D1305" s="4">
        <f t="shared" ca="1" si="122"/>
        <v>1</v>
      </c>
      <c r="E1305" s="9">
        <f t="shared" ca="1" si="123"/>
        <v>7.6327000385185642</v>
      </c>
      <c r="F1305" s="9">
        <f t="shared" ca="1" si="124"/>
        <v>4.1670373154408678</v>
      </c>
      <c r="H1305" s="4">
        <f t="shared" ca="1" si="125"/>
        <v>0</v>
      </c>
      <c r="I1305" s="11">
        <f ca="1">IF(H1305=1,B1305,-1000000)</f>
        <v>-1000000</v>
      </c>
      <c r="J1305" s="11">
        <f ca="1">IF(H1305=1,C1305,--1000000)</f>
        <v>1000000</v>
      </c>
    </row>
    <row r="1306" spans="1:10" ht="21" x14ac:dyDescent="0.35">
      <c r="A1306" s="1">
        <v>1299</v>
      </c>
      <c r="B1306" s="8">
        <f t="shared" ca="1" si="120"/>
        <v>9.5617931125704594</v>
      </c>
      <c r="C1306" s="8">
        <f t="shared" ca="1" si="121"/>
        <v>5.4947134727025801</v>
      </c>
      <c r="D1306" s="4">
        <f t="shared" ca="1" si="122"/>
        <v>1</v>
      </c>
      <c r="E1306" s="9">
        <f t="shared" ca="1" si="123"/>
        <v>9.5617931125704594</v>
      </c>
      <c r="F1306" s="9">
        <f t="shared" ca="1" si="124"/>
        <v>5.4947134727025801</v>
      </c>
      <c r="H1306" s="4">
        <f t="shared" ca="1" si="125"/>
        <v>0</v>
      </c>
      <c r="I1306" s="11">
        <f ca="1">IF(H1306=1,B1306,-1000000)</f>
        <v>-1000000</v>
      </c>
      <c r="J1306" s="11">
        <f ca="1">IF(H1306=1,C1306,--1000000)</f>
        <v>1000000</v>
      </c>
    </row>
    <row r="1307" spans="1:10" ht="21" x14ac:dyDescent="0.35">
      <c r="A1307" s="1">
        <v>1300</v>
      </c>
      <c r="B1307" s="8">
        <f t="shared" ca="1" si="120"/>
        <v>9.1782253822123963</v>
      </c>
      <c r="C1307" s="8">
        <f t="shared" ca="1" si="121"/>
        <v>2.6345997976518429</v>
      </c>
      <c r="D1307" s="4">
        <f t="shared" ca="1" si="122"/>
        <v>1</v>
      </c>
      <c r="E1307" s="9">
        <f t="shared" ca="1" si="123"/>
        <v>9.1782253822123963</v>
      </c>
      <c r="F1307" s="9">
        <f t="shared" ca="1" si="124"/>
        <v>2.6345997976518429</v>
      </c>
      <c r="H1307" s="4">
        <f t="shared" ca="1" si="125"/>
        <v>0</v>
      </c>
      <c r="I1307" s="11">
        <f ca="1">IF(H1307=1,B1307,-1000000)</f>
        <v>-1000000</v>
      </c>
      <c r="J1307" s="11">
        <f ca="1">IF(H1307=1,C1307,--1000000)</f>
        <v>1000000</v>
      </c>
    </row>
    <row r="1308" spans="1:10" ht="21" x14ac:dyDescent="0.35">
      <c r="A1308" s="1">
        <v>1301</v>
      </c>
      <c r="B1308" s="8">
        <f t="shared" ca="1" si="120"/>
        <v>1.4603381402177407</v>
      </c>
      <c r="C1308" s="8">
        <f t="shared" ca="1" si="121"/>
        <v>5.721708026809103</v>
      </c>
      <c r="D1308" s="4">
        <f t="shared" ca="1" si="122"/>
        <v>1</v>
      </c>
      <c r="E1308" s="9">
        <f t="shared" ca="1" si="123"/>
        <v>1.4603381402177407</v>
      </c>
      <c r="F1308" s="9">
        <f t="shared" ca="1" si="124"/>
        <v>5.721708026809103</v>
      </c>
      <c r="H1308" s="4">
        <f t="shared" ca="1" si="125"/>
        <v>0</v>
      </c>
      <c r="I1308" s="11">
        <f ca="1">IF(H1308=1,B1308,-1000000)</f>
        <v>-1000000</v>
      </c>
      <c r="J1308" s="11">
        <f ca="1">IF(H1308=1,C1308,--1000000)</f>
        <v>1000000</v>
      </c>
    </row>
    <row r="1309" spans="1:10" ht="21" x14ac:dyDescent="0.35">
      <c r="A1309" s="1">
        <v>1302</v>
      </c>
      <c r="B1309" s="8">
        <f t="shared" ca="1" si="120"/>
        <v>8.0553355715505184</v>
      </c>
      <c r="C1309" s="8">
        <f t="shared" ca="1" si="121"/>
        <v>3.3960961382459138</v>
      </c>
      <c r="D1309" s="4">
        <f t="shared" ca="1" si="122"/>
        <v>1</v>
      </c>
      <c r="E1309" s="9">
        <f t="shared" ca="1" si="123"/>
        <v>8.0553355715505184</v>
      </c>
      <c r="F1309" s="9">
        <f t="shared" ca="1" si="124"/>
        <v>3.3960961382459138</v>
      </c>
      <c r="H1309" s="4">
        <f t="shared" ca="1" si="125"/>
        <v>0</v>
      </c>
      <c r="I1309" s="11">
        <f ca="1">IF(H1309=1,B1309,-1000000)</f>
        <v>-1000000</v>
      </c>
      <c r="J1309" s="11">
        <f ca="1">IF(H1309=1,C1309,--1000000)</f>
        <v>1000000</v>
      </c>
    </row>
    <row r="1310" spans="1:10" ht="21" x14ac:dyDescent="0.35">
      <c r="A1310" s="1">
        <v>1303</v>
      </c>
      <c r="B1310" s="8">
        <f t="shared" ca="1" si="120"/>
        <v>6.9204617804989832</v>
      </c>
      <c r="C1310" s="8">
        <f t="shared" ca="1" si="121"/>
        <v>0.82240181314238359</v>
      </c>
      <c r="D1310" s="4">
        <f t="shared" ca="1" si="122"/>
        <v>1</v>
      </c>
      <c r="E1310" s="9">
        <f t="shared" ca="1" si="123"/>
        <v>6.9204617804989832</v>
      </c>
      <c r="F1310" s="9">
        <f t="shared" ca="1" si="124"/>
        <v>0.82240181314238359</v>
      </c>
      <c r="H1310" s="4">
        <f t="shared" ca="1" si="125"/>
        <v>0</v>
      </c>
      <c r="I1310" s="11">
        <f ca="1">IF(H1310=1,B1310,-1000000)</f>
        <v>-1000000</v>
      </c>
      <c r="J1310" s="11">
        <f ca="1">IF(H1310=1,C1310,--1000000)</f>
        <v>1000000</v>
      </c>
    </row>
    <row r="1311" spans="1:10" ht="21" x14ac:dyDescent="0.35">
      <c r="A1311" s="1">
        <v>1304</v>
      </c>
      <c r="B1311" s="8">
        <f t="shared" ca="1" si="120"/>
        <v>2.1181093070622881</v>
      </c>
      <c r="C1311" s="8">
        <f t="shared" ca="1" si="121"/>
        <v>3.245211781792297</v>
      </c>
      <c r="D1311" s="4">
        <f t="shared" ca="1" si="122"/>
        <v>1</v>
      </c>
      <c r="E1311" s="9">
        <f t="shared" ca="1" si="123"/>
        <v>2.1181093070622881</v>
      </c>
      <c r="F1311" s="9">
        <f t="shared" ca="1" si="124"/>
        <v>3.245211781792297</v>
      </c>
      <c r="H1311" s="4">
        <f t="shared" ca="1" si="125"/>
        <v>0</v>
      </c>
      <c r="I1311" s="11">
        <f ca="1">IF(H1311=1,B1311,-1000000)</f>
        <v>-1000000</v>
      </c>
      <c r="J1311" s="11">
        <f ca="1">IF(H1311=1,C1311,--1000000)</f>
        <v>1000000</v>
      </c>
    </row>
    <row r="1312" spans="1:10" ht="21" x14ac:dyDescent="0.35">
      <c r="A1312" s="1">
        <v>1305</v>
      </c>
      <c r="B1312" s="8">
        <f t="shared" ca="1" si="120"/>
        <v>4.2862480185887621</v>
      </c>
      <c r="C1312" s="8">
        <f t="shared" ca="1" si="121"/>
        <v>4.033054642343048</v>
      </c>
      <c r="D1312" s="4">
        <f t="shared" ca="1" si="122"/>
        <v>1</v>
      </c>
      <c r="E1312" s="9">
        <f t="shared" ca="1" si="123"/>
        <v>4.2862480185887621</v>
      </c>
      <c r="F1312" s="9">
        <f t="shared" ca="1" si="124"/>
        <v>4.033054642343048</v>
      </c>
      <c r="H1312" s="4">
        <f t="shared" ca="1" si="125"/>
        <v>0</v>
      </c>
      <c r="I1312" s="11">
        <f ca="1">IF(H1312=1,B1312,-1000000)</f>
        <v>-1000000</v>
      </c>
      <c r="J1312" s="11">
        <f ca="1">IF(H1312=1,C1312,--1000000)</f>
        <v>1000000</v>
      </c>
    </row>
    <row r="1313" spans="1:10" ht="21" x14ac:dyDescent="0.35">
      <c r="A1313" s="1">
        <v>1306</v>
      </c>
      <c r="B1313" s="8">
        <f t="shared" ca="1" si="120"/>
        <v>4.7731152504223733</v>
      </c>
      <c r="C1313" s="8">
        <f t="shared" ca="1" si="121"/>
        <v>5.4220334229913449</v>
      </c>
      <c r="D1313" s="4">
        <f t="shared" ca="1" si="122"/>
        <v>1</v>
      </c>
      <c r="E1313" s="9">
        <f t="shared" ca="1" si="123"/>
        <v>4.7731152504223733</v>
      </c>
      <c r="F1313" s="9">
        <f t="shared" ca="1" si="124"/>
        <v>5.4220334229913449</v>
      </c>
      <c r="H1313" s="4">
        <f t="shared" ca="1" si="125"/>
        <v>0</v>
      </c>
      <c r="I1313" s="11">
        <f ca="1">IF(H1313=1,B1313,-1000000)</f>
        <v>-1000000</v>
      </c>
      <c r="J1313" s="11">
        <f ca="1">IF(H1313=1,C1313,--1000000)</f>
        <v>1000000</v>
      </c>
    </row>
    <row r="1314" spans="1:10" ht="21" x14ac:dyDescent="0.35">
      <c r="A1314" s="1">
        <v>1307</v>
      </c>
      <c r="B1314" s="8">
        <f t="shared" ca="1" si="120"/>
        <v>8.1246636474247236</v>
      </c>
      <c r="C1314" s="8">
        <f t="shared" ca="1" si="121"/>
        <v>4.454776908612887</v>
      </c>
      <c r="D1314" s="4">
        <f t="shared" ca="1" si="122"/>
        <v>1</v>
      </c>
      <c r="E1314" s="9">
        <f t="shared" ca="1" si="123"/>
        <v>8.1246636474247236</v>
      </c>
      <c r="F1314" s="9">
        <f t="shared" ca="1" si="124"/>
        <v>4.454776908612887</v>
      </c>
      <c r="H1314" s="4">
        <f t="shared" ca="1" si="125"/>
        <v>0</v>
      </c>
      <c r="I1314" s="11">
        <f ca="1">IF(H1314=1,B1314,-1000000)</f>
        <v>-1000000</v>
      </c>
      <c r="J1314" s="11">
        <f ca="1">IF(H1314=1,C1314,--1000000)</f>
        <v>1000000</v>
      </c>
    </row>
    <row r="1315" spans="1:10" ht="21" x14ac:dyDescent="0.35">
      <c r="A1315" s="1">
        <v>1308</v>
      </c>
      <c r="B1315" s="8">
        <f t="shared" ca="1" si="120"/>
        <v>9.5221729735439968</v>
      </c>
      <c r="C1315" s="8">
        <f t="shared" ca="1" si="121"/>
        <v>5.3100255861974315</v>
      </c>
      <c r="D1315" s="4">
        <f t="shared" ca="1" si="122"/>
        <v>1</v>
      </c>
      <c r="E1315" s="9">
        <f t="shared" ca="1" si="123"/>
        <v>9.5221729735439968</v>
      </c>
      <c r="F1315" s="9">
        <f t="shared" ca="1" si="124"/>
        <v>5.3100255861974315</v>
      </c>
      <c r="H1315" s="4">
        <f t="shared" ca="1" si="125"/>
        <v>0</v>
      </c>
      <c r="I1315" s="11">
        <f ca="1">IF(H1315=1,B1315,-1000000)</f>
        <v>-1000000</v>
      </c>
      <c r="J1315" s="11">
        <f ca="1">IF(H1315=1,C1315,--1000000)</f>
        <v>1000000</v>
      </c>
    </row>
    <row r="1316" spans="1:10" ht="21" x14ac:dyDescent="0.35">
      <c r="A1316" s="1">
        <v>1309</v>
      </c>
      <c r="B1316" s="8">
        <f t="shared" ca="1" si="120"/>
        <v>4.6189955153750901</v>
      </c>
      <c r="C1316" s="8">
        <f t="shared" ca="1" si="121"/>
        <v>0.80726878712714867</v>
      </c>
      <c r="D1316" s="4">
        <f t="shared" ca="1" si="122"/>
        <v>1</v>
      </c>
      <c r="E1316" s="9">
        <f t="shared" ca="1" si="123"/>
        <v>4.6189955153750901</v>
      </c>
      <c r="F1316" s="9">
        <f t="shared" ca="1" si="124"/>
        <v>0.80726878712714867</v>
      </c>
      <c r="H1316" s="4">
        <f t="shared" ca="1" si="125"/>
        <v>0</v>
      </c>
      <c r="I1316" s="11">
        <f ca="1">IF(H1316=1,B1316,-1000000)</f>
        <v>-1000000</v>
      </c>
      <c r="J1316" s="11">
        <f ca="1">IF(H1316=1,C1316,--1000000)</f>
        <v>1000000</v>
      </c>
    </row>
    <row r="1317" spans="1:10" ht="21" x14ac:dyDescent="0.35">
      <c r="A1317" s="1">
        <v>1310</v>
      </c>
      <c r="B1317" s="8">
        <f t="shared" ca="1" si="120"/>
        <v>8.3358352165622858</v>
      </c>
      <c r="C1317" s="8">
        <f t="shared" ca="1" si="121"/>
        <v>1.5232805977058914</v>
      </c>
      <c r="D1317" s="4">
        <f t="shared" ca="1" si="122"/>
        <v>1</v>
      </c>
      <c r="E1317" s="9">
        <f t="shared" ca="1" si="123"/>
        <v>8.3358352165622858</v>
      </c>
      <c r="F1317" s="9">
        <f t="shared" ca="1" si="124"/>
        <v>1.5232805977058914</v>
      </c>
      <c r="H1317" s="4">
        <f t="shared" ca="1" si="125"/>
        <v>0</v>
      </c>
      <c r="I1317" s="11">
        <f ca="1">IF(H1317=1,B1317,-1000000)</f>
        <v>-1000000</v>
      </c>
      <c r="J1317" s="11">
        <f ca="1">IF(H1317=1,C1317,--1000000)</f>
        <v>1000000</v>
      </c>
    </row>
    <row r="1318" spans="1:10" ht="21" x14ac:dyDescent="0.35">
      <c r="A1318" s="1">
        <v>1311</v>
      </c>
      <c r="B1318" s="8">
        <f t="shared" ca="1" si="120"/>
        <v>8.647752146915419</v>
      </c>
      <c r="C1318" s="8">
        <f t="shared" ca="1" si="121"/>
        <v>5.0631724553723538</v>
      </c>
      <c r="D1318" s="4">
        <f t="shared" ca="1" si="122"/>
        <v>1</v>
      </c>
      <c r="E1318" s="9">
        <f t="shared" ca="1" si="123"/>
        <v>8.647752146915419</v>
      </c>
      <c r="F1318" s="9">
        <f t="shared" ca="1" si="124"/>
        <v>5.0631724553723538</v>
      </c>
      <c r="H1318" s="4">
        <f t="shared" ca="1" si="125"/>
        <v>0</v>
      </c>
      <c r="I1318" s="11">
        <f ca="1">IF(H1318=1,B1318,-1000000)</f>
        <v>-1000000</v>
      </c>
      <c r="J1318" s="11">
        <f ca="1">IF(H1318=1,C1318,--1000000)</f>
        <v>1000000</v>
      </c>
    </row>
    <row r="1319" spans="1:10" ht="21" x14ac:dyDescent="0.35">
      <c r="A1319" s="1">
        <v>1312</v>
      </c>
      <c r="B1319" s="8">
        <f t="shared" ca="1" si="120"/>
        <v>6.2985590394976851</v>
      </c>
      <c r="C1319" s="8">
        <f t="shared" ca="1" si="121"/>
        <v>4.0531987340661946</v>
      </c>
      <c r="D1319" s="4">
        <f t="shared" ca="1" si="122"/>
        <v>1</v>
      </c>
      <c r="E1319" s="9">
        <f t="shared" ca="1" si="123"/>
        <v>6.2985590394976851</v>
      </c>
      <c r="F1319" s="9">
        <f t="shared" ca="1" si="124"/>
        <v>4.0531987340661946</v>
      </c>
      <c r="H1319" s="4">
        <f t="shared" ca="1" si="125"/>
        <v>0</v>
      </c>
      <c r="I1319" s="11">
        <f ca="1">IF(H1319=1,B1319,-1000000)</f>
        <v>-1000000</v>
      </c>
      <c r="J1319" s="11">
        <f ca="1">IF(H1319=1,C1319,--1000000)</f>
        <v>1000000</v>
      </c>
    </row>
    <row r="1320" spans="1:10" ht="21" x14ac:dyDescent="0.35">
      <c r="A1320" s="1">
        <v>1313</v>
      </c>
      <c r="B1320" s="8">
        <f t="shared" ca="1" si="120"/>
        <v>6.306307488262151</v>
      </c>
      <c r="C1320" s="8">
        <f t="shared" ca="1" si="121"/>
        <v>5.7971877522082176</v>
      </c>
      <c r="D1320" s="4">
        <f t="shared" ca="1" si="122"/>
        <v>1</v>
      </c>
      <c r="E1320" s="9">
        <f t="shared" ca="1" si="123"/>
        <v>6.306307488262151</v>
      </c>
      <c r="F1320" s="9">
        <f t="shared" ca="1" si="124"/>
        <v>5.7971877522082176</v>
      </c>
      <c r="H1320" s="4">
        <f t="shared" ca="1" si="125"/>
        <v>0</v>
      </c>
      <c r="I1320" s="11">
        <f ca="1">IF(H1320=1,B1320,-1000000)</f>
        <v>-1000000</v>
      </c>
      <c r="J1320" s="11">
        <f ca="1">IF(H1320=1,C1320,--1000000)</f>
        <v>1000000</v>
      </c>
    </row>
    <row r="1321" spans="1:10" ht="21" x14ac:dyDescent="0.35">
      <c r="A1321" s="1">
        <v>1314</v>
      </c>
      <c r="B1321" s="8">
        <f t="shared" ca="1" si="120"/>
        <v>5.2464851833398924</v>
      </c>
      <c r="C1321" s="8">
        <f t="shared" ca="1" si="121"/>
        <v>3.0431834255226535</v>
      </c>
      <c r="D1321" s="4">
        <f t="shared" ca="1" si="122"/>
        <v>1</v>
      </c>
      <c r="E1321" s="9">
        <f t="shared" ca="1" si="123"/>
        <v>5.2464851833398924</v>
      </c>
      <c r="F1321" s="9">
        <f t="shared" ca="1" si="124"/>
        <v>3.0431834255226535</v>
      </c>
      <c r="H1321" s="4">
        <f t="shared" ca="1" si="125"/>
        <v>0</v>
      </c>
      <c r="I1321" s="11">
        <f ca="1">IF(H1321=1,B1321,-1000000)</f>
        <v>-1000000</v>
      </c>
      <c r="J1321" s="11">
        <f ca="1">IF(H1321=1,C1321,--1000000)</f>
        <v>1000000</v>
      </c>
    </row>
    <row r="1322" spans="1:10" ht="21" x14ac:dyDescent="0.35">
      <c r="A1322" s="1">
        <v>1315</v>
      </c>
      <c r="B1322" s="8">
        <f t="shared" ca="1" si="120"/>
        <v>9.6290532245950153</v>
      </c>
      <c r="C1322" s="8">
        <f t="shared" ca="1" si="121"/>
        <v>5.599800765269018</v>
      </c>
      <c r="D1322" s="4">
        <f t="shared" ca="1" si="122"/>
        <v>1</v>
      </c>
      <c r="E1322" s="9">
        <f t="shared" ca="1" si="123"/>
        <v>9.6290532245950153</v>
      </c>
      <c r="F1322" s="9">
        <f t="shared" ca="1" si="124"/>
        <v>5.599800765269018</v>
      </c>
      <c r="H1322" s="4">
        <f t="shared" ca="1" si="125"/>
        <v>0</v>
      </c>
      <c r="I1322" s="11">
        <f ca="1">IF(H1322=1,B1322,-1000000)</f>
        <v>-1000000</v>
      </c>
      <c r="J1322" s="11">
        <f ca="1">IF(H1322=1,C1322,--1000000)</f>
        <v>1000000</v>
      </c>
    </row>
    <row r="1323" spans="1:10" ht="21" x14ac:dyDescent="0.35">
      <c r="A1323" s="1">
        <v>1316</v>
      </c>
      <c r="B1323" s="8">
        <f t="shared" ca="1" si="120"/>
        <v>8.0084293361119219</v>
      </c>
      <c r="C1323" s="8">
        <f t="shared" ca="1" si="121"/>
        <v>5.0651163060457032</v>
      </c>
      <c r="D1323" s="4">
        <f t="shared" ca="1" si="122"/>
        <v>1</v>
      </c>
      <c r="E1323" s="9">
        <f t="shared" ca="1" si="123"/>
        <v>8.0084293361119219</v>
      </c>
      <c r="F1323" s="9">
        <f t="shared" ca="1" si="124"/>
        <v>5.0651163060457032</v>
      </c>
      <c r="H1323" s="4">
        <f t="shared" ca="1" si="125"/>
        <v>0</v>
      </c>
      <c r="I1323" s="11">
        <f ca="1">IF(H1323=1,B1323,-1000000)</f>
        <v>-1000000</v>
      </c>
      <c r="J1323" s="11">
        <f ca="1">IF(H1323=1,C1323,--1000000)</f>
        <v>1000000</v>
      </c>
    </row>
    <row r="1324" spans="1:10" ht="21" x14ac:dyDescent="0.35">
      <c r="A1324" s="1">
        <v>1317</v>
      </c>
      <c r="B1324" s="8">
        <f t="shared" ca="1" si="120"/>
        <v>8.6468820426989979</v>
      </c>
      <c r="C1324" s="8">
        <f t="shared" ca="1" si="121"/>
        <v>2.7455142415636358</v>
      </c>
      <c r="D1324" s="4">
        <f t="shared" ca="1" si="122"/>
        <v>1</v>
      </c>
      <c r="E1324" s="9">
        <f t="shared" ca="1" si="123"/>
        <v>8.6468820426989979</v>
      </c>
      <c r="F1324" s="9">
        <f t="shared" ca="1" si="124"/>
        <v>2.7455142415636358</v>
      </c>
      <c r="H1324" s="4">
        <f t="shared" ca="1" si="125"/>
        <v>0</v>
      </c>
      <c r="I1324" s="11">
        <f ca="1">IF(H1324=1,B1324,-1000000)</f>
        <v>-1000000</v>
      </c>
      <c r="J1324" s="11">
        <f ca="1">IF(H1324=1,C1324,--1000000)</f>
        <v>1000000</v>
      </c>
    </row>
    <row r="1325" spans="1:10" ht="21" x14ac:dyDescent="0.35">
      <c r="A1325" s="1">
        <v>1318</v>
      </c>
      <c r="B1325" s="8">
        <f t="shared" ca="1" si="120"/>
        <v>5.5447591202895916</v>
      </c>
      <c r="C1325" s="8">
        <f t="shared" ca="1" si="121"/>
        <v>3.1989973635760274</v>
      </c>
      <c r="D1325" s="4">
        <f t="shared" ca="1" si="122"/>
        <v>1</v>
      </c>
      <c r="E1325" s="9">
        <f t="shared" ca="1" si="123"/>
        <v>5.5447591202895916</v>
      </c>
      <c r="F1325" s="9">
        <f t="shared" ca="1" si="124"/>
        <v>3.1989973635760274</v>
      </c>
      <c r="H1325" s="4">
        <f t="shared" ca="1" si="125"/>
        <v>0</v>
      </c>
      <c r="I1325" s="11">
        <f ca="1">IF(H1325=1,B1325,-1000000)</f>
        <v>-1000000</v>
      </c>
      <c r="J1325" s="11">
        <f ca="1">IF(H1325=1,C1325,--1000000)</f>
        <v>1000000</v>
      </c>
    </row>
    <row r="1326" spans="1:10" ht="21" x14ac:dyDescent="0.35">
      <c r="A1326" s="1">
        <v>1319</v>
      </c>
      <c r="B1326" s="8">
        <f t="shared" ca="1" si="120"/>
        <v>5.2599437637193711</v>
      </c>
      <c r="C1326" s="8">
        <f t="shared" ca="1" si="121"/>
        <v>4.3575481652252313</v>
      </c>
      <c r="D1326" s="4">
        <f t="shared" ca="1" si="122"/>
        <v>1</v>
      </c>
      <c r="E1326" s="9">
        <f t="shared" ca="1" si="123"/>
        <v>5.2599437637193711</v>
      </c>
      <c r="F1326" s="9">
        <f t="shared" ca="1" si="124"/>
        <v>4.3575481652252313</v>
      </c>
      <c r="H1326" s="4">
        <f t="shared" ca="1" si="125"/>
        <v>0</v>
      </c>
      <c r="I1326" s="11">
        <f ca="1">IF(H1326=1,B1326,-1000000)</f>
        <v>-1000000</v>
      </c>
      <c r="J1326" s="11">
        <f ca="1">IF(H1326=1,C1326,--1000000)</f>
        <v>1000000</v>
      </c>
    </row>
    <row r="1327" spans="1:10" ht="21" x14ac:dyDescent="0.35">
      <c r="A1327" s="1">
        <v>1320</v>
      </c>
      <c r="B1327" s="8">
        <f t="shared" ca="1" si="120"/>
        <v>9.3339168389756839</v>
      </c>
      <c r="C1327" s="8">
        <f t="shared" ca="1" si="121"/>
        <v>5.1074186038223832</v>
      </c>
      <c r="D1327" s="4">
        <f t="shared" ca="1" si="122"/>
        <v>1</v>
      </c>
      <c r="E1327" s="9">
        <f t="shared" ca="1" si="123"/>
        <v>9.3339168389756839</v>
      </c>
      <c r="F1327" s="9">
        <f t="shared" ca="1" si="124"/>
        <v>5.1074186038223832</v>
      </c>
      <c r="H1327" s="4">
        <f t="shared" ca="1" si="125"/>
        <v>0</v>
      </c>
      <c r="I1327" s="11">
        <f ca="1">IF(H1327=1,B1327,-1000000)</f>
        <v>-1000000</v>
      </c>
      <c r="J1327" s="11">
        <f ca="1">IF(H1327=1,C1327,--1000000)</f>
        <v>1000000</v>
      </c>
    </row>
    <row r="1328" spans="1:10" ht="21" x14ac:dyDescent="0.35">
      <c r="A1328" s="1">
        <v>1321</v>
      </c>
      <c r="B1328" s="8">
        <f t="shared" ca="1" si="120"/>
        <v>9.317746483703127</v>
      </c>
      <c r="C1328" s="8">
        <f t="shared" ca="1" si="121"/>
        <v>0.371721281768294</v>
      </c>
      <c r="D1328" s="4">
        <f t="shared" ca="1" si="122"/>
        <v>1</v>
      </c>
      <c r="E1328" s="9">
        <f t="shared" ca="1" si="123"/>
        <v>9.317746483703127</v>
      </c>
      <c r="F1328" s="9">
        <f t="shared" ca="1" si="124"/>
        <v>0.371721281768294</v>
      </c>
      <c r="H1328" s="4">
        <f t="shared" ca="1" si="125"/>
        <v>0</v>
      </c>
      <c r="I1328" s="11">
        <f ca="1">IF(H1328=1,B1328,-1000000)</f>
        <v>-1000000</v>
      </c>
      <c r="J1328" s="11">
        <f ca="1">IF(H1328=1,C1328,--1000000)</f>
        <v>1000000</v>
      </c>
    </row>
    <row r="1329" spans="1:10" ht="21" x14ac:dyDescent="0.35">
      <c r="A1329" s="1">
        <v>1322</v>
      </c>
      <c r="B1329" s="8">
        <f t="shared" ca="1" si="120"/>
        <v>1.5871189087759929</v>
      </c>
      <c r="C1329" s="8">
        <f t="shared" ca="1" si="121"/>
        <v>3.1531021887642448</v>
      </c>
      <c r="D1329" s="4">
        <f t="shared" ca="1" si="122"/>
        <v>0</v>
      </c>
      <c r="E1329" s="9">
        <f t="shared" ca="1" si="123"/>
        <v>-1000000</v>
      </c>
      <c r="F1329" s="9">
        <f t="shared" ca="1" si="124"/>
        <v>1000000</v>
      </c>
      <c r="H1329" s="4">
        <f t="shared" ca="1" si="125"/>
        <v>1</v>
      </c>
      <c r="I1329" s="11">
        <f ca="1">IF(H1329=1,B1329,-1000000)</f>
        <v>1.5871189087759929</v>
      </c>
      <c r="J1329" s="11">
        <f ca="1">IF(H1329=1,C1329,--1000000)</f>
        <v>3.1531021887642448</v>
      </c>
    </row>
    <row r="1330" spans="1:10" ht="21" x14ac:dyDescent="0.35">
      <c r="A1330" s="1">
        <v>1323</v>
      </c>
      <c r="B1330" s="8">
        <f t="shared" ca="1" si="120"/>
        <v>1.0213913697586874</v>
      </c>
      <c r="C1330" s="8">
        <f t="shared" ca="1" si="121"/>
        <v>5.7680148767850881E-2</v>
      </c>
      <c r="D1330" s="4">
        <f t="shared" ca="1" si="122"/>
        <v>0</v>
      </c>
      <c r="E1330" s="9">
        <f t="shared" ca="1" si="123"/>
        <v>-1000000</v>
      </c>
      <c r="F1330" s="9">
        <f t="shared" ca="1" si="124"/>
        <v>1000000</v>
      </c>
      <c r="H1330" s="4">
        <f t="shared" ca="1" si="125"/>
        <v>1</v>
      </c>
      <c r="I1330" s="11">
        <f ca="1">IF(H1330=1,B1330,-1000000)</f>
        <v>1.0213913697586874</v>
      </c>
      <c r="J1330" s="11">
        <f ca="1">IF(H1330=1,C1330,--1000000)</f>
        <v>5.7680148767850881E-2</v>
      </c>
    </row>
    <row r="1331" spans="1:10" ht="21" x14ac:dyDescent="0.35">
      <c r="A1331" s="1">
        <v>1324</v>
      </c>
      <c r="B1331" s="8">
        <f t="shared" ca="1" si="120"/>
        <v>4.2080040260033904</v>
      </c>
      <c r="C1331" s="8">
        <f t="shared" ca="1" si="121"/>
        <v>2.2641893047509134</v>
      </c>
      <c r="D1331" s="4">
        <f t="shared" ca="1" si="122"/>
        <v>1</v>
      </c>
      <c r="E1331" s="9">
        <f t="shared" ca="1" si="123"/>
        <v>4.2080040260033904</v>
      </c>
      <c r="F1331" s="9">
        <f t="shared" ca="1" si="124"/>
        <v>2.2641893047509134</v>
      </c>
      <c r="H1331" s="4">
        <f t="shared" ca="1" si="125"/>
        <v>0</v>
      </c>
      <c r="I1331" s="11">
        <f ca="1">IF(H1331=1,B1331,-1000000)</f>
        <v>-1000000</v>
      </c>
      <c r="J1331" s="11">
        <f ca="1">IF(H1331=1,C1331,--1000000)</f>
        <v>1000000</v>
      </c>
    </row>
    <row r="1332" spans="1:10" ht="21" x14ac:dyDescent="0.35">
      <c r="A1332" s="1">
        <v>1325</v>
      </c>
      <c r="B1332" s="8">
        <f t="shared" ca="1" si="120"/>
        <v>8.4879628471336339</v>
      </c>
      <c r="C1332" s="8">
        <f t="shared" ca="1" si="121"/>
        <v>3.9914575799956356</v>
      </c>
      <c r="D1332" s="4">
        <f t="shared" ca="1" si="122"/>
        <v>1</v>
      </c>
      <c r="E1332" s="9">
        <f t="shared" ca="1" si="123"/>
        <v>8.4879628471336339</v>
      </c>
      <c r="F1332" s="9">
        <f t="shared" ca="1" si="124"/>
        <v>3.9914575799956356</v>
      </c>
      <c r="H1332" s="4">
        <f t="shared" ca="1" si="125"/>
        <v>0</v>
      </c>
      <c r="I1332" s="11">
        <f ca="1">IF(H1332=1,B1332,-1000000)</f>
        <v>-1000000</v>
      </c>
      <c r="J1332" s="11">
        <f ca="1">IF(H1332=1,C1332,--1000000)</f>
        <v>1000000</v>
      </c>
    </row>
    <row r="1333" spans="1:10" ht="21" x14ac:dyDescent="0.35">
      <c r="A1333" s="1">
        <v>1326</v>
      </c>
      <c r="B1333" s="8">
        <f t="shared" ca="1" si="120"/>
        <v>4.2129288829619913</v>
      </c>
      <c r="C1333" s="8">
        <f t="shared" ca="1" si="121"/>
        <v>5.5104264929372606</v>
      </c>
      <c r="D1333" s="4">
        <f t="shared" ca="1" si="122"/>
        <v>1</v>
      </c>
      <c r="E1333" s="9">
        <f t="shared" ca="1" si="123"/>
        <v>4.2129288829619913</v>
      </c>
      <c r="F1333" s="9">
        <f t="shared" ca="1" si="124"/>
        <v>5.5104264929372606</v>
      </c>
      <c r="H1333" s="4">
        <f t="shared" ca="1" si="125"/>
        <v>0</v>
      </c>
      <c r="I1333" s="11">
        <f ca="1">IF(H1333=1,B1333,-1000000)</f>
        <v>-1000000</v>
      </c>
      <c r="J1333" s="11">
        <f ca="1">IF(H1333=1,C1333,--1000000)</f>
        <v>1000000</v>
      </c>
    </row>
    <row r="1334" spans="1:10" ht="21" x14ac:dyDescent="0.35">
      <c r="A1334" s="1">
        <v>1327</v>
      </c>
      <c r="B1334" s="8">
        <f t="shared" ca="1" si="120"/>
        <v>7.2038361462228266</v>
      </c>
      <c r="C1334" s="8">
        <f t="shared" ca="1" si="121"/>
        <v>1.1324801923381385</v>
      </c>
      <c r="D1334" s="4">
        <f t="shared" ca="1" si="122"/>
        <v>1</v>
      </c>
      <c r="E1334" s="9">
        <f t="shared" ca="1" si="123"/>
        <v>7.2038361462228266</v>
      </c>
      <c r="F1334" s="9">
        <f t="shared" ca="1" si="124"/>
        <v>1.1324801923381385</v>
      </c>
      <c r="H1334" s="4">
        <f t="shared" ca="1" si="125"/>
        <v>0</v>
      </c>
      <c r="I1334" s="11">
        <f ca="1">IF(H1334=1,B1334,-1000000)</f>
        <v>-1000000</v>
      </c>
      <c r="J1334" s="11">
        <f ca="1">IF(H1334=1,C1334,--1000000)</f>
        <v>1000000</v>
      </c>
    </row>
    <row r="1335" spans="1:10" ht="21" x14ac:dyDescent="0.35">
      <c r="A1335" s="1">
        <v>1328</v>
      </c>
      <c r="B1335" s="8">
        <f t="shared" ca="1" si="120"/>
        <v>2.152291170255991</v>
      </c>
      <c r="C1335" s="8">
        <f t="shared" ca="1" si="121"/>
        <v>5.5517957251250802</v>
      </c>
      <c r="D1335" s="4">
        <f t="shared" ca="1" si="122"/>
        <v>1</v>
      </c>
      <c r="E1335" s="9">
        <f t="shared" ca="1" si="123"/>
        <v>2.152291170255991</v>
      </c>
      <c r="F1335" s="9">
        <f t="shared" ca="1" si="124"/>
        <v>5.5517957251250802</v>
      </c>
      <c r="H1335" s="4">
        <f t="shared" ca="1" si="125"/>
        <v>0</v>
      </c>
      <c r="I1335" s="11">
        <f ca="1">IF(H1335=1,B1335,-1000000)</f>
        <v>-1000000</v>
      </c>
      <c r="J1335" s="11">
        <f ca="1">IF(H1335=1,C1335,--1000000)</f>
        <v>1000000</v>
      </c>
    </row>
    <row r="1336" spans="1:10" ht="21" x14ac:dyDescent="0.35">
      <c r="A1336" s="1">
        <v>1329</v>
      </c>
      <c r="B1336" s="8">
        <f t="shared" ca="1" si="120"/>
        <v>6.0687543068919547</v>
      </c>
      <c r="C1336" s="8">
        <f t="shared" ca="1" si="121"/>
        <v>1.3170882045191441</v>
      </c>
      <c r="D1336" s="4">
        <f t="shared" ca="1" si="122"/>
        <v>1</v>
      </c>
      <c r="E1336" s="9">
        <f t="shared" ca="1" si="123"/>
        <v>6.0687543068919547</v>
      </c>
      <c r="F1336" s="9">
        <f t="shared" ca="1" si="124"/>
        <v>1.3170882045191441</v>
      </c>
      <c r="H1336" s="4">
        <f t="shared" ca="1" si="125"/>
        <v>0</v>
      </c>
      <c r="I1336" s="11">
        <f ca="1">IF(H1336=1,B1336,-1000000)</f>
        <v>-1000000</v>
      </c>
      <c r="J1336" s="11">
        <f ca="1">IF(H1336=1,C1336,--1000000)</f>
        <v>1000000</v>
      </c>
    </row>
    <row r="1337" spans="1:10" ht="21" x14ac:dyDescent="0.35">
      <c r="A1337" s="1">
        <v>1330</v>
      </c>
      <c r="B1337" s="8">
        <f t="shared" ca="1" si="120"/>
        <v>2.9767732609291784</v>
      </c>
      <c r="C1337" s="8">
        <f t="shared" ca="1" si="121"/>
        <v>5.9284777141459477</v>
      </c>
      <c r="D1337" s="4">
        <f t="shared" ca="1" si="122"/>
        <v>1</v>
      </c>
      <c r="E1337" s="9">
        <f t="shared" ca="1" si="123"/>
        <v>2.9767732609291784</v>
      </c>
      <c r="F1337" s="9">
        <f t="shared" ca="1" si="124"/>
        <v>5.9284777141459477</v>
      </c>
      <c r="H1337" s="4">
        <f t="shared" ca="1" si="125"/>
        <v>0</v>
      </c>
      <c r="I1337" s="11">
        <f ca="1">IF(H1337=1,B1337,-1000000)</f>
        <v>-1000000</v>
      </c>
      <c r="J1337" s="11">
        <f ca="1">IF(H1337=1,C1337,--1000000)</f>
        <v>1000000</v>
      </c>
    </row>
    <row r="1338" spans="1:10" ht="21" x14ac:dyDescent="0.35">
      <c r="A1338" s="1">
        <v>1331</v>
      </c>
      <c r="B1338" s="8">
        <f t="shared" ca="1" si="120"/>
        <v>2.0694420288590765</v>
      </c>
      <c r="C1338" s="8">
        <f t="shared" ca="1" si="121"/>
        <v>2.8675013957833864</v>
      </c>
      <c r="D1338" s="4">
        <f t="shared" ca="1" si="122"/>
        <v>0</v>
      </c>
      <c r="E1338" s="9">
        <f t="shared" ca="1" si="123"/>
        <v>-1000000</v>
      </c>
      <c r="F1338" s="9">
        <f t="shared" ca="1" si="124"/>
        <v>1000000</v>
      </c>
      <c r="H1338" s="4">
        <f t="shared" ca="1" si="125"/>
        <v>1</v>
      </c>
      <c r="I1338" s="11">
        <f ca="1">IF(H1338=1,B1338,-1000000)</f>
        <v>2.0694420288590765</v>
      </c>
      <c r="J1338" s="11">
        <f ca="1">IF(H1338=1,C1338,--1000000)</f>
        <v>2.8675013957833864</v>
      </c>
    </row>
    <row r="1339" spans="1:10" ht="21" x14ac:dyDescent="0.35">
      <c r="A1339" s="1">
        <v>1332</v>
      </c>
      <c r="B1339" s="8">
        <f t="shared" ca="1" si="120"/>
        <v>7.3529970148340809</v>
      </c>
      <c r="C1339" s="8">
        <f t="shared" ca="1" si="121"/>
        <v>1.1254129097429266</v>
      </c>
      <c r="D1339" s="4">
        <f t="shared" ca="1" si="122"/>
        <v>1</v>
      </c>
      <c r="E1339" s="9">
        <f t="shared" ca="1" si="123"/>
        <v>7.3529970148340809</v>
      </c>
      <c r="F1339" s="9">
        <f t="shared" ca="1" si="124"/>
        <v>1.1254129097429266</v>
      </c>
      <c r="H1339" s="4">
        <f t="shared" ca="1" si="125"/>
        <v>0</v>
      </c>
      <c r="I1339" s="11">
        <f ca="1">IF(H1339=1,B1339,-1000000)</f>
        <v>-1000000</v>
      </c>
      <c r="J1339" s="11">
        <f ca="1">IF(H1339=1,C1339,--1000000)</f>
        <v>1000000</v>
      </c>
    </row>
    <row r="1340" spans="1:10" ht="21" x14ac:dyDescent="0.35">
      <c r="A1340" s="1">
        <v>1333</v>
      </c>
      <c r="B1340" s="8">
        <f t="shared" ca="1" si="120"/>
        <v>9.8553943987844335</v>
      </c>
      <c r="C1340" s="8">
        <f t="shared" ca="1" si="121"/>
        <v>4.6824871116488707</v>
      </c>
      <c r="D1340" s="4">
        <f t="shared" ca="1" si="122"/>
        <v>1</v>
      </c>
      <c r="E1340" s="9">
        <f t="shared" ca="1" si="123"/>
        <v>9.8553943987844335</v>
      </c>
      <c r="F1340" s="9">
        <f t="shared" ca="1" si="124"/>
        <v>4.6824871116488707</v>
      </c>
      <c r="H1340" s="4">
        <f t="shared" ca="1" si="125"/>
        <v>0</v>
      </c>
      <c r="I1340" s="11">
        <f ca="1">IF(H1340=1,B1340,-1000000)</f>
        <v>-1000000</v>
      </c>
      <c r="J1340" s="11">
        <f ca="1">IF(H1340=1,C1340,--1000000)</f>
        <v>1000000</v>
      </c>
    </row>
    <row r="1341" spans="1:10" ht="21" x14ac:dyDescent="0.35">
      <c r="A1341" s="1">
        <v>1334</v>
      </c>
      <c r="B1341" s="8">
        <f t="shared" ca="1" si="120"/>
        <v>0.3709300685961181</v>
      </c>
      <c r="C1341" s="8">
        <f t="shared" ca="1" si="121"/>
        <v>1.1023545771511942</v>
      </c>
      <c r="D1341" s="4">
        <f t="shared" ca="1" si="122"/>
        <v>0</v>
      </c>
      <c r="E1341" s="9">
        <f t="shared" ca="1" si="123"/>
        <v>-1000000</v>
      </c>
      <c r="F1341" s="9">
        <f t="shared" ca="1" si="124"/>
        <v>1000000</v>
      </c>
      <c r="H1341" s="4">
        <f t="shared" ca="1" si="125"/>
        <v>1</v>
      </c>
      <c r="I1341" s="11">
        <f ca="1">IF(H1341=1,B1341,-1000000)</f>
        <v>0.3709300685961181</v>
      </c>
      <c r="J1341" s="11">
        <f ca="1">IF(H1341=1,C1341,--1000000)</f>
        <v>1.1023545771511942</v>
      </c>
    </row>
    <row r="1342" spans="1:10" ht="21" x14ac:dyDescent="0.35">
      <c r="A1342" s="1">
        <v>1335</v>
      </c>
      <c r="B1342" s="8">
        <f t="shared" ca="1" si="120"/>
        <v>1.0810926288601697</v>
      </c>
      <c r="C1342" s="8">
        <f t="shared" ca="1" si="121"/>
        <v>0.77039488481740426</v>
      </c>
      <c r="D1342" s="4">
        <f t="shared" ca="1" si="122"/>
        <v>0</v>
      </c>
      <c r="E1342" s="9">
        <f t="shared" ca="1" si="123"/>
        <v>-1000000</v>
      </c>
      <c r="F1342" s="9">
        <f t="shared" ca="1" si="124"/>
        <v>1000000</v>
      </c>
      <c r="H1342" s="4">
        <f t="shared" ca="1" si="125"/>
        <v>1</v>
      </c>
      <c r="I1342" s="11">
        <f ca="1">IF(H1342=1,B1342,-1000000)</f>
        <v>1.0810926288601697</v>
      </c>
      <c r="J1342" s="11">
        <f ca="1">IF(H1342=1,C1342,--1000000)</f>
        <v>0.77039488481740426</v>
      </c>
    </row>
    <row r="1343" spans="1:10" ht="21" x14ac:dyDescent="0.35">
      <c r="A1343" s="1">
        <v>1336</v>
      </c>
      <c r="B1343" s="8">
        <f t="shared" ca="1" si="120"/>
        <v>6.6177876452671489</v>
      </c>
      <c r="C1343" s="8">
        <f t="shared" ca="1" si="121"/>
        <v>2.9795936453596115</v>
      </c>
      <c r="D1343" s="4">
        <f t="shared" ca="1" si="122"/>
        <v>1</v>
      </c>
      <c r="E1343" s="9">
        <f t="shared" ca="1" si="123"/>
        <v>6.6177876452671489</v>
      </c>
      <c r="F1343" s="9">
        <f t="shared" ca="1" si="124"/>
        <v>2.9795936453596115</v>
      </c>
      <c r="H1343" s="4">
        <f t="shared" ca="1" si="125"/>
        <v>0</v>
      </c>
      <c r="I1343" s="11">
        <f ca="1">IF(H1343=1,B1343,-1000000)</f>
        <v>-1000000</v>
      </c>
      <c r="J1343" s="11">
        <f ca="1">IF(H1343=1,C1343,--1000000)</f>
        <v>1000000</v>
      </c>
    </row>
    <row r="1344" spans="1:10" ht="21" x14ac:dyDescent="0.35">
      <c r="A1344" s="1">
        <v>1337</v>
      </c>
      <c r="B1344" s="8">
        <f t="shared" ca="1" si="120"/>
        <v>1.6185357819752477</v>
      </c>
      <c r="C1344" s="8">
        <f t="shared" ca="1" si="121"/>
        <v>1.2193952559202299</v>
      </c>
      <c r="D1344" s="4">
        <f t="shared" ca="1" si="122"/>
        <v>0</v>
      </c>
      <c r="E1344" s="9">
        <f t="shared" ca="1" si="123"/>
        <v>-1000000</v>
      </c>
      <c r="F1344" s="9">
        <f t="shared" ca="1" si="124"/>
        <v>1000000</v>
      </c>
      <c r="H1344" s="4">
        <f t="shared" ca="1" si="125"/>
        <v>1</v>
      </c>
      <c r="I1344" s="11">
        <f ca="1">IF(H1344=1,B1344,-1000000)</f>
        <v>1.6185357819752477</v>
      </c>
      <c r="J1344" s="11">
        <f ca="1">IF(H1344=1,C1344,--1000000)</f>
        <v>1.2193952559202299</v>
      </c>
    </row>
    <row r="1345" spans="1:10" ht="21" x14ac:dyDescent="0.35">
      <c r="A1345" s="1">
        <v>1338</v>
      </c>
      <c r="B1345" s="8">
        <f t="shared" ca="1" si="120"/>
        <v>5.9955624377646988</v>
      </c>
      <c r="C1345" s="8">
        <f t="shared" ca="1" si="121"/>
        <v>4.5207226371733764</v>
      </c>
      <c r="D1345" s="4">
        <f t="shared" ca="1" si="122"/>
        <v>1</v>
      </c>
      <c r="E1345" s="9">
        <f t="shared" ca="1" si="123"/>
        <v>5.9955624377646988</v>
      </c>
      <c r="F1345" s="9">
        <f t="shared" ca="1" si="124"/>
        <v>4.5207226371733764</v>
      </c>
      <c r="H1345" s="4">
        <f t="shared" ca="1" si="125"/>
        <v>0</v>
      </c>
      <c r="I1345" s="11">
        <f ca="1">IF(H1345=1,B1345,-1000000)</f>
        <v>-1000000</v>
      </c>
      <c r="J1345" s="11">
        <f ca="1">IF(H1345=1,C1345,--1000000)</f>
        <v>1000000</v>
      </c>
    </row>
    <row r="1346" spans="1:10" ht="21" x14ac:dyDescent="0.35">
      <c r="A1346" s="1">
        <v>1339</v>
      </c>
      <c r="B1346" s="8">
        <f t="shared" ca="1" si="120"/>
        <v>1.6033247352103785</v>
      </c>
      <c r="C1346" s="8">
        <f t="shared" ca="1" si="121"/>
        <v>2.8452824038971416</v>
      </c>
      <c r="D1346" s="4">
        <f t="shared" ca="1" si="122"/>
        <v>0</v>
      </c>
      <c r="E1346" s="9">
        <f t="shared" ca="1" si="123"/>
        <v>-1000000</v>
      </c>
      <c r="F1346" s="9">
        <f t="shared" ca="1" si="124"/>
        <v>1000000</v>
      </c>
      <c r="H1346" s="4">
        <f t="shared" ca="1" si="125"/>
        <v>1</v>
      </c>
      <c r="I1346" s="11">
        <f ca="1">IF(H1346=1,B1346,-1000000)</f>
        <v>1.6033247352103785</v>
      </c>
      <c r="J1346" s="11">
        <f ca="1">IF(H1346=1,C1346,--1000000)</f>
        <v>2.8452824038971416</v>
      </c>
    </row>
    <row r="1347" spans="1:10" ht="21" x14ac:dyDescent="0.35">
      <c r="A1347" s="1">
        <v>1340</v>
      </c>
      <c r="B1347" s="8">
        <f t="shared" ca="1" si="120"/>
        <v>3.5573168601827221</v>
      </c>
      <c r="C1347" s="8">
        <f t="shared" ca="1" si="121"/>
        <v>4.2414569991136641</v>
      </c>
      <c r="D1347" s="4">
        <f t="shared" ca="1" si="122"/>
        <v>1</v>
      </c>
      <c r="E1347" s="9">
        <f t="shared" ca="1" si="123"/>
        <v>3.5573168601827221</v>
      </c>
      <c r="F1347" s="9">
        <f t="shared" ca="1" si="124"/>
        <v>4.2414569991136641</v>
      </c>
      <c r="H1347" s="4">
        <f t="shared" ca="1" si="125"/>
        <v>0</v>
      </c>
      <c r="I1347" s="11">
        <f ca="1">IF(H1347=1,B1347,-1000000)</f>
        <v>-1000000</v>
      </c>
      <c r="J1347" s="11">
        <f ca="1">IF(H1347=1,C1347,--1000000)</f>
        <v>1000000</v>
      </c>
    </row>
    <row r="1348" spans="1:10" ht="21" x14ac:dyDescent="0.35">
      <c r="A1348" s="1">
        <v>1341</v>
      </c>
      <c r="B1348" s="8">
        <f t="shared" ca="1" si="120"/>
        <v>1.6858210474638935</v>
      </c>
      <c r="C1348" s="8">
        <f t="shared" ca="1" si="121"/>
        <v>2.426824007680588</v>
      </c>
      <c r="D1348" s="4">
        <f t="shared" ca="1" si="122"/>
        <v>0</v>
      </c>
      <c r="E1348" s="9">
        <f t="shared" ca="1" si="123"/>
        <v>-1000000</v>
      </c>
      <c r="F1348" s="9">
        <f t="shared" ca="1" si="124"/>
        <v>1000000</v>
      </c>
      <c r="H1348" s="4">
        <f t="shared" ca="1" si="125"/>
        <v>1</v>
      </c>
      <c r="I1348" s="11">
        <f ca="1">IF(H1348=1,B1348,-1000000)</f>
        <v>1.6858210474638935</v>
      </c>
      <c r="J1348" s="11">
        <f ca="1">IF(H1348=1,C1348,--1000000)</f>
        <v>2.426824007680588</v>
      </c>
    </row>
    <row r="1349" spans="1:10" ht="21" x14ac:dyDescent="0.35">
      <c r="A1349" s="1">
        <v>1342</v>
      </c>
      <c r="B1349" s="8">
        <f t="shared" ca="1" si="120"/>
        <v>3.3447755157893266</v>
      </c>
      <c r="C1349" s="8">
        <f t="shared" ca="1" si="121"/>
        <v>4.6544506312638365</v>
      </c>
      <c r="D1349" s="4">
        <f t="shared" ca="1" si="122"/>
        <v>1</v>
      </c>
      <c r="E1349" s="9">
        <f t="shared" ca="1" si="123"/>
        <v>3.3447755157893266</v>
      </c>
      <c r="F1349" s="9">
        <f t="shared" ca="1" si="124"/>
        <v>4.6544506312638365</v>
      </c>
      <c r="H1349" s="4">
        <f t="shared" ca="1" si="125"/>
        <v>0</v>
      </c>
      <c r="I1349" s="11">
        <f ca="1">IF(H1349=1,B1349,-1000000)</f>
        <v>-1000000</v>
      </c>
      <c r="J1349" s="11">
        <f ca="1">IF(H1349=1,C1349,--1000000)</f>
        <v>1000000</v>
      </c>
    </row>
    <row r="1350" spans="1:10" ht="21" x14ac:dyDescent="0.35">
      <c r="A1350" s="1">
        <v>1343</v>
      </c>
      <c r="B1350" s="8">
        <f t="shared" ca="1" si="120"/>
        <v>7.3715105516150565</v>
      </c>
      <c r="C1350" s="8">
        <f t="shared" ca="1" si="121"/>
        <v>5.4266728828946285</v>
      </c>
      <c r="D1350" s="4">
        <f t="shared" ca="1" si="122"/>
        <v>1</v>
      </c>
      <c r="E1350" s="9">
        <f t="shared" ca="1" si="123"/>
        <v>7.3715105516150565</v>
      </c>
      <c r="F1350" s="9">
        <f t="shared" ca="1" si="124"/>
        <v>5.4266728828946285</v>
      </c>
      <c r="H1350" s="4">
        <f t="shared" ca="1" si="125"/>
        <v>0</v>
      </c>
      <c r="I1350" s="11">
        <f ca="1">IF(H1350=1,B1350,-1000000)</f>
        <v>-1000000</v>
      </c>
      <c r="J1350" s="11">
        <f ca="1">IF(H1350=1,C1350,--1000000)</f>
        <v>1000000</v>
      </c>
    </row>
    <row r="1351" spans="1:10" ht="21" x14ac:dyDescent="0.35">
      <c r="A1351" s="1">
        <v>1344</v>
      </c>
      <c r="B1351" s="8">
        <f t="shared" ca="1" si="120"/>
        <v>5.2230664211083999</v>
      </c>
      <c r="C1351" s="8">
        <f t="shared" ca="1" si="121"/>
        <v>3.891917846544529</v>
      </c>
      <c r="D1351" s="4">
        <f t="shared" ca="1" si="122"/>
        <v>1</v>
      </c>
      <c r="E1351" s="9">
        <f t="shared" ca="1" si="123"/>
        <v>5.2230664211083999</v>
      </c>
      <c r="F1351" s="9">
        <f t="shared" ca="1" si="124"/>
        <v>3.891917846544529</v>
      </c>
      <c r="H1351" s="4">
        <f t="shared" ca="1" si="125"/>
        <v>0</v>
      </c>
      <c r="I1351" s="11">
        <f ca="1">IF(H1351=1,B1351,-1000000)</f>
        <v>-1000000</v>
      </c>
      <c r="J1351" s="11">
        <f ca="1">IF(H1351=1,C1351,--1000000)</f>
        <v>1000000</v>
      </c>
    </row>
    <row r="1352" spans="1:10" ht="21" x14ac:dyDescent="0.35">
      <c r="A1352" s="1">
        <v>1345</v>
      </c>
      <c r="B1352" s="8">
        <f t="shared" ca="1" si="120"/>
        <v>5.1183214733994227</v>
      </c>
      <c r="C1352" s="8">
        <f t="shared" ca="1" si="121"/>
        <v>5.6758201417287681</v>
      </c>
      <c r="D1352" s="4">
        <f t="shared" ca="1" si="122"/>
        <v>1</v>
      </c>
      <c r="E1352" s="9">
        <f t="shared" ca="1" si="123"/>
        <v>5.1183214733994227</v>
      </c>
      <c r="F1352" s="9">
        <f t="shared" ca="1" si="124"/>
        <v>5.6758201417287681</v>
      </c>
      <c r="H1352" s="4">
        <f t="shared" ca="1" si="125"/>
        <v>0</v>
      </c>
      <c r="I1352" s="11">
        <f ca="1">IF(H1352=1,B1352,-1000000)</f>
        <v>-1000000</v>
      </c>
      <c r="J1352" s="11">
        <f ca="1">IF(H1352=1,C1352,--1000000)</f>
        <v>1000000</v>
      </c>
    </row>
    <row r="1353" spans="1:10" ht="21" x14ac:dyDescent="0.35">
      <c r="A1353" s="1">
        <v>1346</v>
      </c>
      <c r="B1353" s="8">
        <f t="shared" ref="B1353:B1377" ca="1" si="126">RAND()*10</f>
        <v>5.4991836967560603</v>
      </c>
      <c r="C1353" s="8">
        <f t="shared" ref="C1353:C1377" ca="1" si="127">RAND()*6</f>
        <v>4.150258808852425</v>
      </c>
      <c r="D1353" s="4">
        <f t="shared" ref="D1353:D1377" ca="1" si="128">IF(B1353+C1353&gt;5,1,0)</f>
        <v>1</v>
      </c>
      <c r="E1353" s="9">
        <f t="shared" ref="E1353:E1377" ca="1" si="129">IF(D1353=1,B1353,-1000000)</f>
        <v>5.4991836967560603</v>
      </c>
      <c r="F1353" s="9">
        <f t="shared" ref="F1353:F1377" ca="1" si="130">IF(D1353=1,C1353,--1000000)</f>
        <v>4.150258808852425</v>
      </c>
      <c r="H1353" s="4">
        <f t="shared" ref="H1353:H1377" ca="1" si="131">1-D1353</f>
        <v>0</v>
      </c>
      <c r="I1353" s="11">
        <f ca="1">IF(H1353=1,B1353,-1000000)</f>
        <v>-1000000</v>
      </c>
      <c r="J1353" s="11">
        <f ca="1">IF(H1353=1,C1353,--1000000)</f>
        <v>1000000</v>
      </c>
    </row>
    <row r="1354" spans="1:10" ht="21" x14ac:dyDescent="0.35">
      <c r="A1354" s="1">
        <v>1347</v>
      </c>
      <c r="B1354" s="8">
        <f t="shared" ca="1" si="126"/>
        <v>3.9252663069947316</v>
      </c>
      <c r="C1354" s="8">
        <f t="shared" ca="1" si="127"/>
        <v>8.5617035170057809E-2</v>
      </c>
      <c r="D1354" s="4">
        <f t="shared" ca="1" si="128"/>
        <v>0</v>
      </c>
      <c r="E1354" s="9">
        <f t="shared" ca="1" si="129"/>
        <v>-1000000</v>
      </c>
      <c r="F1354" s="9">
        <f t="shared" ca="1" si="130"/>
        <v>1000000</v>
      </c>
      <c r="H1354" s="4">
        <f t="shared" ca="1" si="131"/>
        <v>1</v>
      </c>
      <c r="I1354" s="11">
        <f ca="1">IF(H1354=1,B1354,-1000000)</f>
        <v>3.9252663069947316</v>
      </c>
      <c r="J1354" s="11">
        <f ca="1">IF(H1354=1,C1354,--1000000)</f>
        <v>8.5617035170057809E-2</v>
      </c>
    </row>
    <row r="1355" spans="1:10" ht="21" x14ac:dyDescent="0.35">
      <c r="A1355" s="1">
        <v>1348</v>
      </c>
      <c r="B1355" s="8">
        <f t="shared" ca="1" si="126"/>
        <v>6.8936355096841782</v>
      </c>
      <c r="C1355" s="8">
        <f t="shared" ca="1" si="127"/>
        <v>2.2116765817359694</v>
      </c>
      <c r="D1355" s="4">
        <f t="shared" ca="1" si="128"/>
        <v>1</v>
      </c>
      <c r="E1355" s="9">
        <f t="shared" ca="1" si="129"/>
        <v>6.8936355096841782</v>
      </c>
      <c r="F1355" s="9">
        <f t="shared" ca="1" si="130"/>
        <v>2.2116765817359694</v>
      </c>
      <c r="H1355" s="4">
        <f t="shared" ca="1" si="131"/>
        <v>0</v>
      </c>
      <c r="I1355" s="11">
        <f ca="1">IF(H1355=1,B1355,-1000000)</f>
        <v>-1000000</v>
      </c>
      <c r="J1355" s="11">
        <f ca="1">IF(H1355=1,C1355,--1000000)</f>
        <v>1000000</v>
      </c>
    </row>
    <row r="1356" spans="1:10" ht="21" x14ac:dyDescent="0.35">
      <c r="A1356" s="1">
        <v>1349</v>
      </c>
      <c r="B1356" s="8">
        <f t="shared" ca="1" si="126"/>
        <v>9.7674955082949975</v>
      </c>
      <c r="C1356" s="8">
        <f t="shared" ca="1" si="127"/>
        <v>3.0713327953519052</v>
      </c>
      <c r="D1356" s="4">
        <f t="shared" ca="1" si="128"/>
        <v>1</v>
      </c>
      <c r="E1356" s="9">
        <f t="shared" ca="1" si="129"/>
        <v>9.7674955082949975</v>
      </c>
      <c r="F1356" s="9">
        <f t="shared" ca="1" si="130"/>
        <v>3.0713327953519052</v>
      </c>
      <c r="H1356" s="4">
        <f t="shared" ca="1" si="131"/>
        <v>0</v>
      </c>
      <c r="I1356" s="11">
        <f ca="1">IF(H1356=1,B1356,-1000000)</f>
        <v>-1000000</v>
      </c>
      <c r="J1356" s="11">
        <f ca="1">IF(H1356=1,C1356,--1000000)</f>
        <v>1000000</v>
      </c>
    </row>
    <row r="1357" spans="1:10" ht="21" x14ac:dyDescent="0.35">
      <c r="A1357" s="1">
        <v>1350</v>
      </c>
      <c r="B1357" s="8">
        <f t="shared" ca="1" si="126"/>
        <v>3.9046851887689926</v>
      </c>
      <c r="C1357" s="8">
        <f t="shared" ca="1" si="127"/>
        <v>2.9171308212584393</v>
      </c>
      <c r="D1357" s="4">
        <f t="shared" ca="1" si="128"/>
        <v>1</v>
      </c>
      <c r="E1357" s="9">
        <f t="shared" ca="1" si="129"/>
        <v>3.9046851887689926</v>
      </c>
      <c r="F1357" s="9">
        <f t="shared" ca="1" si="130"/>
        <v>2.9171308212584393</v>
      </c>
      <c r="H1357" s="4">
        <f t="shared" ca="1" si="131"/>
        <v>0</v>
      </c>
      <c r="I1357" s="11">
        <f ca="1">IF(H1357=1,B1357,-1000000)</f>
        <v>-1000000</v>
      </c>
      <c r="J1357" s="11">
        <f ca="1">IF(H1357=1,C1357,--1000000)</f>
        <v>1000000</v>
      </c>
    </row>
    <row r="1358" spans="1:10" ht="21" x14ac:dyDescent="0.35">
      <c r="A1358" s="1">
        <v>1351</v>
      </c>
      <c r="B1358" s="8">
        <f t="shared" ca="1" si="126"/>
        <v>3.1214773724323965</v>
      </c>
      <c r="C1358" s="8">
        <f t="shared" ca="1" si="127"/>
        <v>2.4166904727202834</v>
      </c>
      <c r="D1358" s="4">
        <f t="shared" ca="1" si="128"/>
        <v>1</v>
      </c>
      <c r="E1358" s="9">
        <f t="shared" ca="1" si="129"/>
        <v>3.1214773724323965</v>
      </c>
      <c r="F1358" s="9">
        <f t="shared" ca="1" si="130"/>
        <v>2.4166904727202834</v>
      </c>
      <c r="H1358" s="4">
        <f t="shared" ca="1" si="131"/>
        <v>0</v>
      </c>
      <c r="I1358" s="11">
        <f ca="1">IF(H1358=1,B1358,-1000000)</f>
        <v>-1000000</v>
      </c>
      <c r="J1358" s="11">
        <f ca="1">IF(H1358=1,C1358,--1000000)</f>
        <v>1000000</v>
      </c>
    </row>
    <row r="1359" spans="1:10" ht="21" x14ac:dyDescent="0.35">
      <c r="A1359" s="1">
        <v>1352</v>
      </c>
      <c r="B1359" s="8">
        <f t="shared" ca="1" si="126"/>
        <v>5.9364665012027915</v>
      </c>
      <c r="C1359" s="8">
        <f t="shared" ca="1" si="127"/>
        <v>3.4366342546023541</v>
      </c>
      <c r="D1359" s="4">
        <f t="shared" ca="1" si="128"/>
        <v>1</v>
      </c>
      <c r="E1359" s="9">
        <f t="shared" ca="1" si="129"/>
        <v>5.9364665012027915</v>
      </c>
      <c r="F1359" s="9">
        <f t="shared" ca="1" si="130"/>
        <v>3.4366342546023541</v>
      </c>
      <c r="H1359" s="4">
        <f t="shared" ca="1" si="131"/>
        <v>0</v>
      </c>
      <c r="I1359" s="11">
        <f ca="1">IF(H1359=1,B1359,-1000000)</f>
        <v>-1000000</v>
      </c>
      <c r="J1359" s="11">
        <f ca="1">IF(H1359=1,C1359,--1000000)</f>
        <v>1000000</v>
      </c>
    </row>
    <row r="1360" spans="1:10" ht="21" x14ac:dyDescent="0.35">
      <c r="A1360" s="1">
        <v>1353</v>
      </c>
      <c r="B1360" s="8">
        <f t="shared" ca="1" si="126"/>
        <v>1.7608166392506652</v>
      </c>
      <c r="C1360" s="8">
        <f t="shared" ca="1" si="127"/>
        <v>5.3086342736479395</v>
      </c>
      <c r="D1360" s="4">
        <f t="shared" ca="1" si="128"/>
        <v>1</v>
      </c>
      <c r="E1360" s="9">
        <f t="shared" ca="1" si="129"/>
        <v>1.7608166392506652</v>
      </c>
      <c r="F1360" s="9">
        <f t="shared" ca="1" si="130"/>
        <v>5.3086342736479395</v>
      </c>
      <c r="H1360" s="4">
        <f t="shared" ca="1" si="131"/>
        <v>0</v>
      </c>
      <c r="I1360" s="11">
        <f ca="1">IF(H1360=1,B1360,-1000000)</f>
        <v>-1000000</v>
      </c>
      <c r="J1360" s="11">
        <f ca="1">IF(H1360=1,C1360,--1000000)</f>
        <v>1000000</v>
      </c>
    </row>
    <row r="1361" spans="1:10" ht="21" x14ac:dyDescent="0.35">
      <c r="A1361" s="1">
        <v>1354</v>
      </c>
      <c r="B1361" s="8">
        <f t="shared" ca="1" si="126"/>
        <v>8.0972700093022851</v>
      </c>
      <c r="C1361" s="8">
        <f t="shared" ca="1" si="127"/>
        <v>1.4753898458279282</v>
      </c>
      <c r="D1361" s="4">
        <f t="shared" ca="1" si="128"/>
        <v>1</v>
      </c>
      <c r="E1361" s="9">
        <f t="shared" ca="1" si="129"/>
        <v>8.0972700093022851</v>
      </c>
      <c r="F1361" s="9">
        <f t="shared" ca="1" si="130"/>
        <v>1.4753898458279282</v>
      </c>
      <c r="H1361" s="4">
        <f t="shared" ca="1" si="131"/>
        <v>0</v>
      </c>
      <c r="I1361" s="11">
        <f ca="1">IF(H1361=1,B1361,-1000000)</f>
        <v>-1000000</v>
      </c>
      <c r="J1361" s="11">
        <f ca="1">IF(H1361=1,C1361,--1000000)</f>
        <v>1000000</v>
      </c>
    </row>
    <row r="1362" spans="1:10" ht="21" x14ac:dyDescent="0.35">
      <c r="A1362" s="1">
        <v>1355</v>
      </c>
      <c r="B1362" s="8">
        <f t="shared" ca="1" si="126"/>
        <v>3.2969196262640263</v>
      </c>
      <c r="C1362" s="8">
        <f t="shared" ca="1" si="127"/>
        <v>1.1145542672119833</v>
      </c>
      <c r="D1362" s="4">
        <f t="shared" ca="1" si="128"/>
        <v>0</v>
      </c>
      <c r="E1362" s="9">
        <f t="shared" ca="1" si="129"/>
        <v>-1000000</v>
      </c>
      <c r="F1362" s="9">
        <f t="shared" ca="1" si="130"/>
        <v>1000000</v>
      </c>
      <c r="H1362" s="4">
        <f t="shared" ca="1" si="131"/>
        <v>1</v>
      </c>
      <c r="I1362" s="11">
        <f ca="1">IF(H1362=1,B1362,-1000000)</f>
        <v>3.2969196262640263</v>
      </c>
      <c r="J1362" s="11">
        <f ca="1">IF(H1362=1,C1362,--1000000)</f>
        <v>1.1145542672119833</v>
      </c>
    </row>
    <row r="1363" spans="1:10" ht="21" x14ac:dyDescent="0.35">
      <c r="A1363" s="1">
        <v>1356</v>
      </c>
      <c r="B1363" s="8">
        <f t="shared" ca="1" si="126"/>
        <v>7.3228289918881142</v>
      </c>
      <c r="C1363" s="8">
        <f t="shared" ca="1" si="127"/>
        <v>5.2756013851357775</v>
      </c>
      <c r="D1363" s="4">
        <f t="shared" ca="1" si="128"/>
        <v>1</v>
      </c>
      <c r="E1363" s="9">
        <f t="shared" ca="1" si="129"/>
        <v>7.3228289918881142</v>
      </c>
      <c r="F1363" s="9">
        <f t="shared" ca="1" si="130"/>
        <v>5.2756013851357775</v>
      </c>
      <c r="H1363" s="4">
        <f t="shared" ca="1" si="131"/>
        <v>0</v>
      </c>
      <c r="I1363" s="11">
        <f ca="1">IF(H1363=1,B1363,-1000000)</f>
        <v>-1000000</v>
      </c>
      <c r="J1363" s="11">
        <f ca="1">IF(H1363=1,C1363,--1000000)</f>
        <v>1000000</v>
      </c>
    </row>
    <row r="1364" spans="1:10" ht="21" x14ac:dyDescent="0.35">
      <c r="A1364" s="1">
        <v>1357</v>
      </c>
      <c r="B1364" s="8">
        <f t="shared" ca="1" si="126"/>
        <v>1.0230340107500191</v>
      </c>
      <c r="C1364" s="8">
        <f t="shared" ca="1" si="127"/>
        <v>4.5293786953671553</v>
      </c>
      <c r="D1364" s="4">
        <f t="shared" ca="1" si="128"/>
        <v>1</v>
      </c>
      <c r="E1364" s="9">
        <f t="shared" ca="1" si="129"/>
        <v>1.0230340107500191</v>
      </c>
      <c r="F1364" s="9">
        <f t="shared" ca="1" si="130"/>
        <v>4.5293786953671553</v>
      </c>
      <c r="H1364" s="4">
        <f t="shared" ca="1" si="131"/>
        <v>0</v>
      </c>
      <c r="I1364" s="11">
        <f ca="1">IF(H1364=1,B1364,-1000000)</f>
        <v>-1000000</v>
      </c>
      <c r="J1364" s="11">
        <f ca="1">IF(H1364=1,C1364,--1000000)</f>
        <v>1000000</v>
      </c>
    </row>
    <row r="1365" spans="1:10" ht="21" x14ac:dyDescent="0.35">
      <c r="A1365" s="1">
        <v>1358</v>
      </c>
      <c r="B1365" s="8">
        <f t="shared" ca="1" si="126"/>
        <v>3.381813443990108</v>
      </c>
      <c r="C1365" s="8">
        <f t="shared" ca="1" si="127"/>
        <v>3.2267734030858453</v>
      </c>
      <c r="D1365" s="4">
        <f t="shared" ca="1" si="128"/>
        <v>1</v>
      </c>
      <c r="E1365" s="9">
        <f t="shared" ca="1" si="129"/>
        <v>3.381813443990108</v>
      </c>
      <c r="F1365" s="9">
        <f t="shared" ca="1" si="130"/>
        <v>3.2267734030858453</v>
      </c>
      <c r="H1365" s="4">
        <f t="shared" ca="1" si="131"/>
        <v>0</v>
      </c>
      <c r="I1365" s="11">
        <f ca="1">IF(H1365=1,B1365,-1000000)</f>
        <v>-1000000</v>
      </c>
      <c r="J1365" s="11">
        <f ca="1">IF(H1365=1,C1365,--1000000)</f>
        <v>1000000</v>
      </c>
    </row>
    <row r="1366" spans="1:10" ht="21" x14ac:dyDescent="0.35">
      <c r="A1366" s="1">
        <v>1359</v>
      </c>
      <c r="B1366" s="8">
        <f t="shared" ca="1" si="126"/>
        <v>0.63422455074126804</v>
      </c>
      <c r="C1366" s="8">
        <f t="shared" ca="1" si="127"/>
        <v>1.8604761019027864</v>
      </c>
      <c r="D1366" s="4">
        <f t="shared" ca="1" si="128"/>
        <v>0</v>
      </c>
      <c r="E1366" s="9">
        <f t="shared" ca="1" si="129"/>
        <v>-1000000</v>
      </c>
      <c r="F1366" s="9">
        <f t="shared" ca="1" si="130"/>
        <v>1000000</v>
      </c>
      <c r="H1366" s="4">
        <f t="shared" ca="1" si="131"/>
        <v>1</v>
      </c>
      <c r="I1366" s="11">
        <f ca="1">IF(H1366=1,B1366,-1000000)</f>
        <v>0.63422455074126804</v>
      </c>
      <c r="J1366" s="11">
        <f ca="1">IF(H1366=1,C1366,--1000000)</f>
        <v>1.8604761019027864</v>
      </c>
    </row>
    <row r="1367" spans="1:10" ht="21" x14ac:dyDescent="0.35">
      <c r="A1367" s="1">
        <v>1360</v>
      </c>
      <c r="B1367" s="8">
        <f t="shared" ca="1" si="126"/>
        <v>7.6949575036740256</v>
      </c>
      <c r="C1367" s="8">
        <f t="shared" ca="1" si="127"/>
        <v>5.976227737620416</v>
      </c>
      <c r="D1367" s="4">
        <f t="shared" ca="1" si="128"/>
        <v>1</v>
      </c>
      <c r="E1367" s="9">
        <f t="shared" ca="1" si="129"/>
        <v>7.6949575036740256</v>
      </c>
      <c r="F1367" s="9">
        <f t="shared" ca="1" si="130"/>
        <v>5.976227737620416</v>
      </c>
      <c r="H1367" s="4">
        <f t="shared" ca="1" si="131"/>
        <v>0</v>
      </c>
      <c r="I1367" s="11">
        <f ca="1">IF(H1367=1,B1367,-1000000)</f>
        <v>-1000000</v>
      </c>
      <c r="J1367" s="11">
        <f ca="1">IF(H1367=1,C1367,--1000000)</f>
        <v>1000000</v>
      </c>
    </row>
    <row r="1368" spans="1:10" ht="21" x14ac:dyDescent="0.35">
      <c r="A1368" s="1">
        <v>1361</v>
      </c>
      <c r="B1368" s="8">
        <f t="shared" ca="1" si="126"/>
        <v>8.8692506019486945</v>
      </c>
      <c r="C1368" s="8">
        <f t="shared" ca="1" si="127"/>
        <v>0.65120482931044243</v>
      </c>
      <c r="D1368" s="4">
        <f t="shared" ca="1" si="128"/>
        <v>1</v>
      </c>
      <c r="E1368" s="9">
        <f t="shared" ca="1" si="129"/>
        <v>8.8692506019486945</v>
      </c>
      <c r="F1368" s="9">
        <f t="shared" ca="1" si="130"/>
        <v>0.65120482931044243</v>
      </c>
      <c r="H1368" s="4">
        <f t="shared" ca="1" si="131"/>
        <v>0</v>
      </c>
      <c r="I1368" s="11">
        <f ca="1">IF(H1368=1,B1368,-1000000)</f>
        <v>-1000000</v>
      </c>
      <c r="J1368" s="11">
        <f ca="1">IF(H1368=1,C1368,--1000000)</f>
        <v>1000000</v>
      </c>
    </row>
    <row r="1369" spans="1:10" ht="21" x14ac:dyDescent="0.35">
      <c r="A1369" s="1">
        <v>1362</v>
      </c>
      <c r="B1369" s="8">
        <f t="shared" ca="1" si="126"/>
        <v>4.5888096739640538</v>
      </c>
      <c r="C1369" s="8">
        <f t="shared" ca="1" si="127"/>
        <v>3.1989846936439861</v>
      </c>
      <c r="D1369" s="4">
        <f t="shared" ca="1" si="128"/>
        <v>1</v>
      </c>
      <c r="E1369" s="9">
        <f t="shared" ca="1" si="129"/>
        <v>4.5888096739640538</v>
      </c>
      <c r="F1369" s="9">
        <f t="shared" ca="1" si="130"/>
        <v>3.1989846936439861</v>
      </c>
      <c r="H1369" s="4">
        <f t="shared" ca="1" si="131"/>
        <v>0</v>
      </c>
      <c r="I1369" s="11">
        <f ca="1">IF(H1369=1,B1369,-1000000)</f>
        <v>-1000000</v>
      </c>
      <c r="J1369" s="11">
        <f ca="1">IF(H1369=1,C1369,--1000000)</f>
        <v>1000000</v>
      </c>
    </row>
    <row r="1370" spans="1:10" ht="21" x14ac:dyDescent="0.35">
      <c r="A1370" s="1">
        <v>1363</v>
      </c>
      <c r="B1370" s="8">
        <f t="shared" ca="1" si="126"/>
        <v>0.36897783907538839</v>
      </c>
      <c r="C1370" s="8">
        <f t="shared" ca="1" si="127"/>
        <v>5.0975310427813305</v>
      </c>
      <c r="D1370" s="4">
        <f t="shared" ca="1" si="128"/>
        <v>1</v>
      </c>
      <c r="E1370" s="9">
        <f t="shared" ca="1" si="129"/>
        <v>0.36897783907538839</v>
      </c>
      <c r="F1370" s="9">
        <f t="shared" ca="1" si="130"/>
        <v>5.0975310427813305</v>
      </c>
      <c r="H1370" s="4">
        <f t="shared" ca="1" si="131"/>
        <v>0</v>
      </c>
      <c r="I1370" s="11">
        <f ca="1">IF(H1370=1,B1370,-1000000)</f>
        <v>-1000000</v>
      </c>
      <c r="J1370" s="11">
        <f ca="1">IF(H1370=1,C1370,--1000000)</f>
        <v>1000000</v>
      </c>
    </row>
    <row r="1371" spans="1:10" ht="21" x14ac:dyDescent="0.35">
      <c r="A1371" s="1">
        <v>1364</v>
      </c>
      <c r="B1371" s="8">
        <f t="shared" ca="1" si="126"/>
        <v>5.8630601257571824</v>
      </c>
      <c r="C1371" s="8">
        <f t="shared" ca="1" si="127"/>
        <v>2.6100088889042885</v>
      </c>
      <c r="D1371" s="4">
        <f t="shared" ca="1" si="128"/>
        <v>1</v>
      </c>
      <c r="E1371" s="9">
        <f t="shared" ca="1" si="129"/>
        <v>5.8630601257571824</v>
      </c>
      <c r="F1371" s="9">
        <f t="shared" ca="1" si="130"/>
        <v>2.6100088889042885</v>
      </c>
      <c r="H1371" s="4">
        <f t="shared" ca="1" si="131"/>
        <v>0</v>
      </c>
      <c r="I1371" s="11">
        <f ca="1">IF(H1371=1,B1371,-1000000)</f>
        <v>-1000000</v>
      </c>
      <c r="J1371" s="11">
        <f ca="1">IF(H1371=1,C1371,--1000000)</f>
        <v>1000000</v>
      </c>
    </row>
    <row r="1372" spans="1:10" ht="21" x14ac:dyDescent="0.35">
      <c r="A1372" s="1">
        <v>1365</v>
      </c>
      <c r="B1372" s="8">
        <f t="shared" ca="1" si="126"/>
        <v>8.5230708050306312</v>
      </c>
      <c r="C1372" s="8">
        <f t="shared" ca="1" si="127"/>
        <v>1.2973526077116753</v>
      </c>
      <c r="D1372" s="4">
        <f t="shared" ca="1" si="128"/>
        <v>1</v>
      </c>
      <c r="E1372" s="9">
        <f t="shared" ca="1" si="129"/>
        <v>8.5230708050306312</v>
      </c>
      <c r="F1372" s="9">
        <f t="shared" ca="1" si="130"/>
        <v>1.2973526077116753</v>
      </c>
      <c r="H1372" s="4">
        <f t="shared" ca="1" si="131"/>
        <v>0</v>
      </c>
      <c r="I1372" s="11">
        <f ca="1">IF(H1372=1,B1372,-1000000)</f>
        <v>-1000000</v>
      </c>
      <c r="J1372" s="11">
        <f ca="1">IF(H1372=1,C1372,--1000000)</f>
        <v>1000000</v>
      </c>
    </row>
    <row r="1373" spans="1:10" ht="21" x14ac:dyDescent="0.35">
      <c r="A1373" s="1">
        <v>1366</v>
      </c>
      <c r="B1373" s="8">
        <f t="shared" ca="1" si="126"/>
        <v>5.1064284620123788</v>
      </c>
      <c r="C1373" s="8">
        <f t="shared" ca="1" si="127"/>
        <v>8.9317324203207482E-2</v>
      </c>
      <c r="D1373" s="4">
        <f t="shared" ca="1" si="128"/>
        <v>1</v>
      </c>
      <c r="E1373" s="9">
        <f t="shared" ca="1" si="129"/>
        <v>5.1064284620123788</v>
      </c>
      <c r="F1373" s="9">
        <f t="shared" ca="1" si="130"/>
        <v>8.9317324203207482E-2</v>
      </c>
      <c r="H1373" s="4">
        <f t="shared" ca="1" si="131"/>
        <v>0</v>
      </c>
      <c r="I1373" s="11">
        <f ca="1">IF(H1373=1,B1373,-1000000)</f>
        <v>-1000000</v>
      </c>
      <c r="J1373" s="11">
        <f ca="1">IF(H1373=1,C1373,--1000000)</f>
        <v>1000000</v>
      </c>
    </row>
    <row r="1374" spans="1:10" ht="21" x14ac:dyDescent="0.35">
      <c r="A1374" s="1">
        <v>1367</v>
      </c>
      <c r="B1374" s="8">
        <f t="shared" ca="1" si="126"/>
        <v>3.8985628512130255</v>
      </c>
      <c r="C1374" s="8">
        <f t="shared" ca="1" si="127"/>
        <v>5.5158240934877423E-2</v>
      </c>
      <c r="D1374" s="4">
        <f t="shared" ca="1" si="128"/>
        <v>0</v>
      </c>
      <c r="E1374" s="9">
        <f t="shared" ca="1" si="129"/>
        <v>-1000000</v>
      </c>
      <c r="F1374" s="9">
        <f t="shared" ca="1" si="130"/>
        <v>1000000</v>
      </c>
      <c r="H1374" s="4">
        <f t="shared" ca="1" si="131"/>
        <v>1</v>
      </c>
      <c r="I1374" s="11">
        <f ca="1">IF(H1374=1,B1374,-1000000)</f>
        <v>3.8985628512130255</v>
      </c>
      <c r="J1374" s="11">
        <f ca="1">IF(H1374=1,C1374,--1000000)</f>
        <v>5.5158240934877423E-2</v>
      </c>
    </row>
    <row r="1375" spans="1:10" ht="21" x14ac:dyDescent="0.35">
      <c r="A1375" s="1">
        <v>1368</v>
      </c>
      <c r="B1375" s="8">
        <f t="shared" ca="1" si="126"/>
        <v>6.3705664930328272</v>
      </c>
      <c r="C1375" s="8">
        <f t="shared" ca="1" si="127"/>
        <v>3.6676883007733889</v>
      </c>
      <c r="D1375" s="4">
        <f t="shared" ca="1" si="128"/>
        <v>1</v>
      </c>
      <c r="E1375" s="9">
        <f t="shared" ca="1" si="129"/>
        <v>6.3705664930328272</v>
      </c>
      <c r="F1375" s="9">
        <f t="shared" ca="1" si="130"/>
        <v>3.6676883007733889</v>
      </c>
      <c r="H1375" s="4">
        <f t="shared" ca="1" si="131"/>
        <v>0</v>
      </c>
      <c r="I1375" s="11">
        <f ca="1">IF(H1375=1,B1375,-1000000)</f>
        <v>-1000000</v>
      </c>
      <c r="J1375" s="11">
        <f ca="1">IF(H1375=1,C1375,--1000000)</f>
        <v>1000000</v>
      </c>
    </row>
    <row r="1376" spans="1:10" ht="21" x14ac:dyDescent="0.35">
      <c r="A1376" s="1">
        <v>1369</v>
      </c>
      <c r="B1376" s="8">
        <f t="shared" ca="1" si="126"/>
        <v>2.8171901889767237</v>
      </c>
      <c r="C1376" s="8">
        <f t="shared" ca="1" si="127"/>
        <v>4.2393915195964489</v>
      </c>
      <c r="D1376" s="4">
        <f t="shared" ca="1" si="128"/>
        <v>1</v>
      </c>
      <c r="E1376" s="9">
        <f t="shared" ca="1" si="129"/>
        <v>2.8171901889767237</v>
      </c>
      <c r="F1376" s="9">
        <f t="shared" ca="1" si="130"/>
        <v>4.2393915195964489</v>
      </c>
      <c r="H1376" s="4">
        <f t="shared" ca="1" si="131"/>
        <v>0</v>
      </c>
      <c r="I1376" s="11">
        <f ca="1">IF(H1376=1,B1376,-1000000)</f>
        <v>-1000000</v>
      </c>
      <c r="J1376" s="11">
        <f ca="1">IF(H1376=1,C1376,--1000000)</f>
        <v>1000000</v>
      </c>
    </row>
    <row r="1377" spans="1:10" ht="21" x14ac:dyDescent="0.35">
      <c r="A1377" s="1">
        <v>1370</v>
      </c>
      <c r="B1377" s="8">
        <f t="shared" ca="1" si="126"/>
        <v>8.3506288363126107</v>
      </c>
      <c r="C1377" s="8">
        <f t="shared" ca="1" si="127"/>
        <v>4.2463310982034264E-2</v>
      </c>
      <c r="D1377" s="4">
        <f t="shared" ca="1" si="128"/>
        <v>1</v>
      </c>
      <c r="E1377" s="9">
        <f t="shared" ca="1" si="129"/>
        <v>8.3506288363126107</v>
      </c>
      <c r="F1377" s="9">
        <f t="shared" ca="1" si="130"/>
        <v>4.2463310982034264E-2</v>
      </c>
      <c r="H1377" s="4">
        <f t="shared" ca="1" si="131"/>
        <v>0</v>
      </c>
      <c r="I1377" s="11">
        <f ca="1">IF(H1377=1,B1377,-1000000)</f>
        <v>-1000000</v>
      </c>
      <c r="J1377" s="11">
        <f ca="1">IF(H1377=1,C1377,--1000000)</f>
        <v>1000000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2017-02-14T09:24:21Z</dcterms:created>
  <dcterms:modified xsi:type="dcterms:W3CDTF">2017-02-15T09:59:23Z</dcterms:modified>
</cp:coreProperties>
</file>