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16035" windowHeight="720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F1002" i="2"/>
  <c r="E1002" i="2"/>
  <c r="D1002" i="2"/>
  <c r="F1001" i="2"/>
  <c r="E1001" i="2"/>
  <c r="D1001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996" i="2"/>
  <c r="E996" i="2"/>
  <c r="D996" i="2"/>
  <c r="F995" i="2"/>
  <c r="E995" i="2"/>
  <c r="D995" i="2"/>
  <c r="F994" i="2"/>
  <c r="E994" i="2"/>
  <c r="D994" i="2"/>
  <c r="F993" i="2"/>
  <c r="E993" i="2"/>
  <c r="D993" i="2"/>
  <c r="F992" i="2"/>
  <c r="E992" i="2"/>
  <c r="D992" i="2"/>
  <c r="F991" i="2"/>
  <c r="E991" i="2"/>
  <c r="D991" i="2"/>
  <c r="F990" i="2"/>
  <c r="E990" i="2"/>
  <c r="D990" i="2"/>
  <c r="F989" i="2"/>
  <c r="E989" i="2"/>
  <c r="D989" i="2"/>
  <c r="F988" i="2"/>
  <c r="E988" i="2"/>
  <c r="D988" i="2"/>
  <c r="F987" i="2"/>
  <c r="E987" i="2"/>
  <c r="D987" i="2"/>
  <c r="F986" i="2"/>
  <c r="E986" i="2"/>
  <c r="D986" i="2"/>
  <c r="F985" i="2"/>
  <c r="E985" i="2"/>
  <c r="D985" i="2"/>
  <c r="F984" i="2"/>
  <c r="E984" i="2"/>
  <c r="D984" i="2"/>
  <c r="F983" i="2"/>
  <c r="E983" i="2"/>
  <c r="D983" i="2"/>
  <c r="F982" i="2"/>
  <c r="E982" i="2"/>
  <c r="D982" i="2"/>
  <c r="F981" i="2"/>
  <c r="E981" i="2"/>
  <c r="D981" i="2"/>
  <c r="F980" i="2"/>
  <c r="E980" i="2"/>
  <c r="D980" i="2"/>
  <c r="F979" i="2"/>
  <c r="E979" i="2"/>
  <c r="D979" i="2"/>
  <c r="F978" i="2"/>
  <c r="E978" i="2"/>
  <c r="D978" i="2"/>
  <c r="F977" i="2"/>
  <c r="E977" i="2"/>
  <c r="D977" i="2"/>
  <c r="F976" i="2"/>
  <c r="E976" i="2"/>
  <c r="D976" i="2"/>
  <c r="F975" i="2"/>
  <c r="E975" i="2"/>
  <c r="D975" i="2"/>
  <c r="F974" i="2"/>
  <c r="E974" i="2"/>
  <c r="D974" i="2"/>
  <c r="F973" i="2"/>
  <c r="E973" i="2"/>
  <c r="D973" i="2"/>
  <c r="F972" i="2"/>
  <c r="E972" i="2"/>
  <c r="D972" i="2"/>
  <c r="F971" i="2"/>
  <c r="E971" i="2"/>
  <c r="D971" i="2"/>
  <c r="F970" i="2"/>
  <c r="E970" i="2"/>
  <c r="D970" i="2"/>
  <c r="F969" i="2"/>
  <c r="E969" i="2"/>
  <c r="D969" i="2"/>
  <c r="F968" i="2"/>
  <c r="E968" i="2"/>
  <c r="D968" i="2"/>
  <c r="F967" i="2"/>
  <c r="E967" i="2"/>
  <c r="D967" i="2"/>
  <c r="F966" i="2"/>
  <c r="E966" i="2"/>
  <c r="D966" i="2"/>
  <c r="F965" i="2"/>
  <c r="E965" i="2"/>
  <c r="D965" i="2"/>
  <c r="F964" i="2"/>
  <c r="E964" i="2"/>
  <c r="D964" i="2"/>
  <c r="F963" i="2"/>
  <c r="E963" i="2"/>
  <c r="D963" i="2"/>
  <c r="F962" i="2"/>
  <c r="E962" i="2"/>
  <c r="D962" i="2"/>
  <c r="F961" i="2"/>
  <c r="E961" i="2"/>
  <c r="D961" i="2"/>
  <c r="F960" i="2"/>
  <c r="E960" i="2"/>
  <c r="D960" i="2"/>
  <c r="F959" i="2"/>
  <c r="E959" i="2"/>
  <c r="D959" i="2"/>
  <c r="F958" i="2"/>
  <c r="E958" i="2"/>
  <c r="D958" i="2"/>
  <c r="F957" i="2"/>
  <c r="E957" i="2"/>
  <c r="D957" i="2"/>
  <c r="F956" i="2"/>
  <c r="E956" i="2"/>
  <c r="D956" i="2"/>
  <c r="F955" i="2"/>
  <c r="E955" i="2"/>
  <c r="D955" i="2"/>
  <c r="F954" i="2"/>
  <c r="E954" i="2"/>
  <c r="D954" i="2"/>
  <c r="F953" i="2"/>
  <c r="E953" i="2"/>
  <c r="D953" i="2"/>
  <c r="F952" i="2"/>
  <c r="E952" i="2"/>
  <c r="D952" i="2"/>
  <c r="F951" i="2"/>
  <c r="E951" i="2"/>
  <c r="D951" i="2"/>
  <c r="F950" i="2"/>
  <c r="E950" i="2"/>
  <c r="D950" i="2"/>
  <c r="F949" i="2"/>
  <c r="E949" i="2"/>
  <c r="D949" i="2"/>
  <c r="F948" i="2"/>
  <c r="E948" i="2"/>
  <c r="D948" i="2"/>
  <c r="F947" i="2"/>
  <c r="E947" i="2"/>
  <c r="D947" i="2"/>
  <c r="F946" i="2"/>
  <c r="E946" i="2"/>
  <c r="D946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1" i="2"/>
  <c r="E941" i="2"/>
  <c r="D941" i="2"/>
  <c r="F940" i="2"/>
  <c r="E940" i="2"/>
  <c r="D940" i="2"/>
  <c r="F939" i="2"/>
  <c r="E939" i="2"/>
  <c r="D939" i="2"/>
  <c r="F938" i="2"/>
  <c r="E938" i="2"/>
  <c r="D938" i="2"/>
  <c r="F937" i="2"/>
  <c r="E937" i="2"/>
  <c r="D937" i="2"/>
  <c r="F936" i="2"/>
  <c r="E936" i="2"/>
  <c r="D936" i="2"/>
  <c r="F935" i="2"/>
  <c r="E935" i="2"/>
  <c r="D935" i="2"/>
  <c r="F934" i="2"/>
  <c r="E934" i="2"/>
  <c r="D934" i="2"/>
  <c r="F933" i="2"/>
  <c r="E933" i="2"/>
  <c r="D933" i="2"/>
  <c r="F932" i="2"/>
  <c r="E932" i="2"/>
  <c r="D932" i="2"/>
  <c r="F931" i="2"/>
  <c r="E931" i="2"/>
  <c r="D931" i="2"/>
  <c r="F930" i="2"/>
  <c r="E930" i="2"/>
  <c r="D930" i="2"/>
  <c r="F929" i="2"/>
  <c r="E929" i="2"/>
  <c r="D929" i="2"/>
  <c r="F928" i="2"/>
  <c r="E928" i="2"/>
  <c r="D928" i="2"/>
  <c r="F927" i="2"/>
  <c r="E927" i="2"/>
  <c r="D927" i="2"/>
  <c r="F926" i="2"/>
  <c r="E926" i="2"/>
  <c r="D926" i="2"/>
  <c r="F925" i="2"/>
  <c r="E925" i="2"/>
  <c r="D925" i="2"/>
  <c r="F924" i="2"/>
  <c r="E924" i="2"/>
  <c r="D924" i="2"/>
  <c r="F923" i="2"/>
  <c r="E923" i="2"/>
  <c r="D923" i="2"/>
  <c r="F922" i="2"/>
  <c r="E922" i="2"/>
  <c r="D922" i="2"/>
  <c r="F921" i="2"/>
  <c r="E921" i="2"/>
  <c r="D921" i="2"/>
  <c r="F920" i="2"/>
  <c r="E920" i="2"/>
  <c r="D920" i="2"/>
  <c r="F919" i="2"/>
  <c r="E919" i="2"/>
  <c r="D919" i="2"/>
  <c r="F918" i="2"/>
  <c r="E918" i="2"/>
  <c r="D918" i="2"/>
  <c r="F917" i="2"/>
  <c r="E917" i="2"/>
  <c r="D917" i="2"/>
  <c r="F916" i="2"/>
  <c r="E916" i="2"/>
  <c r="D916" i="2"/>
  <c r="F915" i="2"/>
  <c r="E915" i="2"/>
  <c r="D915" i="2"/>
  <c r="F914" i="2"/>
  <c r="E914" i="2"/>
  <c r="D914" i="2"/>
  <c r="F913" i="2"/>
  <c r="E913" i="2"/>
  <c r="D913" i="2"/>
  <c r="F912" i="2"/>
  <c r="E912" i="2"/>
  <c r="D912" i="2"/>
  <c r="F911" i="2"/>
  <c r="E911" i="2"/>
  <c r="D911" i="2"/>
  <c r="F910" i="2"/>
  <c r="E910" i="2"/>
  <c r="D910" i="2"/>
  <c r="F909" i="2"/>
  <c r="E909" i="2"/>
  <c r="D909" i="2"/>
  <c r="F908" i="2"/>
  <c r="E908" i="2"/>
  <c r="D908" i="2"/>
  <c r="F907" i="2"/>
  <c r="E907" i="2"/>
  <c r="D907" i="2"/>
  <c r="F906" i="2"/>
  <c r="E906" i="2"/>
  <c r="D906" i="2"/>
  <c r="F905" i="2"/>
  <c r="E905" i="2"/>
  <c r="D905" i="2"/>
  <c r="F904" i="2"/>
  <c r="E904" i="2"/>
  <c r="D904" i="2"/>
  <c r="F903" i="2"/>
  <c r="E903" i="2"/>
  <c r="D903" i="2"/>
  <c r="F902" i="2"/>
  <c r="E902" i="2"/>
  <c r="D902" i="2"/>
  <c r="F901" i="2"/>
  <c r="E901" i="2"/>
  <c r="D901" i="2"/>
  <c r="F900" i="2"/>
  <c r="E900" i="2"/>
  <c r="D900" i="2"/>
  <c r="F899" i="2"/>
  <c r="E899" i="2"/>
  <c r="D899" i="2"/>
  <c r="F898" i="2"/>
  <c r="E898" i="2"/>
  <c r="D898" i="2"/>
  <c r="F897" i="2"/>
  <c r="E897" i="2"/>
  <c r="D897" i="2"/>
  <c r="F896" i="2"/>
  <c r="E896" i="2"/>
  <c r="D896" i="2"/>
  <c r="F895" i="2"/>
  <c r="E895" i="2"/>
  <c r="D895" i="2"/>
  <c r="F894" i="2"/>
  <c r="E894" i="2"/>
  <c r="D894" i="2"/>
  <c r="F893" i="2"/>
  <c r="E893" i="2"/>
  <c r="D893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887" i="2"/>
  <c r="E887" i="2"/>
  <c r="D887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880" i="2"/>
  <c r="E880" i="2"/>
  <c r="D880" i="2"/>
  <c r="F879" i="2"/>
  <c r="E879" i="2"/>
  <c r="D879" i="2"/>
  <c r="F878" i="2"/>
  <c r="E878" i="2"/>
  <c r="D878" i="2"/>
  <c r="F877" i="2"/>
  <c r="E877" i="2"/>
  <c r="D877" i="2"/>
  <c r="F876" i="2"/>
  <c r="E876" i="2"/>
  <c r="D876" i="2"/>
  <c r="F875" i="2"/>
  <c r="E875" i="2"/>
  <c r="D875" i="2"/>
  <c r="F874" i="2"/>
  <c r="E874" i="2"/>
  <c r="D874" i="2"/>
  <c r="F873" i="2"/>
  <c r="E873" i="2"/>
  <c r="D873" i="2"/>
  <c r="F872" i="2"/>
  <c r="E872" i="2"/>
  <c r="D872" i="2"/>
  <c r="F871" i="2"/>
  <c r="E871" i="2"/>
  <c r="D871" i="2"/>
  <c r="F870" i="2"/>
  <c r="E870" i="2"/>
  <c r="D870" i="2"/>
  <c r="F869" i="2"/>
  <c r="E869" i="2"/>
  <c r="D869" i="2"/>
  <c r="F868" i="2"/>
  <c r="E868" i="2"/>
  <c r="D868" i="2"/>
  <c r="F867" i="2"/>
  <c r="E867" i="2"/>
  <c r="D867" i="2"/>
  <c r="F866" i="2"/>
  <c r="E866" i="2"/>
  <c r="D866" i="2"/>
  <c r="F865" i="2"/>
  <c r="E865" i="2"/>
  <c r="D865" i="2"/>
  <c r="F864" i="2"/>
  <c r="E864" i="2"/>
  <c r="D864" i="2"/>
  <c r="F863" i="2"/>
  <c r="E863" i="2"/>
  <c r="D863" i="2"/>
  <c r="F862" i="2"/>
  <c r="E862" i="2"/>
  <c r="D862" i="2"/>
  <c r="F861" i="2"/>
  <c r="E861" i="2"/>
  <c r="D861" i="2"/>
  <c r="F860" i="2"/>
  <c r="E860" i="2"/>
  <c r="D860" i="2"/>
  <c r="F859" i="2"/>
  <c r="E859" i="2"/>
  <c r="D859" i="2"/>
  <c r="F858" i="2"/>
  <c r="E858" i="2"/>
  <c r="D858" i="2"/>
  <c r="F857" i="2"/>
  <c r="E857" i="2"/>
  <c r="D857" i="2"/>
  <c r="F856" i="2"/>
  <c r="E856" i="2"/>
  <c r="D856" i="2"/>
  <c r="F855" i="2"/>
  <c r="E855" i="2"/>
  <c r="D855" i="2"/>
  <c r="F854" i="2"/>
  <c r="E854" i="2"/>
  <c r="D854" i="2"/>
  <c r="F853" i="2"/>
  <c r="E853" i="2"/>
  <c r="D853" i="2"/>
  <c r="F852" i="2"/>
  <c r="E852" i="2"/>
  <c r="D852" i="2"/>
  <c r="F851" i="2"/>
  <c r="E851" i="2"/>
  <c r="D851" i="2"/>
  <c r="F850" i="2"/>
  <c r="E850" i="2"/>
  <c r="D850" i="2"/>
  <c r="F849" i="2"/>
  <c r="E849" i="2"/>
  <c r="D849" i="2"/>
  <c r="F848" i="2"/>
  <c r="E848" i="2"/>
  <c r="D848" i="2"/>
  <c r="F847" i="2"/>
  <c r="E847" i="2"/>
  <c r="D847" i="2"/>
  <c r="F846" i="2"/>
  <c r="E846" i="2"/>
  <c r="D846" i="2"/>
  <c r="F845" i="2"/>
  <c r="E845" i="2"/>
  <c r="D845" i="2"/>
  <c r="F844" i="2"/>
  <c r="E844" i="2"/>
  <c r="D844" i="2"/>
  <c r="F843" i="2"/>
  <c r="E843" i="2"/>
  <c r="D843" i="2"/>
  <c r="F842" i="2"/>
  <c r="E842" i="2"/>
  <c r="D842" i="2"/>
  <c r="F841" i="2"/>
  <c r="E841" i="2"/>
  <c r="D841" i="2"/>
  <c r="F840" i="2"/>
  <c r="E840" i="2"/>
  <c r="D840" i="2"/>
  <c r="F839" i="2"/>
  <c r="E839" i="2"/>
  <c r="D839" i="2"/>
  <c r="F838" i="2"/>
  <c r="E838" i="2"/>
  <c r="D838" i="2"/>
  <c r="F837" i="2"/>
  <c r="E837" i="2"/>
  <c r="D837" i="2"/>
  <c r="F836" i="2"/>
  <c r="E836" i="2"/>
  <c r="D836" i="2"/>
  <c r="F835" i="2"/>
  <c r="E835" i="2"/>
  <c r="D835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830" i="2"/>
  <c r="E830" i="2"/>
  <c r="D830" i="2"/>
  <c r="F829" i="2"/>
  <c r="E829" i="2"/>
  <c r="D829" i="2"/>
  <c r="F828" i="2"/>
  <c r="E828" i="2"/>
  <c r="D828" i="2"/>
  <c r="F827" i="2"/>
  <c r="E827" i="2"/>
  <c r="D827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821" i="2"/>
  <c r="E821" i="2"/>
  <c r="D821" i="2"/>
  <c r="F820" i="2"/>
  <c r="E820" i="2"/>
  <c r="D820" i="2"/>
  <c r="F819" i="2"/>
  <c r="E819" i="2"/>
  <c r="D819" i="2"/>
  <c r="F818" i="2"/>
  <c r="E818" i="2"/>
  <c r="D818" i="2"/>
  <c r="F817" i="2"/>
  <c r="E817" i="2"/>
  <c r="D817" i="2"/>
  <c r="F816" i="2"/>
  <c r="E816" i="2"/>
  <c r="D816" i="2"/>
  <c r="F815" i="2"/>
  <c r="E815" i="2"/>
  <c r="D815" i="2"/>
  <c r="F814" i="2"/>
  <c r="E814" i="2"/>
  <c r="D814" i="2"/>
  <c r="F813" i="2"/>
  <c r="E813" i="2"/>
  <c r="D813" i="2"/>
  <c r="F812" i="2"/>
  <c r="E812" i="2"/>
  <c r="D812" i="2"/>
  <c r="F811" i="2"/>
  <c r="E811" i="2"/>
  <c r="D811" i="2"/>
  <c r="F810" i="2"/>
  <c r="E810" i="2"/>
  <c r="D810" i="2"/>
  <c r="F809" i="2"/>
  <c r="E809" i="2"/>
  <c r="D809" i="2"/>
  <c r="F808" i="2"/>
  <c r="E808" i="2"/>
  <c r="D808" i="2"/>
  <c r="F807" i="2"/>
  <c r="E807" i="2"/>
  <c r="D807" i="2"/>
  <c r="F806" i="2"/>
  <c r="E806" i="2"/>
  <c r="D806" i="2"/>
  <c r="F805" i="2"/>
  <c r="E805" i="2"/>
  <c r="D805" i="2"/>
  <c r="F804" i="2"/>
  <c r="E804" i="2"/>
  <c r="D804" i="2"/>
  <c r="F803" i="2"/>
  <c r="E803" i="2"/>
  <c r="D803" i="2"/>
  <c r="F802" i="2"/>
  <c r="E802" i="2"/>
  <c r="D802" i="2"/>
  <c r="F801" i="2"/>
  <c r="E801" i="2"/>
  <c r="D801" i="2"/>
  <c r="F800" i="2"/>
  <c r="E800" i="2"/>
  <c r="D800" i="2"/>
  <c r="F799" i="2"/>
  <c r="E799" i="2"/>
  <c r="D799" i="2"/>
  <c r="F798" i="2"/>
  <c r="E798" i="2"/>
  <c r="D798" i="2"/>
  <c r="F797" i="2"/>
  <c r="E797" i="2"/>
  <c r="D797" i="2"/>
  <c r="F796" i="2"/>
  <c r="E796" i="2"/>
  <c r="D796" i="2"/>
  <c r="F795" i="2"/>
  <c r="E795" i="2"/>
  <c r="D795" i="2"/>
  <c r="F794" i="2"/>
  <c r="E794" i="2"/>
  <c r="D794" i="2"/>
  <c r="F793" i="2"/>
  <c r="E793" i="2"/>
  <c r="D793" i="2"/>
  <c r="F792" i="2"/>
  <c r="E792" i="2"/>
  <c r="D792" i="2"/>
  <c r="F791" i="2"/>
  <c r="E791" i="2"/>
  <c r="D791" i="2"/>
  <c r="F790" i="2"/>
  <c r="E790" i="2"/>
  <c r="D790" i="2"/>
  <c r="F789" i="2"/>
  <c r="E789" i="2"/>
  <c r="D789" i="2"/>
  <c r="F788" i="2"/>
  <c r="E788" i="2"/>
  <c r="D788" i="2"/>
  <c r="F787" i="2"/>
  <c r="E787" i="2"/>
  <c r="D787" i="2"/>
  <c r="F786" i="2"/>
  <c r="E786" i="2"/>
  <c r="D786" i="2"/>
  <c r="F785" i="2"/>
  <c r="E785" i="2"/>
  <c r="D785" i="2"/>
  <c r="F784" i="2"/>
  <c r="E784" i="2"/>
  <c r="D784" i="2"/>
  <c r="F783" i="2"/>
  <c r="E783" i="2"/>
  <c r="D783" i="2"/>
  <c r="F782" i="2"/>
  <c r="E782" i="2"/>
  <c r="D782" i="2"/>
  <c r="F781" i="2"/>
  <c r="E781" i="2"/>
  <c r="D781" i="2"/>
  <c r="F780" i="2"/>
  <c r="E780" i="2"/>
  <c r="D780" i="2"/>
  <c r="F779" i="2"/>
  <c r="E779" i="2"/>
  <c r="D779" i="2"/>
  <c r="F778" i="2"/>
  <c r="E778" i="2"/>
  <c r="D778" i="2"/>
  <c r="F777" i="2"/>
  <c r="E777" i="2"/>
  <c r="D777" i="2"/>
  <c r="F776" i="2"/>
  <c r="E776" i="2"/>
  <c r="D776" i="2"/>
  <c r="F775" i="2"/>
  <c r="E775" i="2"/>
  <c r="D775" i="2"/>
  <c r="F774" i="2"/>
  <c r="E774" i="2"/>
  <c r="D774" i="2"/>
  <c r="F773" i="2"/>
  <c r="E773" i="2"/>
  <c r="D773" i="2"/>
  <c r="F772" i="2"/>
  <c r="E772" i="2"/>
  <c r="D772" i="2"/>
  <c r="F771" i="2"/>
  <c r="E771" i="2"/>
  <c r="D771" i="2"/>
  <c r="F770" i="2"/>
  <c r="E770" i="2"/>
  <c r="D770" i="2"/>
  <c r="F769" i="2"/>
  <c r="E769" i="2"/>
  <c r="D769" i="2"/>
  <c r="F768" i="2"/>
  <c r="E768" i="2"/>
  <c r="D768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62" i="2"/>
  <c r="E762" i="2"/>
  <c r="D762" i="2"/>
  <c r="F761" i="2"/>
  <c r="E761" i="2"/>
  <c r="D761" i="2"/>
  <c r="F760" i="2"/>
  <c r="E760" i="2"/>
  <c r="D760" i="2"/>
  <c r="F759" i="2"/>
  <c r="E759" i="2"/>
  <c r="D759" i="2"/>
  <c r="F758" i="2"/>
  <c r="E758" i="2"/>
  <c r="D758" i="2"/>
  <c r="F757" i="2"/>
  <c r="E757" i="2"/>
  <c r="D757" i="2"/>
  <c r="F756" i="2"/>
  <c r="E756" i="2"/>
  <c r="D756" i="2"/>
  <c r="F755" i="2"/>
  <c r="E755" i="2"/>
  <c r="D755" i="2"/>
  <c r="F754" i="2"/>
  <c r="E754" i="2"/>
  <c r="D754" i="2"/>
  <c r="F753" i="2"/>
  <c r="E753" i="2"/>
  <c r="D753" i="2"/>
  <c r="F752" i="2"/>
  <c r="E752" i="2"/>
  <c r="D752" i="2"/>
  <c r="F751" i="2"/>
  <c r="E751" i="2"/>
  <c r="D751" i="2"/>
  <c r="F750" i="2"/>
  <c r="E750" i="2"/>
  <c r="D750" i="2"/>
  <c r="F749" i="2"/>
  <c r="E749" i="2"/>
  <c r="D749" i="2"/>
  <c r="F748" i="2"/>
  <c r="E748" i="2"/>
  <c r="D748" i="2"/>
  <c r="F747" i="2"/>
  <c r="E747" i="2"/>
  <c r="D747" i="2"/>
  <c r="F746" i="2"/>
  <c r="E746" i="2"/>
  <c r="D746" i="2"/>
  <c r="F745" i="2"/>
  <c r="E745" i="2"/>
  <c r="D745" i="2"/>
  <c r="F744" i="2"/>
  <c r="E744" i="2"/>
  <c r="D744" i="2"/>
  <c r="F743" i="2"/>
  <c r="E743" i="2"/>
  <c r="D743" i="2"/>
  <c r="F742" i="2"/>
  <c r="E742" i="2"/>
  <c r="D742" i="2"/>
  <c r="F741" i="2"/>
  <c r="E741" i="2"/>
  <c r="D741" i="2"/>
  <c r="F740" i="2"/>
  <c r="E740" i="2"/>
  <c r="D740" i="2"/>
  <c r="F739" i="2"/>
  <c r="E739" i="2"/>
  <c r="D739" i="2"/>
  <c r="F738" i="2"/>
  <c r="E738" i="2"/>
  <c r="D738" i="2"/>
  <c r="F737" i="2"/>
  <c r="E737" i="2"/>
  <c r="D737" i="2"/>
  <c r="F736" i="2"/>
  <c r="E736" i="2"/>
  <c r="D736" i="2"/>
  <c r="F735" i="2"/>
  <c r="E735" i="2"/>
  <c r="D735" i="2"/>
  <c r="F734" i="2"/>
  <c r="E734" i="2"/>
  <c r="D734" i="2"/>
  <c r="F733" i="2"/>
  <c r="E733" i="2"/>
  <c r="D733" i="2"/>
  <c r="F732" i="2"/>
  <c r="E732" i="2"/>
  <c r="D732" i="2"/>
  <c r="F731" i="2"/>
  <c r="E731" i="2"/>
  <c r="D731" i="2"/>
  <c r="F730" i="2"/>
  <c r="E730" i="2"/>
  <c r="D730" i="2"/>
  <c r="F729" i="2"/>
  <c r="E729" i="2"/>
  <c r="D729" i="2"/>
  <c r="F728" i="2"/>
  <c r="E728" i="2"/>
  <c r="D728" i="2"/>
  <c r="F727" i="2"/>
  <c r="E727" i="2"/>
  <c r="D727" i="2"/>
  <c r="F726" i="2"/>
  <c r="E726" i="2"/>
  <c r="D726" i="2"/>
  <c r="F725" i="2"/>
  <c r="E725" i="2"/>
  <c r="D725" i="2"/>
  <c r="F724" i="2"/>
  <c r="E724" i="2"/>
  <c r="D724" i="2"/>
  <c r="F723" i="2"/>
  <c r="E723" i="2"/>
  <c r="D723" i="2"/>
  <c r="F722" i="2"/>
  <c r="E722" i="2"/>
  <c r="D722" i="2"/>
  <c r="F721" i="2"/>
  <c r="E721" i="2"/>
  <c r="D721" i="2"/>
  <c r="F720" i="2"/>
  <c r="E720" i="2"/>
  <c r="D720" i="2"/>
  <c r="F719" i="2"/>
  <c r="E719" i="2"/>
  <c r="D719" i="2"/>
  <c r="F718" i="2"/>
  <c r="E718" i="2"/>
  <c r="D718" i="2"/>
  <c r="F717" i="2"/>
  <c r="E717" i="2"/>
  <c r="D717" i="2"/>
  <c r="F716" i="2"/>
  <c r="E716" i="2"/>
  <c r="D716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9" i="2"/>
  <c r="E709" i="2"/>
  <c r="D709" i="2"/>
  <c r="F708" i="2"/>
  <c r="E708" i="2"/>
  <c r="D708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F703" i="2"/>
  <c r="E703" i="2"/>
  <c r="D703" i="2"/>
  <c r="F702" i="2"/>
  <c r="E702" i="2"/>
  <c r="D702" i="2"/>
  <c r="F701" i="2"/>
  <c r="E701" i="2"/>
  <c r="D701" i="2"/>
  <c r="F700" i="2"/>
  <c r="E700" i="2"/>
  <c r="D700" i="2"/>
  <c r="F699" i="2"/>
  <c r="E699" i="2"/>
  <c r="D699" i="2"/>
  <c r="F698" i="2"/>
  <c r="E698" i="2"/>
  <c r="D698" i="2"/>
  <c r="F697" i="2"/>
  <c r="E697" i="2"/>
  <c r="D697" i="2"/>
  <c r="F696" i="2"/>
  <c r="E696" i="2"/>
  <c r="D696" i="2"/>
  <c r="F695" i="2"/>
  <c r="E695" i="2"/>
  <c r="D695" i="2"/>
  <c r="F694" i="2"/>
  <c r="E694" i="2"/>
  <c r="D694" i="2"/>
  <c r="F693" i="2"/>
  <c r="E693" i="2"/>
  <c r="D693" i="2"/>
  <c r="F692" i="2"/>
  <c r="E692" i="2"/>
  <c r="D692" i="2"/>
  <c r="F691" i="2"/>
  <c r="E691" i="2"/>
  <c r="D691" i="2"/>
  <c r="F690" i="2"/>
  <c r="E690" i="2"/>
  <c r="D690" i="2"/>
  <c r="F689" i="2"/>
  <c r="E689" i="2"/>
  <c r="D689" i="2"/>
  <c r="F688" i="2"/>
  <c r="E688" i="2"/>
  <c r="D688" i="2"/>
  <c r="F687" i="2"/>
  <c r="E687" i="2"/>
  <c r="D687" i="2"/>
  <c r="F686" i="2"/>
  <c r="E686" i="2"/>
  <c r="D686" i="2"/>
  <c r="F685" i="2"/>
  <c r="E685" i="2"/>
  <c r="D685" i="2"/>
  <c r="F684" i="2"/>
  <c r="E684" i="2"/>
  <c r="D684" i="2"/>
  <c r="F683" i="2"/>
  <c r="E683" i="2"/>
  <c r="D683" i="2"/>
  <c r="F682" i="2"/>
  <c r="E682" i="2"/>
  <c r="D682" i="2"/>
  <c r="F681" i="2"/>
  <c r="E681" i="2"/>
  <c r="D681" i="2"/>
  <c r="F680" i="2"/>
  <c r="E680" i="2"/>
  <c r="D680" i="2"/>
  <c r="F679" i="2"/>
  <c r="E679" i="2"/>
  <c r="D679" i="2"/>
  <c r="F678" i="2"/>
  <c r="E678" i="2"/>
  <c r="D678" i="2"/>
  <c r="F677" i="2"/>
  <c r="E677" i="2"/>
  <c r="D677" i="2"/>
  <c r="F676" i="2"/>
  <c r="E676" i="2"/>
  <c r="D676" i="2"/>
  <c r="F675" i="2"/>
  <c r="E675" i="2"/>
  <c r="D675" i="2"/>
  <c r="F674" i="2"/>
  <c r="E674" i="2"/>
  <c r="D674" i="2"/>
  <c r="F673" i="2"/>
  <c r="E673" i="2"/>
  <c r="D673" i="2"/>
  <c r="F672" i="2"/>
  <c r="E672" i="2"/>
  <c r="D672" i="2"/>
  <c r="F671" i="2"/>
  <c r="E671" i="2"/>
  <c r="D671" i="2"/>
  <c r="F670" i="2"/>
  <c r="E670" i="2"/>
  <c r="D670" i="2"/>
  <c r="F669" i="2"/>
  <c r="E669" i="2"/>
  <c r="D669" i="2"/>
  <c r="F668" i="2"/>
  <c r="E668" i="2"/>
  <c r="D668" i="2"/>
  <c r="F667" i="2"/>
  <c r="E667" i="2"/>
  <c r="D667" i="2"/>
  <c r="F666" i="2"/>
  <c r="E666" i="2"/>
  <c r="D666" i="2"/>
  <c r="F665" i="2"/>
  <c r="E665" i="2"/>
  <c r="D665" i="2"/>
  <c r="F664" i="2"/>
  <c r="E664" i="2"/>
  <c r="D664" i="2"/>
  <c r="F663" i="2"/>
  <c r="E663" i="2"/>
  <c r="D663" i="2"/>
  <c r="F662" i="2"/>
  <c r="E662" i="2"/>
  <c r="D662" i="2"/>
  <c r="F661" i="2"/>
  <c r="E661" i="2"/>
  <c r="D661" i="2"/>
  <c r="F660" i="2"/>
  <c r="E660" i="2"/>
  <c r="D660" i="2"/>
  <c r="F659" i="2"/>
  <c r="E659" i="2"/>
  <c r="D659" i="2"/>
  <c r="F658" i="2"/>
  <c r="E658" i="2"/>
  <c r="D658" i="2"/>
  <c r="F657" i="2"/>
  <c r="E657" i="2"/>
  <c r="D657" i="2"/>
  <c r="F656" i="2"/>
  <c r="E656" i="2"/>
  <c r="D656" i="2"/>
  <c r="F655" i="2"/>
  <c r="E655" i="2"/>
  <c r="D655" i="2"/>
  <c r="F654" i="2"/>
  <c r="E654" i="2"/>
  <c r="D654" i="2"/>
  <c r="F653" i="2"/>
  <c r="E653" i="2"/>
  <c r="D653" i="2"/>
  <c r="F652" i="2"/>
  <c r="E652" i="2"/>
  <c r="D652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47" i="2"/>
  <c r="E647" i="2"/>
  <c r="D647" i="2"/>
  <c r="F646" i="2"/>
  <c r="E646" i="2"/>
  <c r="D646" i="2"/>
  <c r="F645" i="2"/>
  <c r="E645" i="2"/>
  <c r="D645" i="2"/>
  <c r="F644" i="2"/>
  <c r="E644" i="2"/>
  <c r="D644" i="2"/>
  <c r="F643" i="2"/>
  <c r="E643" i="2"/>
  <c r="D643" i="2"/>
  <c r="F642" i="2"/>
  <c r="E642" i="2"/>
  <c r="D642" i="2"/>
  <c r="F641" i="2"/>
  <c r="E641" i="2"/>
  <c r="D641" i="2"/>
  <c r="F640" i="2"/>
  <c r="E640" i="2"/>
  <c r="D640" i="2"/>
  <c r="F639" i="2"/>
  <c r="E639" i="2"/>
  <c r="D639" i="2"/>
  <c r="F638" i="2"/>
  <c r="E638" i="2"/>
  <c r="D638" i="2"/>
  <c r="F637" i="2"/>
  <c r="E637" i="2"/>
  <c r="D637" i="2"/>
  <c r="F636" i="2"/>
  <c r="E636" i="2"/>
  <c r="D636" i="2"/>
  <c r="F635" i="2"/>
  <c r="E635" i="2"/>
  <c r="D635" i="2"/>
  <c r="F634" i="2"/>
  <c r="E634" i="2"/>
  <c r="D634" i="2"/>
  <c r="F633" i="2"/>
  <c r="E633" i="2"/>
  <c r="D633" i="2"/>
  <c r="F632" i="2"/>
  <c r="E632" i="2"/>
  <c r="D632" i="2"/>
  <c r="F631" i="2"/>
  <c r="E631" i="2"/>
  <c r="D631" i="2"/>
  <c r="F630" i="2"/>
  <c r="E630" i="2"/>
  <c r="D630" i="2"/>
  <c r="F629" i="2"/>
  <c r="E629" i="2"/>
  <c r="D629" i="2"/>
  <c r="F628" i="2"/>
  <c r="E628" i="2"/>
  <c r="D628" i="2"/>
  <c r="F627" i="2"/>
  <c r="E627" i="2"/>
  <c r="D627" i="2"/>
  <c r="F626" i="2"/>
  <c r="E626" i="2"/>
  <c r="D626" i="2"/>
  <c r="F625" i="2"/>
  <c r="E625" i="2"/>
  <c r="D625" i="2"/>
  <c r="F624" i="2"/>
  <c r="E624" i="2"/>
  <c r="D624" i="2"/>
  <c r="F623" i="2"/>
  <c r="E623" i="2"/>
  <c r="D623" i="2"/>
  <c r="F622" i="2"/>
  <c r="E622" i="2"/>
  <c r="D622" i="2"/>
  <c r="F621" i="2"/>
  <c r="E621" i="2"/>
  <c r="D621" i="2"/>
  <c r="F620" i="2"/>
  <c r="E620" i="2"/>
  <c r="D620" i="2"/>
  <c r="F619" i="2"/>
  <c r="E619" i="2"/>
  <c r="D619" i="2"/>
  <c r="F618" i="2"/>
  <c r="E618" i="2"/>
  <c r="D618" i="2"/>
  <c r="F617" i="2"/>
  <c r="E617" i="2"/>
  <c r="D617" i="2"/>
  <c r="F616" i="2"/>
  <c r="E616" i="2"/>
  <c r="D616" i="2"/>
  <c r="F615" i="2"/>
  <c r="E615" i="2"/>
  <c r="D615" i="2"/>
  <c r="F614" i="2"/>
  <c r="E614" i="2"/>
  <c r="D614" i="2"/>
  <c r="F613" i="2"/>
  <c r="E613" i="2"/>
  <c r="D613" i="2"/>
  <c r="F612" i="2"/>
  <c r="E612" i="2"/>
  <c r="D612" i="2"/>
  <c r="F611" i="2"/>
  <c r="E611" i="2"/>
  <c r="D611" i="2"/>
  <c r="F610" i="2"/>
  <c r="E610" i="2"/>
  <c r="D610" i="2"/>
  <c r="F609" i="2"/>
  <c r="E609" i="2"/>
  <c r="D609" i="2"/>
  <c r="F608" i="2"/>
  <c r="E608" i="2"/>
  <c r="D608" i="2"/>
  <c r="F607" i="2"/>
  <c r="E607" i="2"/>
  <c r="D607" i="2"/>
  <c r="F606" i="2"/>
  <c r="E606" i="2"/>
  <c r="D606" i="2"/>
  <c r="F605" i="2"/>
  <c r="E605" i="2"/>
  <c r="D605" i="2"/>
  <c r="F604" i="2"/>
  <c r="E604" i="2"/>
  <c r="D604" i="2"/>
  <c r="F603" i="2"/>
  <c r="E603" i="2"/>
  <c r="D603" i="2"/>
  <c r="F602" i="2"/>
  <c r="E602" i="2"/>
  <c r="D602" i="2"/>
  <c r="F601" i="2"/>
  <c r="E601" i="2"/>
  <c r="D601" i="2"/>
  <c r="F600" i="2"/>
  <c r="E600" i="2"/>
  <c r="D600" i="2"/>
  <c r="F599" i="2"/>
  <c r="E599" i="2"/>
  <c r="D599" i="2"/>
  <c r="F598" i="2"/>
  <c r="E598" i="2"/>
  <c r="D598" i="2"/>
  <c r="F597" i="2"/>
  <c r="E597" i="2"/>
  <c r="D597" i="2"/>
  <c r="F596" i="2"/>
  <c r="E596" i="2"/>
  <c r="D596" i="2"/>
  <c r="F595" i="2"/>
  <c r="E595" i="2"/>
  <c r="D595" i="2"/>
  <c r="F594" i="2"/>
  <c r="E594" i="2"/>
  <c r="D594" i="2"/>
  <c r="F593" i="2"/>
  <c r="E593" i="2"/>
  <c r="D593" i="2"/>
  <c r="F592" i="2"/>
  <c r="E592" i="2"/>
  <c r="D592" i="2"/>
  <c r="F591" i="2"/>
  <c r="E591" i="2"/>
  <c r="D591" i="2"/>
  <c r="F590" i="2"/>
  <c r="E590" i="2"/>
  <c r="D590" i="2"/>
  <c r="F589" i="2"/>
  <c r="E589" i="2"/>
  <c r="D589" i="2"/>
  <c r="F588" i="2"/>
  <c r="E588" i="2"/>
  <c r="D588" i="2"/>
  <c r="F587" i="2"/>
  <c r="E587" i="2"/>
  <c r="D587" i="2"/>
  <c r="F586" i="2"/>
  <c r="E586" i="2"/>
  <c r="D586" i="2"/>
  <c r="F585" i="2"/>
  <c r="E585" i="2"/>
  <c r="D585" i="2"/>
  <c r="F584" i="2"/>
  <c r="E584" i="2"/>
  <c r="D584" i="2"/>
  <c r="F583" i="2"/>
  <c r="E583" i="2"/>
  <c r="D583" i="2"/>
  <c r="F582" i="2"/>
  <c r="E582" i="2"/>
  <c r="D582" i="2"/>
  <c r="F581" i="2"/>
  <c r="E581" i="2"/>
  <c r="D581" i="2"/>
  <c r="F580" i="2"/>
  <c r="E580" i="2"/>
  <c r="D580" i="2"/>
  <c r="F579" i="2"/>
  <c r="E579" i="2"/>
  <c r="D579" i="2"/>
  <c r="F578" i="2"/>
  <c r="E578" i="2"/>
  <c r="D578" i="2"/>
  <c r="F577" i="2"/>
  <c r="E577" i="2"/>
  <c r="D577" i="2"/>
  <c r="F576" i="2"/>
  <c r="E576" i="2"/>
  <c r="D576" i="2"/>
  <c r="F575" i="2"/>
  <c r="E575" i="2"/>
  <c r="D575" i="2"/>
  <c r="F574" i="2"/>
  <c r="E574" i="2"/>
  <c r="D574" i="2"/>
  <c r="F573" i="2"/>
  <c r="E573" i="2"/>
  <c r="D573" i="2"/>
  <c r="F572" i="2"/>
  <c r="E572" i="2"/>
  <c r="D572" i="2"/>
  <c r="F571" i="2"/>
  <c r="E571" i="2"/>
  <c r="D571" i="2"/>
  <c r="F570" i="2"/>
  <c r="E570" i="2"/>
  <c r="D570" i="2"/>
  <c r="F569" i="2"/>
  <c r="E569" i="2"/>
  <c r="D569" i="2"/>
  <c r="F568" i="2"/>
  <c r="E568" i="2"/>
  <c r="D568" i="2"/>
  <c r="F567" i="2"/>
  <c r="E567" i="2"/>
  <c r="D567" i="2"/>
  <c r="F566" i="2"/>
  <c r="E566" i="2"/>
  <c r="D566" i="2"/>
  <c r="F565" i="2"/>
  <c r="E565" i="2"/>
  <c r="D565" i="2"/>
  <c r="F564" i="2"/>
  <c r="E564" i="2"/>
  <c r="D564" i="2"/>
  <c r="F563" i="2"/>
  <c r="E563" i="2"/>
  <c r="D563" i="2"/>
  <c r="F562" i="2"/>
  <c r="E562" i="2"/>
  <c r="D562" i="2"/>
  <c r="F561" i="2"/>
  <c r="E561" i="2"/>
  <c r="D561" i="2"/>
  <c r="F560" i="2"/>
  <c r="E560" i="2"/>
  <c r="D560" i="2"/>
  <c r="F559" i="2"/>
  <c r="E559" i="2"/>
  <c r="D559" i="2"/>
  <c r="F558" i="2"/>
  <c r="E558" i="2"/>
  <c r="D558" i="2"/>
  <c r="F557" i="2"/>
  <c r="E557" i="2"/>
  <c r="D557" i="2"/>
  <c r="F556" i="2"/>
  <c r="E556" i="2"/>
  <c r="D556" i="2"/>
  <c r="F555" i="2"/>
  <c r="E555" i="2"/>
  <c r="D555" i="2"/>
  <c r="F554" i="2"/>
  <c r="E554" i="2"/>
  <c r="D554" i="2"/>
  <c r="F553" i="2"/>
  <c r="E553" i="2"/>
  <c r="D553" i="2"/>
  <c r="F552" i="2"/>
  <c r="E552" i="2"/>
  <c r="D552" i="2"/>
  <c r="F551" i="2"/>
  <c r="E551" i="2"/>
  <c r="D551" i="2"/>
  <c r="F550" i="2"/>
  <c r="E550" i="2"/>
  <c r="D550" i="2"/>
  <c r="F549" i="2"/>
  <c r="E549" i="2"/>
  <c r="D549" i="2"/>
  <c r="F548" i="2"/>
  <c r="E548" i="2"/>
  <c r="D548" i="2"/>
  <c r="F547" i="2"/>
  <c r="E547" i="2"/>
  <c r="D547" i="2"/>
  <c r="F546" i="2"/>
  <c r="E546" i="2"/>
  <c r="D546" i="2"/>
  <c r="F545" i="2"/>
  <c r="E545" i="2"/>
  <c r="D545" i="2"/>
  <c r="F544" i="2"/>
  <c r="E544" i="2"/>
  <c r="D544" i="2"/>
  <c r="F543" i="2"/>
  <c r="E543" i="2"/>
  <c r="D543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F528" i="2"/>
  <c r="E528" i="2"/>
  <c r="D528" i="2"/>
  <c r="F527" i="2"/>
  <c r="E527" i="2"/>
  <c r="D527" i="2"/>
  <c r="F526" i="2"/>
  <c r="E526" i="2"/>
  <c r="D526" i="2"/>
  <c r="F525" i="2"/>
  <c r="E525" i="2"/>
  <c r="D525" i="2"/>
  <c r="F524" i="2"/>
  <c r="E524" i="2"/>
  <c r="D524" i="2"/>
  <c r="F523" i="2"/>
  <c r="E523" i="2"/>
  <c r="D523" i="2"/>
  <c r="F522" i="2"/>
  <c r="E522" i="2"/>
  <c r="D522" i="2"/>
  <c r="F521" i="2"/>
  <c r="E521" i="2"/>
  <c r="D521" i="2"/>
  <c r="F520" i="2"/>
  <c r="E520" i="2"/>
  <c r="D520" i="2"/>
  <c r="F519" i="2"/>
  <c r="E519" i="2"/>
  <c r="D519" i="2"/>
  <c r="F518" i="2"/>
  <c r="E518" i="2"/>
  <c r="D518" i="2"/>
  <c r="F517" i="2"/>
  <c r="E517" i="2"/>
  <c r="D517" i="2"/>
  <c r="F516" i="2"/>
  <c r="E516" i="2"/>
  <c r="D516" i="2"/>
  <c r="F515" i="2"/>
  <c r="E515" i="2"/>
  <c r="D515" i="2"/>
  <c r="F514" i="2"/>
  <c r="E514" i="2"/>
  <c r="D514" i="2"/>
  <c r="F513" i="2"/>
  <c r="E513" i="2"/>
  <c r="D513" i="2"/>
  <c r="F512" i="2"/>
  <c r="E512" i="2"/>
  <c r="D512" i="2"/>
  <c r="F511" i="2"/>
  <c r="E511" i="2"/>
  <c r="D511" i="2"/>
  <c r="F510" i="2"/>
  <c r="E510" i="2"/>
  <c r="D510" i="2"/>
  <c r="F509" i="2"/>
  <c r="E509" i="2"/>
  <c r="D509" i="2"/>
  <c r="F508" i="2"/>
  <c r="E508" i="2"/>
  <c r="D508" i="2"/>
  <c r="F507" i="2"/>
  <c r="E507" i="2"/>
  <c r="D507" i="2"/>
  <c r="F506" i="2"/>
  <c r="E506" i="2"/>
  <c r="D506" i="2"/>
  <c r="F505" i="2"/>
  <c r="E505" i="2"/>
  <c r="D505" i="2"/>
  <c r="F504" i="2"/>
  <c r="E504" i="2"/>
  <c r="D504" i="2"/>
  <c r="F503" i="2"/>
  <c r="E503" i="2"/>
  <c r="D503" i="2"/>
  <c r="F502" i="2"/>
  <c r="E502" i="2"/>
  <c r="D502" i="2"/>
  <c r="F501" i="2"/>
  <c r="E501" i="2"/>
  <c r="D501" i="2"/>
  <c r="F500" i="2"/>
  <c r="E500" i="2"/>
  <c r="D500" i="2"/>
  <c r="F499" i="2"/>
  <c r="E499" i="2"/>
  <c r="D499" i="2"/>
  <c r="F498" i="2"/>
  <c r="E498" i="2"/>
  <c r="D498" i="2"/>
  <c r="F497" i="2"/>
  <c r="E497" i="2"/>
  <c r="D497" i="2"/>
  <c r="F496" i="2"/>
  <c r="E496" i="2"/>
  <c r="D496" i="2"/>
  <c r="F495" i="2"/>
  <c r="E495" i="2"/>
  <c r="D495" i="2"/>
  <c r="F494" i="2"/>
  <c r="E494" i="2"/>
  <c r="D494" i="2"/>
  <c r="F493" i="2"/>
  <c r="E493" i="2"/>
  <c r="D493" i="2"/>
  <c r="F492" i="2"/>
  <c r="E492" i="2"/>
  <c r="D492" i="2"/>
  <c r="F491" i="2"/>
  <c r="E491" i="2"/>
  <c r="D491" i="2"/>
  <c r="F490" i="2"/>
  <c r="E490" i="2"/>
  <c r="D490" i="2"/>
  <c r="F489" i="2"/>
  <c r="E489" i="2"/>
  <c r="D489" i="2"/>
  <c r="F488" i="2"/>
  <c r="E488" i="2"/>
  <c r="D488" i="2"/>
  <c r="F487" i="2"/>
  <c r="E487" i="2"/>
  <c r="D487" i="2"/>
  <c r="F486" i="2"/>
  <c r="E486" i="2"/>
  <c r="D486" i="2"/>
  <c r="F485" i="2"/>
  <c r="E485" i="2"/>
  <c r="D485" i="2"/>
  <c r="F484" i="2"/>
  <c r="E484" i="2"/>
  <c r="D484" i="2"/>
  <c r="F483" i="2"/>
  <c r="E483" i="2"/>
  <c r="D483" i="2"/>
  <c r="F482" i="2"/>
  <c r="E482" i="2"/>
  <c r="D482" i="2"/>
  <c r="F481" i="2"/>
  <c r="E481" i="2"/>
  <c r="D481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F470" i="2"/>
  <c r="E470" i="2"/>
  <c r="D470" i="2"/>
  <c r="F469" i="2"/>
  <c r="E469" i="2"/>
  <c r="D469" i="2"/>
  <c r="F468" i="2"/>
  <c r="E468" i="2"/>
  <c r="D468" i="2"/>
  <c r="F467" i="2"/>
  <c r="E467" i="2"/>
  <c r="D467" i="2"/>
  <c r="F466" i="2"/>
  <c r="E466" i="2"/>
  <c r="D466" i="2"/>
  <c r="F465" i="2"/>
  <c r="E465" i="2"/>
  <c r="D465" i="2"/>
  <c r="F464" i="2"/>
  <c r="E464" i="2"/>
  <c r="D464" i="2"/>
  <c r="F463" i="2"/>
  <c r="E463" i="2"/>
  <c r="D463" i="2"/>
  <c r="F462" i="2"/>
  <c r="E462" i="2"/>
  <c r="D462" i="2"/>
  <c r="F461" i="2"/>
  <c r="E461" i="2"/>
  <c r="D461" i="2"/>
  <c r="F460" i="2"/>
  <c r="E460" i="2"/>
  <c r="D460" i="2"/>
  <c r="F459" i="2"/>
  <c r="E459" i="2"/>
  <c r="D459" i="2"/>
  <c r="F458" i="2"/>
  <c r="E458" i="2"/>
  <c r="D458" i="2"/>
  <c r="F457" i="2"/>
  <c r="E457" i="2"/>
  <c r="D457" i="2"/>
  <c r="F456" i="2"/>
  <c r="E456" i="2"/>
  <c r="D456" i="2"/>
  <c r="F455" i="2"/>
  <c r="E455" i="2"/>
  <c r="D455" i="2"/>
  <c r="F454" i="2"/>
  <c r="E454" i="2"/>
  <c r="D454" i="2"/>
  <c r="F453" i="2"/>
  <c r="E453" i="2"/>
  <c r="D453" i="2"/>
  <c r="F452" i="2"/>
  <c r="E452" i="2"/>
  <c r="D452" i="2"/>
  <c r="F451" i="2"/>
  <c r="E451" i="2"/>
  <c r="D451" i="2"/>
  <c r="F450" i="2"/>
  <c r="E450" i="2"/>
  <c r="D450" i="2"/>
  <c r="F449" i="2"/>
  <c r="E449" i="2"/>
  <c r="D449" i="2"/>
  <c r="F448" i="2"/>
  <c r="E448" i="2"/>
  <c r="D448" i="2"/>
  <c r="F447" i="2"/>
  <c r="E447" i="2"/>
  <c r="D447" i="2"/>
  <c r="F446" i="2"/>
  <c r="E446" i="2"/>
  <c r="D446" i="2"/>
  <c r="F445" i="2"/>
  <c r="E445" i="2"/>
  <c r="D445" i="2"/>
  <c r="F444" i="2"/>
  <c r="E444" i="2"/>
  <c r="D444" i="2"/>
  <c r="F443" i="2"/>
  <c r="E443" i="2"/>
  <c r="D443" i="2"/>
  <c r="F442" i="2"/>
  <c r="E442" i="2"/>
  <c r="D442" i="2"/>
  <c r="F441" i="2"/>
  <c r="E441" i="2"/>
  <c r="D441" i="2"/>
  <c r="F440" i="2"/>
  <c r="E440" i="2"/>
  <c r="D440" i="2"/>
  <c r="F439" i="2"/>
  <c r="E439" i="2"/>
  <c r="D439" i="2"/>
  <c r="F438" i="2"/>
  <c r="E438" i="2"/>
  <c r="D438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1" i="2"/>
  <c r="E431" i="2"/>
  <c r="D431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F412" i="2"/>
  <c r="E412" i="2"/>
  <c r="D412" i="2"/>
  <c r="F411" i="2"/>
  <c r="E411" i="2"/>
  <c r="D411" i="2"/>
  <c r="F410" i="2"/>
  <c r="E410" i="2"/>
  <c r="D410" i="2"/>
  <c r="F409" i="2"/>
  <c r="E409" i="2"/>
  <c r="D409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2" i="2"/>
  <c r="E402" i="2"/>
  <c r="D402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396" i="2"/>
  <c r="E396" i="2"/>
  <c r="D396" i="2"/>
  <c r="F395" i="2"/>
  <c r="E395" i="2"/>
  <c r="D395" i="2"/>
  <c r="F394" i="2"/>
  <c r="E394" i="2"/>
  <c r="D394" i="2"/>
  <c r="F393" i="2"/>
  <c r="E393" i="2"/>
  <c r="D393" i="2"/>
  <c r="F392" i="2"/>
  <c r="E392" i="2"/>
  <c r="D392" i="2"/>
  <c r="F391" i="2"/>
  <c r="E391" i="2"/>
  <c r="D391" i="2"/>
  <c r="F390" i="2"/>
  <c r="E390" i="2"/>
  <c r="D390" i="2"/>
  <c r="F389" i="2"/>
  <c r="E389" i="2"/>
  <c r="D389" i="2"/>
  <c r="F388" i="2"/>
  <c r="E388" i="2"/>
  <c r="D388" i="2"/>
  <c r="F387" i="2"/>
  <c r="E387" i="2"/>
  <c r="D387" i="2"/>
  <c r="F386" i="2"/>
  <c r="E386" i="2"/>
  <c r="D386" i="2"/>
  <c r="F385" i="2"/>
  <c r="E385" i="2"/>
  <c r="D385" i="2"/>
  <c r="F384" i="2"/>
  <c r="E384" i="2"/>
  <c r="D384" i="2"/>
  <c r="F383" i="2"/>
  <c r="E383" i="2"/>
  <c r="D383" i="2"/>
  <c r="F382" i="2"/>
  <c r="E382" i="2"/>
  <c r="D382" i="2"/>
  <c r="F381" i="2"/>
  <c r="E381" i="2"/>
  <c r="D381" i="2"/>
  <c r="F380" i="2"/>
  <c r="E380" i="2"/>
  <c r="D380" i="2"/>
  <c r="F379" i="2"/>
  <c r="E379" i="2"/>
  <c r="D379" i="2"/>
  <c r="F378" i="2"/>
  <c r="E378" i="2"/>
  <c r="D378" i="2"/>
  <c r="F377" i="2"/>
  <c r="E377" i="2"/>
  <c r="D377" i="2"/>
  <c r="F376" i="2"/>
  <c r="E376" i="2"/>
  <c r="D376" i="2"/>
  <c r="F375" i="2"/>
  <c r="E375" i="2"/>
  <c r="D375" i="2"/>
  <c r="F374" i="2"/>
  <c r="E374" i="2"/>
  <c r="D374" i="2"/>
  <c r="F373" i="2"/>
  <c r="E373" i="2"/>
  <c r="D373" i="2"/>
  <c r="F372" i="2"/>
  <c r="E372" i="2"/>
  <c r="D372" i="2"/>
  <c r="F371" i="2"/>
  <c r="E371" i="2"/>
  <c r="D37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F354" i="2"/>
  <c r="E354" i="2"/>
  <c r="D354" i="2"/>
  <c r="F353" i="2"/>
  <c r="E353" i="2"/>
  <c r="D353" i="2"/>
  <c r="F352" i="2"/>
  <c r="E352" i="2"/>
  <c r="D352" i="2"/>
  <c r="F351" i="2"/>
  <c r="E351" i="2"/>
  <c r="D35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341" i="2"/>
  <c r="E341" i="2"/>
  <c r="D341" i="2"/>
  <c r="F340" i="2"/>
  <c r="E340" i="2"/>
  <c r="D340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F335" i="2"/>
  <c r="E335" i="2"/>
  <c r="D335" i="2"/>
  <c r="F334" i="2"/>
  <c r="E334" i="2"/>
  <c r="D334" i="2"/>
  <c r="F333" i="2"/>
  <c r="E333" i="2"/>
  <c r="D333" i="2"/>
  <c r="F332" i="2"/>
  <c r="E332" i="2"/>
  <c r="D332" i="2"/>
  <c r="F331" i="2"/>
  <c r="E331" i="2"/>
  <c r="D331" i="2"/>
  <c r="F330" i="2"/>
  <c r="E330" i="2"/>
  <c r="D330" i="2"/>
  <c r="F329" i="2"/>
  <c r="E329" i="2"/>
  <c r="D329" i="2"/>
  <c r="F328" i="2"/>
  <c r="E328" i="2"/>
  <c r="D328" i="2"/>
  <c r="F327" i="2"/>
  <c r="E327" i="2"/>
  <c r="D327" i="2"/>
  <c r="F326" i="2"/>
  <c r="E326" i="2"/>
  <c r="D326" i="2"/>
  <c r="F325" i="2"/>
  <c r="E325" i="2"/>
  <c r="D325" i="2"/>
  <c r="F324" i="2"/>
  <c r="E324" i="2"/>
  <c r="D324" i="2"/>
  <c r="F323" i="2"/>
  <c r="E323" i="2"/>
  <c r="D323" i="2"/>
  <c r="F322" i="2"/>
  <c r="E322" i="2"/>
  <c r="D322" i="2"/>
  <c r="F321" i="2"/>
  <c r="E321" i="2"/>
  <c r="D321" i="2"/>
  <c r="F320" i="2"/>
  <c r="E320" i="2"/>
  <c r="D320" i="2"/>
  <c r="F319" i="2"/>
  <c r="E319" i="2"/>
  <c r="D319" i="2"/>
  <c r="F318" i="2"/>
  <c r="E318" i="2"/>
  <c r="D318" i="2"/>
  <c r="F317" i="2"/>
  <c r="E317" i="2"/>
  <c r="D317" i="2"/>
  <c r="F316" i="2"/>
  <c r="E316" i="2"/>
  <c r="D316" i="2"/>
  <c r="F315" i="2"/>
  <c r="E315" i="2"/>
  <c r="D315" i="2"/>
  <c r="F314" i="2"/>
  <c r="E314" i="2"/>
  <c r="D314" i="2"/>
  <c r="F313" i="2"/>
  <c r="E313" i="2"/>
  <c r="D313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F296" i="2"/>
  <c r="E296" i="2"/>
  <c r="D296" i="2"/>
  <c r="F295" i="2"/>
  <c r="E295" i="2"/>
  <c r="D295" i="2"/>
  <c r="F294" i="2"/>
  <c r="E294" i="2"/>
  <c r="D294" i="2"/>
  <c r="F293" i="2"/>
  <c r="E293" i="2"/>
  <c r="D293" i="2"/>
  <c r="F292" i="2"/>
  <c r="E292" i="2"/>
  <c r="D292" i="2"/>
  <c r="F291" i="2"/>
  <c r="E291" i="2"/>
  <c r="D291" i="2"/>
  <c r="F290" i="2"/>
  <c r="E290" i="2"/>
  <c r="D290" i="2"/>
  <c r="F289" i="2"/>
  <c r="E289" i="2"/>
  <c r="D289" i="2"/>
  <c r="F288" i="2"/>
  <c r="E288" i="2"/>
  <c r="D288" i="2"/>
  <c r="F287" i="2"/>
  <c r="E287" i="2"/>
  <c r="D287" i="2"/>
  <c r="F286" i="2"/>
  <c r="E286" i="2"/>
  <c r="D286" i="2"/>
  <c r="F285" i="2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5" i="2"/>
  <c r="E275" i="2"/>
  <c r="D275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8" i="2"/>
  <c r="E268" i="2"/>
  <c r="D268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16" i="2"/>
  <c r="E216" i="2"/>
  <c r="D216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F167" i="2"/>
  <c r="E167" i="2"/>
  <c r="D167" i="2"/>
  <c r="F166" i="2"/>
  <c r="E166" i="2"/>
  <c r="D166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4" i="2"/>
  <c r="E144" i="2"/>
  <c r="D144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06" i="2"/>
  <c r="E106" i="2"/>
  <c r="D106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101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4" i="2"/>
  <c r="E94" i="2"/>
  <c r="D94" i="2"/>
  <c r="F93" i="2"/>
  <c r="E93" i="2"/>
  <c r="D93" i="2"/>
  <c r="F92" i="2"/>
  <c r="E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3" i="2"/>
  <c r="E3" i="2"/>
  <c r="D3" i="2"/>
  <c r="E3" i="1"/>
  <c r="F3" i="1"/>
  <c r="D3" i="1"/>
  <c r="C1002" i="2" l="1"/>
  <c r="C1001" i="2"/>
  <c r="B1002" i="2"/>
  <c r="C680" i="2"/>
  <c r="C712" i="2"/>
  <c r="C966" i="2"/>
  <c r="C974" i="2"/>
  <c r="C978" i="2"/>
  <c r="B983" i="2"/>
  <c r="C402" i="2"/>
  <c r="C486" i="2"/>
  <c r="C498" i="2"/>
  <c r="B353" i="2"/>
  <c r="B553" i="2"/>
  <c r="C663" i="2"/>
  <c r="C352" i="2"/>
  <c r="C552" i="2"/>
  <c r="B569" i="2"/>
  <c r="B601" i="2"/>
  <c r="B617" i="2"/>
  <c r="C632" i="2"/>
  <c r="C648" i="2"/>
  <c r="C656" i="2"/>
  <c r="C660" i="2"/>
  <c r="B668" i="2"/>
  <c r="B672" i="2"/>
  <c r="C676" i="2"/>
  <c r="C681" i="2"/>
  <c r="C689" i="2"/>
  <c r="C706" i="2"/>
  <c r="B721" i="2"/>
  <c r="B725" i="2"/>
  <c r="C726" i="2"/>
  <c r="B729" i="2"/>
  <c r="B733" i="2"/>
  <c r="C734" i="2"/>
  <c r="B737" i="2"/>
  <c r="C982" i="2"/>
  <c r="C998" i="2"/>
  <c r="B369" i="2"/>
  <c r="B381" i="2"/>
  <c r="C708" i="2"/>
  <c r="C764" i="2"/>
  <c r="C780" i="2"/>
  <c r="C5" i="2"/>
  <c r="C444" i="2"/>
  <c r="B505" i="2"/>
  <c r="C544" i="2"/>
  <c r="B792" i="2"/>
  <c r="B808" i="2"/>
  <c r="C256" i="2"/>
  <c r="C304" i="2"/>
  <c r="B332" i="2"/>
  <c r="C336" i="2"/>
  <c r="B348" i="2"/>
  <c r="C364" i="2"/>
  <c r="C403" i="2"/>
  <c r="B633" i="2"/>
  <c r="C158" i="2"/>
  <c r="C190" i="2"/>
  <c r="C206" i="2"/>
  <c r="C230" i="2"/>
  <c r="B257" i="2"/>
  <c r="B305" i="2"/>
  <c r="C412" i="2"/>
  <c r="C420" i="2"/>
  <c r="C442" i="2"/>
  <c r="C445" i="2"/>
  <c r="C616" i="2"/>
  <c r="B649" i="2"/>
  <c r="C476" i="2"/>
  <c r="B521" i="2"/>
  <c r="C528" i="2"/>
  <c r="B741" i="2"/>
  <c r="C742" i="2"/>
  <c r="B749" i="2"/>
  <c r="C750" i="2"/>
  <c r="B765" i="2"/>
  <c r="B785" i="2"/>
  <c r="B801" i="2"/>
  <c r="B809" i="2"/>
  <c r="B817" i="2"/>
  <c r="B71" i="2"/>
  <c r="B103" i="2"/>
  <c r="B111" i="2"/>
  <c r="B112" i="2"/>
  <c r="B127" i="2"/>
  <c r="B175" i="2"/>
  <c r="B199" i="2"/>
  <c r="B215" i="2"/>
  <c r="B223" i="2"/>
  <c r="C240" i="2"/>
  <c r="B268" i="2"/>
  <c r="B280" i="2"/>
  <c r="C288" i="2"/>
  <c r="C320" i="2"/>
  <c r="C460" i="2"/>
  <c r="C504" i="2"/>
  <c r="C784" i="2"/>
  <c r="C800" i="2"/>
  <c r="C816" i="2"/>
  <c r="C832" i="2"/>
  <c r="B998" i="2"/>
  <c r="G998" i="2" s="1"/>
  <c r="C70" i="2"/>
  <c r="C174" i="2"/>
  <c r="C198" i="2"/>
  <c r="C214" i="2"/>
  <c r="C222" i="2"/>
  <c r="C624" i="2"/>
  <c r="C628" i="2"/>
  <c r="B634" i="2"/>
  <c r="B824" i="2"/>
  <c r="B967" i="2"/>
  <c r="B4" i="2"/>
  <c r="C90" i="2"/>
  <c r="B102" i="2"/>
  <c r="B110" i="2"/>
  <c r="C138" i="2"/>
  <c r="B159" i="2"/>
  <c r="B166" i="2"/>
  <c r="C170" i="2"/>
  <c r="C176" i="2"/>
  <c r="B207" i="2"/>
  <c r="C216" i="2"/>
  <c r="B231" i="2"/>
  <c r="C236" i="2"/>
  <c r="B284" i="2"/>
  <c r="B289" i="2"/>
  <c r="C316" i="2"/>
  <c r="B344" i="2"/>
  <c r="B347" i="2"/>
  <c r="C386" i="2"/>
  <c r="C393" i="2"/>
  <c r="B410" i="2"/>
  <c r="C428" i="2"/>
  <c r="C435" i="2"/>
  <c r="C452" i="2"/>
  <c r="C474" i="2"/>
  <c r="C477" i="2"/>
  <c r="B494" i="2"/>
  <c r="C520" i="2"/>
  <c r="C547" i="2"/>
  <c r="C551" i="2"/>
  <c r="B552" i="2"/>
  <c r="C553" i="2"/>
  <c r="B557" i="2"/>
  <c r="C561" i="2"/>
  <c r="C562" i="2"/>
  <c r="B589" i="2"/>
  <c r="C593" i="2"/>
  <c r="C594" i="2"/>
  <c r="B781" i="2"/>
  <c r="B786" i="2"/>
  <c r="B813" i="2"/>
  <c r="B818" i="2"/>
  <c r="C967" i="2"/>
  <c r="C3" i="2"/>
  <c r="C13" i="2"/>
  <c r="C75" i="2"/>
  <c r="C95" i="2"/>
  <c r="C143" i="2"/>
  <c r="C145" i="2"/>
  <c r="C147" i="2"/>
  <c r="B269" i="2"/>
  <c r="B271" i="2"/>
  <c r="C384" i="2"/>
  <c r="C422" i="2"/>
  <c r="C467" i="2"/>
  <c r="C584" i="2"/>
  <c r="C612" i="2"/>
  <c r="B618" i="2"/>
  <c r="C640" i="2"/>
  <c r="C644" i="2"/>
  <c r="B650" i="2"/>
  <c r="C756" i="2"/>
  <c r="B760" i="2"/>
  <c r="C772" i="2"/>
  <c r="B776" i="2"/>
  <c r="B793" i="2"/>
  <c r="B825" i="2"/>
  <c r="C854" i="2"/>
  <c r="C858" i="2"/>
  <c r="B866" i="2"/>
  <c r="C870" i="2"/>
  <c r="B874" i="2"/>
  <c r="C878" i="2"/>
  <c r="B882" i="2"/>
  <c r="C886" i="2"/>
  <c r="B890" i="2"/>
  <c r="C894" i="2"/>
  <c r="B898" i="2"/>
  <c r="C902" i="2"/>
  <c r="B906" i="2"/>
  <c r="C910" i="2"/>
  <c r="B914" i="2"/>
  <c r="C918" i="2"/>
  <c r="B922" i="2"/>
  <c r="C926" i="2"/>
  <c r="B930" i="2"/>
  <c r="C934" i="2"/>
  <c r="B938" i="2"/>
  <c r="C942" i="2"/>
  <c r="B946" i="2"/>
  <c r="B954" i="2"/>
  <c r="B962" i="2"/>
  <c r="B994" i="2"/>
  <c r="B995" i="2"/>
  <c r="B11" i="2"/>
  <c r="B6" i="2"/>
  <c r="B12" i="2"/>
  <c r="B18" i="2"/>
  <c r="B26" i="2"/>
  <c r="B34" i="2"/>
  <c r="B42" i="2"/>
  <c r="B50" i="2"/>
  <c r="B58" i="2"/>
  <c r="B66" i="2"/>
  <c r="C82" i="2"/>
  <c r="C122" i="2"/>
  <c r="C130" i="2"/>
  <c r="C144" i="2"/>
  <c r="B191" i="2"/>
  <c r="C200" i="2"/>
  <c r="B241" i="2"/>
  <c r="C248" i="2"/>
  <c r="C284" i="2"/>
  <c r="B321" i="2"/>
  <c r="C328" i="2"/>
  <c r="C368" i="2"/>
  <c r="C410" i="2"/>
  <c r="C413" i="2"/>
  <c r="C454" i="2"/>
  <c r="C492" i="2"/>
  <c r="C575" i="2"/>
  <c r="C583" i="2"/>
  <c r="C607" i="2"/>
  <c r="C688" i="2"/>
  <c r="B797" i="2"/>
  <c r="B802" i="2"/>
  <c r="B829" i="2"/>
  <c r="C846" i="2"/>
  <c r="C847" i="2"/>
  <c r="C993" i="2"/>
  <c r="C997" i="2"/>
  <c r="C273" i="2"/>
  <c r="B273" i="2"/>
  <c r="B436" i="2"/>
  <c r="C436" i="2"/>
  <c r="C23" i="2"/>
  <c r="C39" i="2"/>
  <c r="C55" i="2"/>
  <c r="C63" i="2"/>
  <c r="B79" i="2"/>
  <c r="C94" i="2"/>
  <c r="B119" i="2"/>
  <c r="B124" i="2"/>
  <c r="B128" i="2"/>
  <c r="C142" i="2"/>
  <c r="B272" i="2"/>
  <c r="C272" i="2"/>
  <c r="B468" i="2"/>
  <c r="C468" i="2"/>
  <c r="B536" i="2"/>
  <c r="C536" i="2"/>
  <c r="C11" i="2"/>
  <c r="C15" i="2"/>
  <c r="C31" i="2"/>
  <c r="C47" i="2"/>
  <c r="B70" i="2"/>
  <c r="B80" i="2"/>
  <c r="C14" i="2"/>
  <c r="C22" i="2"/>
  <c r="C30" i="2"/>
  <c r="C38" i="2"/>
  <c r="C46" i="2"/>
  <c r="C54" i="2"/>
  <c r="C62" i="2"/>
  <c r="B78" i="2"/>
  <c r="B87" i="2"/>
  <c r="B92" i="2"/>
  <c r="C106" i="2"/>
  <c r="C107" i="2"/>
  <c r="C118" i="2"/>
  <c r="B135" i="2"/>
  <c r="C484" i="2"/>
  <c r="B394" i="2"/>
  <c r="C394" i="2"/>
  <c r="B3" i="2"/>
  <c r="C6" i="2"/>
  <c r="C10" i="2"/>
  <c r="B19" i="2"/>
  <c r="B20" i="2"/>
  <c r="B27" i="2"/>
  <c r="B28" i="2"/>
  <c r="B35" i="2"/>
  <c r="B36" i="2"/>
  <c r="B43" i="2"/>
  <c r="B44" i="2"/>
  <c r="B51" i="2"/>
  <c r="B52" i="2"/>
  <c r="B59" i="2"/>
  <c r="B60" i="2"/>
  <c r="C74" i="2"/>
  <c r="C86" i="2"/>
  <c r="B90" i="2"/>
  <c r="B98" i="2"/>
  <c r="C102" i="2"/>
  <c r="C114" i="2"/>
  <c r="C134" i="2"/>
  <c r="B138" i="2"/>
  <c r="G138" i="2" s="1"/>
  <c r="B150" i="2"/>
  <c r="C160" i="2"/>
  <c r="B182" i="2"/>
  <c r="C186" i="2"/>
  <c r="C192" i="2"/>
  <c r="C202" i="2"/>
  <c r="C208" i="2"/>
  <c r="B337" i="2"/>
  <c r="C149" i="2"/>
  <c r="B167" i="2"/>
  <c r="B168" i="2"/>
  <c r="C179" i="2"/>
  <c r="C181" i="2"/>
  <c r="C189" i="2"/>
  <c r="B190" i="2"/>
  <c r="C205" i="2"/>
  <c r="B206" i="2"/>
  <c r="C219" i="2"/>
  <c r="C223" i="2"/>
  <c r="B248" i="2"/>
  <c r="B251" i="2"/>
  <c r="B253" i="2"/>
  <c r="B255" i="2"/>
  <c r="B256" i="2"/>
  <c r="C257" i="2"/>
  <c r="C268" i="2"/>
  <c r="B296" i="2"/>
  <c r="B299" i="2"/>
  <c r="B301" i="2"/>
  <c r="B303" i="2"/>
  <c r="B304" i="2"/>
  <c r="C305" i="2"/>
  <c r="B313" i="2"/>
  <c r="B328" i="2"/>
  <c r="G328" i="2" s="1"/>
  <c r="B331" i="2"/>
  <c r="B349" i="2"/>
  <c r="B351" i="2"/>
  <c r="B352" i="2"/>
  <c r="G352" i="2" s="1"/>
  <c r="C353" i="2"/>
  <c r="G353" i="2" s="1"/>
  <c r="B361" i="2"/>
  <c r="C392" i="2"/>
  <c r="C398" i="2"/>
  <c r="C401" i="2"/>
  <c r="B402" i="2"/>
  <c r="G402" i="2" s="1"/>
  <c r="B406" i="2"/>
  <c r="C411" i="2"/>
  <c r="B412" i="2"/>
  <c r="G412" i="2" s="1"/>
  <c r="C418" i="2"/>
  <c r="C421" i="2"/>
  <c r="C430" i="2"/>
  <c r="C443" i="2"/>
  <c r="B444" i="2"/>
  <c r="G444" i="2" s="1"/>
  <c r="C450" i="2"/>
  <c r="C453" i="2"/>
  <c r="C462" i="2"/>
  <c r="C475" i="2"/>
  <c r="B476" i="2"/>
  <c r="G476" i="2" s="1"/>
  <c r="C482" i="2"/>
  <c r="C485" i="2"/>
  <c r="C499" i="2"/>
  <c r="C503" i="2"/>
  <c r="B504" i="2"/>
  <c r="C505" i="2"/>
  <c r="C510" i="2"/>
  <c r="B513" i="2"/>
  <c r="C514" i="2"/>
  <c r="C531" i="2"/>
  <c r="C535" i="2"/>
  <c r="C585" i="2"/>
  <c r="B585" i="2"/>
  <c r="B609" i="2"/>
  <c r="B641" i="2"/>
  <c r="C696" i="2"/>
  <c r="B757" i="2"/>
  <c r="B773" i="2"/>
  <c r="C808" i="2"/>
  <c r="C252" i="2"/>
  <c r="C264" i="2"/>
  <c r="B283" i="2"/>
  <c r="C300" i="2"/>
  <c r="C312" i="2"/>
  <c r="B333" i="2"/>
  <c r="B335" i="2"/>
  <c r="B336" i="2"/>
  <c r="G336" i="2" s="1"/>
  <c r="C337" i="2"/>
  <c r="C348" i="2"/>
  <c r="C370" i="2"/>
  <c r="C376" i="2"/>
  <c r="C378" i="2"/>
  <c r="B382" i="2"/>
  <c r="C400" i="2"/>
  <c r="C409" i="2"/>
  <c r="C419" i="2"/>
  <c r="B420" i="2"/>
  <c r="C424" i="2"/>
  <c r="C426" i="2"/>
  <c r="C429" i="2"/>
  <c r="C438" i="2"/>
  <c r="C451" i="2"/>
  <c r="B452" i="2"/>
  <c r="C456" i="2"/>
  <c r="C458" i="2"/>
  <c r="C461" i="2"/>
  <c r="C470" i="2"/>
  <c r="C483" i="2"/>
  <c r="B484" i="2"/>
  <c r="C488" i="2"/>
  <c r="C490" i="2"/>
  <c r="C512" i="2"/>
  <c r="B990" i="2"/>
  <c r="B140" i="2"/>
  <c r="B151" i="2"/>
  <c r="B152" i="2"/>
  <c r="C159" i="2"/>
  <c r="C163" i="2"/>
  <c r="C165" i="2"/>
  <c r="C173" i="2"/>
  <c r="B174" i="2"/>
  <c r="B183" i="2"/>
  <c r="B184" i="2"/>
  <c r="C197" i="2"/>
  <c r="B198" i="2"/>
  <c r="C213" i="2"/>
  <c r="B214" i="2"/>
  <c r="C227" i="2"/>
  <c r="C231" i="2"/>
  <c r="B235" i="2"/>
  <c r="B237" i="2"/>
  <c r="B239" i="2"/>
  <c r="B240" i="2"/>
  <c r="G240" i="2" s="1"/>
  <c r="C241" i="2"/>
  <c r="B249" i="2"/>
  <c r="B264" i="2"/>
  <c r="B267" i="2"/>
  <c r="B285" i="2"/>
  <c r="B287" i="2"/>
  <c r="B288" i="2"/>
  <c r="G288" i="2" s="1"/>
  <c r="C289" i="2"/>
  <c r="B297" i="2"/>
  <c r="B312" i="2"/>
  <c r="B315" i="2"/>
  <c r="B317" i="2"/>
  <c r="B319" i="2"/>
  <c r="B320" i="2"/>
  <c r="C321" i="2"/>
  <c r="C332" i="2"/>
  <c r="B360" i="2"/>
  <c r="B363" i="2"/>
  <c r="B365" i="2"/>
  <c r="B367" i="2"/>
  <c r="B368" i="2"/>
  <c r="G368" i="2" s="1"/>
  <c r="C369" i="2"/>
  <c r="C382" i="2"/>
  <c r="C385" i="2"/>
  <c r="B386" i="2"/>
  <c r="C414" i="2"/>
  <c r="C427" i="2"/>
  <c r="B428" i="2"/>
  <c r="C432" i="2"/>
  <c r="C434" i="2"/>
  <c r="C437" i="2"/>
  <c r="C446" i="2"/>
  <c r="C459" i="2"/>
  <c r="B460" i="2"/>
  <c r="G460" i="2" s="1"/>
  <c r="C464" i="2"/>
  <c r="C466" i="2"/>
  <c r="C469" i="2"/>
  <c r="C478" i="2"/>
  <c r="C491" i="2"/>
  <c r="B492" i="2"/>
  <c r="C496" i="2"/>
  <c r="B498" i="2"/>
  <c r="C515" i="2"/>
  <c r="C519" i="2"/>
  <c r="B520" i="2"/>
  <c r="G520" i="2" s="1"/>
  <c r="C521" i="2"/>
  <c r="C526" i="2"/>
  <c r="B529" i="2"/>
  <c r="C530" i="2"/>
  <c r="C537" i="2"/>
  <c r="B537" i="2"/>
  <c r="C568" i="2"/>
  <c r="C600" i="2"/>
  <c r="B625" i="2"/>
  <c r="B657" i="2"/>
  <c r="B690" i="2"/>
  <c r="C690" i="2"/>
  <c r="C714" i="2"/>
  <c r="C792" i="2"/>
  <c r="C824" i="2"/>
  <c r="B975" i="2"/>
  <c r="B999" i="2"/>
  <c r="B560" i="2"/>
  <c r="C564" i="2"/>
  <c r="C592" i="2"/>
  <c r="C596" i="2"/>
  <c r="B602" i="2"/>
  <c r="B612" i="2"/>
  <c r="C615" i="2"/>
  <c r="C617" i="2"/>
  <c r="B621" i="2"/>
  <c r="B628" i="2"/>
  <c r="C631" i="2"/>
  <c r="C633" i="2"/>
  <c r="B637" i="2"/>
  <c r="B644" i="2"/>
  <c r="C647" i="2"/>
  <c r="C649" i="2"/>
  <c r="B653" i="2"/>
  <c r="B660" i="2"/>
  <c r="G660" i="2" s="1"/>
  <c r="C671" i="2"/>
  <c r="C675" i="2"/>
  <c r="C684" i="2"/>
  <c r="B698" i="2"/>
  <c r="C702" i="2"/>
  <c r="C704" i="2"/>
  <c r="C707" i="2"/>
  <c r="C716" i="2"/>
  <c r="C720" i="2"/>
  <c r="C724" i="2"/>
  <c r="C728" i="2"/>
  <c r="C732" i="2"/>
  <c r="C736" i="2"/>
  <c r="C740" i="2"/>
  <c r="B745" i="2"/>
  <c r="C748" i="2"/>
  <c r="B753" i="2"/>
  <c r="B758" i="2"/>
  <c r="B764" i="2"/>
  <c r="G764" i="2" s="1"/>
  <c r="B769" i="2"/>
  <c r="B774" i="2"/>
  <c r="B780" i="2"/>
  <c r="B812" i="2"/>
  <c r="B828" i="2"/>
  <c r="B836" i="2"/>
  <c r="C862" i="2"/>
  <c r="C863" i="2"/>
  <c r="C871" i="2"/>
  <c r="C873" i="2"/>
  <c r="C879" i="2"/>
  <c r="C881" i="2"/>
  <c r="C887" i="2"/>
  <c r="C889" i="2"/>
  <c r="C895" i="2"/>
  <c r="C897" i="2"/>
  <c r="C903" i="2"/>
  <c r="C905" i="2"/>
  <c r="C911" i="2"/>
  <c r="C913" i="2"/>
  <c r="C919" i="2"/>
  <c r="C921" i="2"/>
  <c r="C927" i="2"/>
  <c r="C929" i="2"/>
  <c r="C935" i="2"/>
  <c r="C937" i="2"/>
  <c r="C943" i="2"/>
  <c r="C945" i="2"/>
  <c r="C951" i="2"/>
  <c r="C953" i="2"/>
  <c r="C959" i="2"/>
  <c r="C961" i="2"/>
  <c r="B971" i="2"/>
  <c r="C975" i="2"/>
  <c r="B987" i="2"/>
  <c r="C542" i="2"/>
  <c r="B545" i="2"/>
  <c r="C546" i="2"/>
  <c r="C559" i="2"/>
  <c r="C567" i="2"/>
  <c r="B568" i="2"/>
  <c r="G568" i="2" s="1"/>
  <c r="C569" i="2"/>
  <c r="B573" i="2"/>
  <c r="C577" i="2"/>
  <c r="C578" i="2"/>
  <c r="C591" i="2"/>
  <c r="B596" i="2"/>
  <c r="G596" i="2" s="1"/>
  <c r="C599" i="2"/>
  <c r="C601" i="2"/>
  <c r="B605" i="2"/>
  <c r="B610" i="2"/>
  <c r="B626" i="2"/>
  <c r="B642" i="2"/>
  <c r="B658" i="2"/>
  <c r="B666" i="2"/>
  <c r="B674" i="2"/>
  <c r="C692" i="2"/>
  <c r="C697" i="2"/>
  <c r="C705" i="2"/>
  <c r="B706" i="2"/>
  <c r="C710" i="2"/>
  <c r="C715" i="2"/>
  <c r="C744" i="2"/>
  <c r="B755" i="2"/>
  <c r="B768" i="2"/>
  <c r="B784" i="2"/>
  <c r="B789" i="2"/>
  <c r="B794" i="2"/>
  <c r="B800" i="2"/>
  <c r="G800" i="2" s="1"/>
  <c r="B805" i="2"/>
  <c r="B810" i="2"/>
  <c r="B816" i="2"/>
  <c r="B821" i="2"/>
  <c r="B826" i="2"/>
  <c r="B832" i="2"/>
  <c r="G832" i="2" s="1"/>
  <c r="B835" i="2"/>
  <c r="B839" i="2"/>
  <c r="C840" i="2"/>
  <c r="C950" i="2"/>
  <c r="C958" i="2"/>
  <c r="C970" i="2"/>
  <c r="C986" i="2"/>
  <c r="C994" i="2"/>
  <c r="B576" i="2"/>
  <c r="C580" i="2"/>
  <c r="B586" i="2"/>
  <c r="C608" i="2"/>
  <c r="C609" i="2"/>
  <c r="C610" i="2"/>
  <c r="C623" i="2"/>
  <c r="C625" i="2"/>
  <c r="C639" i="2"/>
  <c r="C641" i="2"/>
  <c r="C655" i="2"/>
  <c r="C657" i="2"/>
  <c r="C665" i="2"/>
  <c r="C686" i="2"/>
  <c r="C691" i="2"/>
  <c r="C700" i="2"/>
  <c r="B756" i="2"/>
  <c r="G756" i="2" s="1"/>
  <c r="B761" i="2"/>
  <c r="B766" i="2"/>
  <c r="B772" i="2"/>
  <c r="B777" i="2"/>
  <c r="B820" i="2"/>
  <c r="C839" i="2"/>
  <c r="C842" i="2"/>
  <c r="B850" i="2"/>
  <c r="B867" i="2"/>
  <c r="C868" i="2"/>
  <c r="B871" i="2"/>
  <c r="C872" i="2"/>
  <c r="B875" i="2"/>
  <c r="C876" i="2"/>
  <c r="B879" i="2"/>
  <c r="G879" i="2" s="1"/>
  <c r="C880" i="2"/>
  <c r="B883" i="2"/>
  <c r="C884" i="2"/>
  <c r="B887" i="2"/>
  <c r="C888" i="2"/>
  <c r="B891" i="2"/>
  <c r="C892" i="2"/>
  <c r="B895" i="2"/>
  <c r="G895" i="2" s="1"/>
  <c r="C896" i="2"/>
  <c r="B899" i="2"/>
  <c r="C900" i="2"/>
  <c r="B903" i="2"/>
  <c r="C904" i="2"/>
  <c r="B907" i="2"/>
  <c r="C908" i="2"/>
  <c r="B911" i="2"/>
  <c r="G911" i="2" s="1"/>
  <c r="C912" i="2"/>
  <c r="B915" i="2"/>
  <c r="C916" i="2"/>
  <c r="B919" i="2"/>
  <c r="C920" i="2"/>
  <c r="B923" i="2"/>
  <c r="C924" i="2"/>
  <c r="B927" i="2"/>
  <c r="G927" i="2" s="1"/>
  <c r="C928" i="2"/>
  <c r="B931" i="2"/>
  <c r="C932" i="2"/>
  <c r="B935" i="2"/>
  <c r="C936" i="2"/>
  <c r="B939" i="2"/>
  <c r="C940" i="2"/>
  <c r="B943" i="2"/>
  <c r="G943" i="2" s="1"/>
  <c r="C944" i="2"/>
  <c r="B947" i="2"/>
  <c r="C948" i="2"/>
  <c r="B955" i="2"/>
  <c r="C956" i="2"/>
  <c r="B963" i="2"/>
  <c r="B979" i="2"/>
  <c r="C990" i="2"/>
  <c r="B991" i="2"/>
  <c r="B15" i="2"/>
  <c r="C9" i="2"/>
  <c r="B14" i="2"/>
  <c r="B16" i="2"/>
  <c r="C19" i="2"/>
  <c r="B22" i="2"/>
  <c r="B24" i="2"/>
  <c r="C27" i="2"/>
  <c r="B30" i="2"/>
  <c r="B32" i="2"/>
  <c r="C35" i="2"/>
  <c r="B38" i="2"/>
  <c r="B40" i="2"/>
  <c r="C43" i="2"/>
  <c r="B46" i="2"/>
  <c r="B48" i="2"/>
  <c r="C51" i="2"/>
  <c r="B54" i="2"/>
  <c r="B56" i="2"/>
  <c r="C59" i="2"/>
  <c r="B62" i="2"/>
  <c r="B64" i="2"/>
  <c r="B76" i="2"/>
  <c r="C79" i="2"/>
  <c r="B82" i="2"/>
  <c r="C91" i="2"/>
  <c r="B94" i="2"/>
  <c r="G94" i="2" s="1"/>
  <c r="B96" i="2"/>
  <c r="B108" i="2"/>
  <c r="C111" i="2"/>
  <c r="B114" i="2"/>
  <c r="C123" i="2"/>
  <c r="C127" i="2"/>
  <c r="B130" i="2"/>
  <c r="C139" i="2"/>
  <c r="B142" i="2"/>
  <c r="B144" i="2"/>
  <c r="B147" i="2"/>
  <c r="B148" i="2"/>
  <c r="C151" i="2"/>
  <c r="C153" i="2"/>
  <c r="C155" i="2"/>
  <c r="C157" i="2"/>
  <c r="B158" i="2"/>
  <c r="G158" i="2" s="1"/>
  <c r="B160" i="2"/>
  <c r="G160" i="2" s="1"/>
  <c r="B163" i="2"/>
  <c r="G163" i="2" s="1"/>
  <c r="C171" i="2"/>
  <c r="B176" i="2"/>
  <c r="B179" i="2"/>
  <c r="C187" i="2"/>
  <c r="B195" i="2"/>
  <c r="B211" i="2"/>
  <c r="C244" i="2"/>
  <c r="B244" i="2"/>
  <c r="B252" i="2"/>
  <c r="C293" i="2"/>
  <c r="B293" i="2"/>
  <c r="C308" i="2"/>
  <c r="B308" i="2"/>
  <c r="B316" i="2"/>
  <c r="C357" i="2"/>
  <c r="B357" i="2"/>
  <c r="C372" i="2"/>
  <c r="B372" i="2"/>
  <c r="B376" i="2"/>
  <c r="C381" i="2"/>
  <c r="B23" i="2"/>
  <c r="B39" i="2"/>
  <c r="B8" i="2"/>
  <c r="C18" i="2"/>
  <c r="C26" i="2"/>
  <c r="C34" i="2"/>
  <c r="C42" i="2"/>
  <c r="C50" i="2"/>
  <c r="C58" i="2"/>
  <c r="C66" i="2"/>
  <c r="B68" i="2"/>
  <c r="C71" i="2"/>
  <c r="B74" i="2"/>
  <c r="C78" i="2"/>
  <c r="C83" i="2"/>
  <c r="B86" i="2"/>
  <c r="B88" i="2"/>
  <c r="C98" i="2"/>
  <c r="B100" i="2"/>
  <c r="C103" i="2"/>
  <c r="B106" i="2"/>
  <c r="C110" i="2"/>
  <c r="C115" i="2"/>
  <c r="B118" i="2"/>
  <c r="B120" i="2"/>
  <c r="B146" i="2"/>
  <c r="C146" i="2"/>
  <c r="C150" i="2"/>
  <c r="C152" i="2"/>
  <c r="C162" i="2"/>
  <c r="C166" i="2"/>
  <c r="C168" i="2"/>
  <c r="C178" i="2"/>
  <c r="C182" i="2"/>
  <c r="C184" i="2"/>
  <c r="C194" i="2"/>
  <c r="C210" i="2"/>
  <c r="C228" i="2"/>
  <c r="B228" i="2"/>
  <c r="B236" i="2"/>
  <c r="C277" i="2"/>
  <c r="B277" i="2"/>
  <c r="B281" i="2"/>
  <c r="C292" i="2"/>
  <c r="B292" i="2"/>
  <c r="C296" i="2"/>
  <c r="B300" i="2"/>
  <c r="C341" i="2"/>
  <c r="B341" i="2"/>
  <c r="B345" i="2"/>
  <c r="C356" i="2"/>
  <c r="B356" i="2"/>
  <c r="C360" i="2"/>
  <c r="B364" i="2"/>
  <c r="C389" i="2"/>
  <c r="B389" i="2"/>
  <c r="C440" i="2"/>
  <c r="C472" i="2"/>
  <c r="B500" i="2"/>
  <c r="C500" i="2"/>
  <c r="B532" i="2"/>
  <c r="C532" i="2"/>
  <c r="B667" i="2"/>
  <c r="C667" i="2"/>
  <c r="B155" i="2"/>
  <c r="B156" i="2"/>
  <c r="C161" i="2"/>
  <c r="B171" i="2"/>
  <c r="B187" i="2"/>
  <c r="B203" i="2"/>
  <c r="C261" i="2"/>
  <c r="B261" i="2"/>
  <c r="B265" i="2"/>
  <c r="C276" i="2"/>
  <c r="B276" i="2"/>
  <c r="C280" i="2"/>
  <c r="C325" i="2"/>
  <c r="B325" i="2"/>
  <c r="B329" i="2"/>
  <c r="C340" i="2"/>
  <c r="B340" i="2"/>
  <c r="C344" i="2"/>
  <c r="C397" i="2"/>
  <c r="B397" i="2"/>
  <c r="C416" i="2"/>
  <c r="C448" i="2"/>
  <c r="C480" i="2"/>
  <c r="C664" i="2"/>
  <c r="B664" i="2"/>
  <c r="C7" i="2"/>
  <c r="B31" i="2"/>
  <c r="B47" i="2"/>
  <c r="B55" i="2"/>
  <c r="B63" i="2"/>
  <c r="C67" i="2"/>
  <c r="B72" i="2"/>
  <c r="B84" i="2"/>
  <c r="C87" i="2"/>
  <c r="B95" i="2"/>
  <c r="G95" i="2" s="1"/>
  <c r="C99" i="2"/>
  <c r="B104" i="2"/>
  <c r="B116" i="2"/>
  <c r="C119" i="2"/>
  <c r="B126" i="2"/>
  <c r="C126" i="2"/>
  <c r="B132" i="2"/>
  <c r="C135" i="2"/>
  <c r="B143" i="2"/>
  <c r="G143" i="2" s="1"/>
  <c r="B154" i="2"/>
  <c r="C154" i="2"/>
  <c r="C220" i="2"/>
  <c r="B220" i="2"/>
  <c r="C245" i="2"/>
  <c r="B245" i="2"/>
  <c r="C260" i="2"/>
  <c r="B260" i="2"/>
  <c r="C309" i="2"/>
  <c r="B309" i="2"/>
  <c r="C324" i="2"/>
  <c r="B324" i="2"/>
  <c r="C405" i="2"/>
  <c r="B405" i="2"/>
  <c r="B516" i="2"/>
  <c r="C516" i="2"/>
  <c r="B548" i="2"/>
  <c r="C548" i="2"/>
  <c r="B682" i="2"/>
  <c r="C682" i="2"/>
  <c r="B192" i="2"/>
  <c r="C195" i="2"/>
  <c r="B200" i="2"/>
  <c r="C203" i="2"/>
  <c r="B208" i="2"/>
  <c r="C211" i="2"/>
  <c r="B216" i="2"/>
  <c r="G216" i="2" s="1"/>
  <c r="C224" i="2"/>
  <c r="C232" i="2"/>
  <c r="B373" i="2"/>
  <c r="B390" i="2"/>
  <c r="B398" i="2"/>
  <c r="C406" i="2"/>
  <c r="B414" i="2"/>
  <c r="B422" i="2"/>
  <c r="B430" i="2"/>
  <c r="B438" i="2"/>
  <c r="B446" i="2"/>
  <c r="B454" i="2"/>
  <c r="G454" i="2" s="1"/>
  <c r="B462" i="2"/>
  <c r="G462" i="2" s="1"/>
  <c r="B470" i="2"/>
  <c r="G470" i="2" s="1"/>
  <c r="B478" i="2"/>
  <c r="B486" i="2"/>
  <c r="C506" i="2"/>
  <c r="C509" i="2"/>
  <c r="B509" i="2"/>
  <c r="C522" i="2"/>
  <c r="C525" i="2"/>
  <c r="B525" i="2"/>
  <c r="C538" i="2"/>
  <c r="C541" i="2"/>
  <c r="B541" i="2"/>
  <c r="C554" i="2"/>
  <c r="C570" i="2"/>
  <c r="C586" i="2"/>
  <c r="C602" i="2"/>
  <c r="C618" i="2"/>
  <c r="C634" i="2"/>
  <c r="C650" i="2"/>
  <c r="B676" i="2"/>
  <c r="B692" i="2"/>
  <c r="B708" i="2"/>
  <c r="B122" i="2"/>
  <c r="C131" i="2"/>
  <c r="B134" i="2"/>
  <c r="B136" i="2"/>
  <c r="C148" i="2"/>
  <c r="C156" i="2"/>
  <c r="C164" i="2"/>
  <c r="C172" i="2"/>
  <c r="C180" i="2"/>
  <c r="C188" i="2"/>
  <c r="C196" i="2"/>
  <c r="C204" i="2"/>
  <c r="C212" i="2"/>
  <c r="B218" i="2"/>
  <c r="B219" i="2"/>
  <c r="B226" i="2"/>
  <c r="B227" i="2"/>
  <c r="B234" i="2"/>
  <c r="C237" i="2"/>
  <c r="B247" i="2"/>
  <c r="C253" i="2"/>
  <c r="B263" i="2"/>
  <c r="C269" i="2"/>
  <c r="B279" i="2"/>
  <c r="C285" i="2"/>
  <c r="B295" i="2"/>
  <c r="C301" i="2"/>
  <c r="B311" i="2"/>
  <c r="C317" i="2"/>
  <c r="B327" i="2"/>
  <c r="C333" i="2"/>
  <c r="B343" i="2"/>
  <c r="C349" i="2"/>
  <c r="B359" i="2"/>
  <c r="C365" i="2"/>
  <c r="B383" i="2"/>
  <c r="B391" i="2"/>
  <c r="C408" i="2"/>
  <c r="C417" i="2"/>
  <c r="C425" i="2"/>
  <c r="C433" i="2"/>
  <c r="C441" i="2"/>
  <c r="C449" i="2"/>
  <c r="C457" i="2"/>
  <c r="C465" i="2"/>
  <c r="C473" i="2"/>
  <c r="C481" i="2"/>
  <c r="C489" i="2"/>
  <c r="C497" i="2"/>
  <c r="B508" i="2"/>
  <c r="C508" i="2"/>
  <c r="B524" i="2"/>
  <c r="C524" i="2"/>
  <c r="B540" i="2"/>
  <c r="C540" i="2"/>
  <c r="B556" i="2"/>
  <c r="C560" i="2"/>
  <c r="B561" i="2"/>
  <c r="C572" i="2"/>
  <c r="C576" i="2"/>
  <c r="B577" i="2"/>
  <c r="C588" i="2"/>
  <c r="B593" i="2"/>
  <c r="G593" i="2" s="1"/>
  <c r="C604" i="2"/>
  <c r="C620" i="2"/>
  <c r="C636" i="2"/>
  <c r="C652" i="2"/>
  <c r="C672" i="2"/>
  <c r="C678" i="2"/>
  <c r="C694" i="2"/>
  <c r="C752" i="2"/>
  <c r="B162" i="2"/>
  <c r="G162" i="2" s="1"/>
  <c r="B164" i="2"/>
  <c r="C167" i="2"/>
  <c r="C169" i="2"/>
  <c r="B170" i="2"/>
  <c r="B172" i="2"/>
  <c r="C175" i="2"/>
  <c r="C177" i="2"/>
  <c r="B178" i="2"/>
  <c r="B180" i="2"/>
  <c r="G180" i="2" s="1"/>
  <c r="C183" i="2"/>
  <c r="C185" i="2"/>
  <c r="B186" i="2"/>
  <c r="B188" i="2"/>
  <c r="C191" i="2"/>
  <c r="C193" i="2"/>
  <c r="B194" i="2"/>
  <c r="B196" i="2"/>
  <c r="C199" i="2"/>
  <c r="C201" i="2"/>
  <c r="B202" i="2"/>
  <c r="B204" i="2"/>
  <c r="C207" i="2"/>
  <c r="C209" i="2"/>
  <c r="B210" i="2"/>
  <c r="B212" i="2"/>
  <c r="G212" i="2" s="1"/>
  <c r="C215" i="2"/>
  <c r="C217" i="2"/>
  <c r="B221" i="2"/>
  <c r="C225" i="2"/>
  <c r="B229" i="2"/>
  <c r="C233" i="2"/>
  <c r="B243" i="2"/>
  <c r="C249" i="2"/>
  <c r="B259" i="2"/>
  <c r="C265" i="2"/>
  <c r="B275" i="2"/>
  <c r="C281" i="2"/>
  <c r="B291" i="2"/>
  <c r="C297" i="2"/>
  <c r="B307" i="2"/>
  <c r="C313" i="2"/>
  <c r="B323" i="2"/>
  <c r="C329" i="2"/>
  <c r="B339" i="2"/>
  <c r="C345" i="2"/>
  <c r="B355" i="2"/>
  <c r="C361" i="2"/>
  <c r="C373" i="2"/>
  <c r="B377" i="2"/>
  <c r="B404" i="2"/>
  <c r="B407" i="2"/>
  <c r="C415" i="2"/>
  <c r="B416" i="2"/>
  <c r="B418" i="2"/>
  <c r="C423" i="2"/>
  <c r="B424" i="2"/>
  <c r="B426" i="2"/>
  <c r="C431" i="2"/>
  <c r="B432" i="2"/>
  <c r="B434" i="2"/>
  <c r="C439" i="2"/>
  <c r="B440" i="2"/>
  <c r="B442" i="2"/>
  <c r="C447" i="2"/>
  <c r="B448" i="2"/>
  <c r="B450" i="2"/>
  <c r="C455" i="2"/>
  <c r="B456" i="2"/>
  <c r="G456" i="2" s="1"/>
  <c r="B458" i="2"/>
  <c r="G458" i="2" s="1"/>
  <c r="C463" i="2"/>
  <c r="B464" i="2"/>
  <c r="B466" i="2"/>
  <c r="C471" i="2"/>
  <c r="B472" i="2"/>
  <c r="B474" i="2"/>
  <c r="G474" i="2" s="1"/>
  <c r="C479" i="2"/>
  <c r="B480" i="2"/>
  <c r="G480" i="2" s="1"/>
  <c r="B482" i="2"/>
  <c r="C487" i="2"/>
  <c r="B488" i="2"/>
  <c r="B490" i="2"/>
  <c r="C494" i="2"/>
  <c r="C495" i="2"/>
  <c r="B496" i="2"/>
  <c r="C501" i="2"/>
  <c r="B501" i="2"/>
  <c r="C502" i="2"/>
  <c r="C507" i="2"/>
  <c r="C511" i="2"/>
  <c r="B512" i="2"/>
  <c r="C513" i="2"/>
  <c r="C517" i="2"/>
  <c r="B517" i="2"/>
  <c r="C518" i="2"/>
  <c r="C523" i="2"/>
  <c r="C527" i="2"/>
  <c r="B528" i="2"/>
  <c r="C529" i="2"/>
  <c r="C533" i="2"/>
  <c r="B533" i="2"/>
  <c r="C534" i="2"/>
  <c r="C539" i="2"/>
  <c r="C543" i="2"/>
  <c r="B544" i="2"/>
  <c r="C545" i="2"/>
  <c r="C549" i="2"/>
  <c r="B549" i="2"/>
  <c r="C550" i="2"/>
  <c r="C555" i="2"/>
  <c r="B565" i="2"/>
  <c r="B581" i="2"/>
  <c r="B597" i="2"/>
  <c r="B604" i="2"/>
  <c r="B613" i="2"/>
  <c r="B620" i="2"/>
  <c r="C626" i="2"/>
  <c r="B629" i="2"/>
  <c r="B636" i="2"/>
  <c r="G636" i="2" s="1"/>
  <c r="C642" i="2"/>
  <c r="B645" i="2"/>
  <c r="B652" i="2"/>
  <c r="C658" i="2"/>
  <c r="B661" i="2"/>
  <c r="B669" i="2"/>
  <c r="C683" i="2"/>
  <c r="B684" i="2"/>
  <c r="C698" i="2"/>
  <c r="C699" i="2"/>
  <c r="B700" i="2"/>
  <c r="C718" i="2"/>
  <c r="C713" i="2"/>
  <c r="B714" i="2"/>
  <c r="B716" i="2"/>
  <c r="G716" i="2" s="1"/>
  <c r="B722" i="2"/>
  <c r="B724" i="2"/>
  <c r="G724" i="2" s="1"/>
  <c r="B730" i="2"/>
  <c r="B732" i="2"/>
  <c r="G732" i="2" s="1"/>
  <c r="B738" i="2"/>
  <c r="B740" i="2"/>
  <c r="G740" i="2" s="1"/>
  <c r="B746" i="2"/>
  <c r="B748" i="2"/>
  <c r="G748" i="2" s="1"/>
  <c r="B754" i="2"/>
  <c r="C760" i="2"/>
  <c r="B762" i="2"/>
  <c r="C768" i="2"/>
  <c r="B770" i="2"/>
  <c r="C776" i="2"/>
  <c r="B778" i="2"/>
  <c r="B796" i="2"/>
  <c r="C796" i="2"/>
  <c r="C493" i="2"/>
  <c r="C556" i="2"/>
  <c r="B584" i="2"/>
  <c r="B590" i="2"/>
  <c r="B592" i="2"/>
  <c r="B598" i="2"/>
  <c r="B600" i="2"/>
  <c r="B606" i="2"/>
  <c r="B608" i="2"/>
  <c r="G608" i="2" s="1"/>
  <c r="B614" i="2"/>
  <c r="B616" i="2"/>
  <c r="B622" i="2"/>
  <c r="B624" i="2"/>
  <c r="G624" i="2" s="1"/>
  <c r="B630" i="2"/>
  <c r="B632" i="2"/>
  <c r="B638" i="2"/>
  <c r="B640" i="2"/>
  <c r="B646" i="2"/>
  <c r="B648" i="2"/>
  <c r="B654" i="2"/>
  <c r="B656" i="2"/>
  <c r="B662" i="2"/>
  <c r="B663" i="2"/>
  <c r="C668" i="2"/>
  <c r="G668" i="2" s="1"/>
  <c r="C673" i="2"/>
  <c r="C679" i="2"/>
  <c r="C687" i="2"/>
  <c r="C695" i="2"/>
  <c r="C703" i="2"/>
  <c r="C711" i="2"/>
  <c r="C721" i="2"/>
  <c r="C722" i="2"/>
  <c r="C729" i="2"/>
  <c r="G729" i="2" s="1"/>
  <c r="C730" i="2"/>
  <c r="C737" i="2"/>
  <c r="C738" i="2"/>
  <c r="C557" i="2"/>
  <c r="C558" i="2"/>
  <c r="C563" i="2"/>
  <c r="B564" i="2"/>
  <c r="C565" i="2"/>
  <c r="C566" i="2"/>
  <c r="C571" i="2"/>
  <c r="B572" i="2"/>
  <c r="C573" i="2"/>
  <c r="C574" i="2"/>
  <c r="C579" i="2"/>
  <c r="B580" i="2"/>
  <c r="C581" i="2"/>
  <c r="C582" i="2"/>
  <c r="C587" i="2"/>
  <c r="B588" i="2"/>
  <c r="G588" i="2" s="1"/>
  <c r="C589" i="2"/>
  <c r="C590" i="2"/>
  <c r="C595" i="2"/>
  <c r="C597" i="2"/>
  <c r="C598" i="2"/>
  <c r="C603" i="2"/>
  <c r="C605" i="2"/>
  <c r="C606" i="2"/>
  <c r="C611" i="2"/>
  <c r="C613" i="2"/>
  <c r="C614" i="2"/>
  <c r="C619" i="2"/>
  <c r="C621" i="2"/>
  <c r="C622" i="2"/>
  <c r="C627" i="2"/>
  <c r="C629" i="2"/>
  <c r="C630" i="2"/>
  <c r="C635" i="2"/>
  <c r="C637" i="2"/>
  <c r="C638" i="2"/>
  <c r="C643" i="2"/>
  <c r="C645" i="2"/>
  <c r="C646" i="2"/>
  <c r="C651" i="2"/>
  <c r="C653" i="2"/>
  <c r="C654" i="2"/>
  <c r="C659" i="2"/>
  <c r="C661" i="2"/>
  <c r="B670" i="2"/>
  <c r="B671" i="2"/>
  <c r="C677" i="2"/>
  <c r="B678" i="2"/>
  <c r="B680" i="2"/>
  <c r="C685" i="2"/>
  <c r="B686" i="2"/>
  <c r="G686" i="2" s="1"/>
  <c r="B688" i="2"/>
  <c r="G688" i="2" s="1"/>
  <c r="C693" i="2"/>
  <c r="B694" i="2"/>
  <c r="B696" i="2"/>
  <c r="C701" i="2"/>
  <c r="B702" i="2"/>
  <c r="B704" i="2"/>
  <c r="C709" i="2"/>
  <c r="B710" i="2"/>
  <c r="B712" i="2"/>
  <c r="G712" i="2" s="1"/>
  <c r="C717" i="2"/>
  <c r="B718" i="2"/>
  <c r="B720" i="2"/>
  <c r="G720" i="2" s="1"/>
  <c r="B726" i="2"/>
  <c r="G726" i="2" s="1"/>
  <c r="B728" i="2"/>
  <c r="G728" i="2" s="1"/>
  <c r="B734" i="2"/>
  <c r="G734" i="2" s="1"/>
  <c r="B736" i="2"/>
  <c r="G736" i="2" s="1"/>
  <c r="B742" i="2"/>
  <c r="B744" i="2"/>
  <c r="B750" i="2"/>
  <c r="B752" i="2"/>
  <c r="B788" i="2"/>
  <c r="C788" i="2"/>
  <c r="B804" i="2"/>
  <c r="C804" i="2"/>
  <c r="C757" i="2"/>
  <c r="C758" i="2"/>
  <c r="B763" i="2"/>
  <c r="C765" i="2"/>
  <c r="C766" i="2"/>
  <c r="B771" i="2"/>
  <c r="C773" i="2"/>
  <c r="C774" i="2"/>
  <c r="B779" i="2"/>
  <c r="C781" i="2"/>
  <c r="C782" i="2"/>
  <c r="B787" i="2"/>
  <c r="C789" i="2"/>
  <c r="C790" i="2"/>
  <c r="B795" i="2"/>
  <c r="C797" i="2"/>
  <c r="C798" i="2"/>
  <c r="B803" i="2"/>
  <c r="C805" i="2"/>
  <c r="C806" i="2"/>
  <c r="B811" i="2"/>
  <c r="C813" i="2"/>
  <c r="C814" i="2"/>
  <c r="B819" i="2"/>
  <c r="C821" i="2"/>
  <c r="C822" i="2"/>
  <c r="B827" i="2"/>
  <c r="C829" i="2"/>
  <c r="C830" i="2"/>
  <c r="B834" i="2"/>
  <c r="C835" i="2"/>
  <c r="C843" i="2"/>
  <c r="B846" i="2"/>
  <c r="C850" i="2"/>
  <c r="C859" i="2"/>
  <c r="B862" i="2"/>
  <c r="C866" i="2"/>
  <c r="C874" i="2"/>
  <c r="C882" i="2"/>
  <c r="C890" i="2"/>
  <c r="C898" i="2"/>
  <c r="C906" i="2"/>
  <c r="C914" i="2"/>
  <c r="C922" i="2"/>
  <c r="C930" i="2"/>
  <c r="C938" i="2"/>
  <c r="C946" i="2"/>
  <c r="C954" i="2"/>
  <c r="C962" i="2"/>
  <c r="C991" i="2"/>
  <c r="C964" i="2"/>
  <c r="C969" i="2"/>
  <c r="B970" i="2"/>
  <c r="C972" i="2"/>
  <c r="C977" i="2"/>
  <c r="B978" i="2"/>
  <c r="C980" i="2"/>
  <c r="C985" i="2"/>
  <c r="B986" i="2"/>
  <c r="C987" i="2"/>
  <c r="C988" i="2"/>
  <c r="C1000" i="2"/>
  <c r="C745" i="2"/>
  <c r="C746" i="2"/>
  <c r="B751" i="2"/>
  <c r="C753" i="2"/>
  <c r="C754" i="2"/>
  <c r="B759" i="2"/>
  <c r="C761" i="2"/>
  <c r="C762" i="2"/>
  <c r="B767" i="2"/>
  <c r="C769" i="2"/>
  <c r="C770" i="2"/>
  <c r="B775" i="2"/>
  <c r="C777" i="2"/>
  <c r="C778" i="2"/>
  <c r="B783" i="2"/>
  <c r="C785" i="2"/>
  <c r="C786" i="2"/>
  <c r="B791" i="2"/>
  <c r="C793" i="2"/>
  <c r="C794" i="2"/>
  <c r="B799" i="2"/>
  <c r="C801" i="2"/>
  <c r="C802" i="2"/>
  <c r="B807" i="2"/>
  <c r="C809" i="2"/>
  <c r="C810" i="2"/>
  <c r="B815" i="2"/>
  <c r="C817" i="2"/>
  <c r="C818" i="2"/>
  <c r="B823" i="2"/>
  <c r="C825" i="2"/>
  <c r="C826" i="2"/>
  <c r="B831" i="2"/>
  <c r="C836" i="2"/>
  <c r="C851" i="2"/>
  <c r="B854" i="2"/>
  <c r="B951" i="2"/>
  <c r="G951" i="2" s="1"/>
  <c r="B959" i="2"/>
  <c r="C996" i="2"/>
  <c r="C999" i="2"/>
  <c r="B782" i="2"/>
  <c r="G782" i="2" s="1"/>
  <c r="B790" i="2"/>
  <c r="B798" i="2"/>
  <c r="G798" i="2" s="1"/>
  <c r="B806" i="2"/>
  <c r="C812" i="2"/>
  <c r="B814" i="2"/>
  <c r="C820" i="2"/>
  <c r="B822" i="2"/>
  <c r="G822" i="2" s="1"/>
  <c r="C828" i="2"/>
  <c r="B830" i="2"/>
  <c r="B838" i="2"/>
  <c r="B840" i="2"/>
  <c r="B842" i="2"/>
  <c r="C855" i="2"/>
  <c r="B858" i="2"/>
  <c r="G858" i="2" s="1"/>
  <c r="C867" i="2"/>
  <c r="C869" i="2"/>
  <c r="B870" i="2"/>
  <c r="C875" i="2"/>
  <c r="C877" i="2"/>
  <c r="B878" i="2"/>
  <c r="C883" i="2"/>
  <c r="C885" i="2"/>
  <c r="B886" i="2"/>
  <c r="C891" i="2"/>
  <c r="C893" i="2"/>
  <c r="B894" i="2"/>
  <c r="G894" i="2" s="1"/>
  <c r="C899" i="2"/>
  <c r="C901" i="2"/>
  <c r="B902" i="2"/>
  <c r="C907" i="2"/>
  <c r="C909" i="2"/>
  <c r="B910" i="2"/>
  <c r="C915" i="2"/>
  <c r="C917" i="2"/>
  <c r="B918" i="2"/>
  <c r="C923" i="2"/>
  <c r="C925" i="2"/>
  <c r="B926" i="2"/>
  <c r="G926" i="2" s="1"/>
  <c r="C931" i="2"/>
  <c r="C933" i="2"/>
  <c r="B934" i="2"/>
  <c r="C939" i="2"/>
  <c r="C941" i="2"/>
  <c r="B942" i="2"/>
  <c r="C947" i="2"/>
  <c r="C949" i="2"/>
  <c r="B950" i="2"/>
  <c r="C952" i="2"/>
  <c r="C955" i="2"/>
  <c r="C957" i="2"/>
  <c r="B958" i="2"/>
  <c r="G958" i="2" s="1"/>
  <c r="C960" i="2"/>
  <c r="C963" i="2"/>
  <c r="C965" i="2"/>
  <c r="B966" i="2"/>
  <c r="G966" i="2" s="1"/>
  <c r="C968" i="2"/>
  <c r="C971" i="2"/>
  <c r="C973" i="2"/>
  <c r="B974" i="2"/>
  <c r="C976" i="2"/>
  <c r="C979" i="2"/>
  <c r="C981" i="2"/>
  <c r="B982" i="2"/>
  <c r="C983" i="2"/>
  <c r="C984" i="2"/>
  <c r="C989" i="2"/>
  <c r="C992" i="2"/>
  <c r="C995" i="2"/>
  <c r="C4" i="2"/>
  <c r="B5" i="2"/>
  <c r="G5" i="2" s="1"/>
  <c r="B7" i="2"/>
  <c r="G7" i="2" s="1"/>
  <c r="C12" i="2"/>
  <c r="B13" i="2"/>
  <c r="C17" i="2"/>
  <c r="B17" i="2"/>
  <c r="C21" i="2"/>
  <c r="B21" i="2"/>
  <c r="C25" i="2"/>
  <c r="B25" i="2"/>
  <c r="C29" i="2"/>
  <c r="B29" i="2"/>
  <c r="C33" i="2"/>
  <c r="B33" i="2"/>
  <c r="C37" i="2"/>
  <c r="B37" i="2"/>
  <c r="C41" i="2"/>
  <c r="B41" i="2"/>
  <c r="C45" i="2"/>
  <c r="B45" i="2"/>
  <c r="C49" i="2"/>
  <c r="B49" i="2"/>
  <c r="C53" i="2"/>
  <c r="B53" i="2"/>
  <c r="C57" i="2"/>
  <c r="B57" i="2"/>
  <c r="C60" i="2"/>
  <c r="B67" i="2"/>
  <c r="C68" i="2"/>
  <c r="B75" i="2"/>
  <c r="G75" i="2" s="1"/>
  <c r="C76" i="2"/>
  <c r="B83" i="2"/>
  <c r="C84" i="2"/>
  <c r="B91" i="2"/>
  <c r="C92" i="2"/>
  <c r="B99" i="2"/>
  <c r="G99" i="2" s="1"/>
  <c r="C100" i="2"/>
  <c r="B107" i="2"/>
  <c r="C108" i="2"/>
  <c r="B115" i="2"/>
  <c r="C116" i="2"/>
  <c r="B123" i="2"/>
  <c r="G123" i="2" s="1"/>
  <c r="C124" i="2"/>
  <c r="B131" i="2"/>
  <c r="C132" i="2"/>
  <c r="B139" i="2"/>
  <c r="C140" i="2"/>
  <c r="B10" i="2"/>
  <c r="C16" i="2"/>
  <c r="C20" i="2"/>
  <c r="C24" i="2"/>
  <c r="C28" i="2"/>
  <c r="C32" i="2"/>
  <c r="C36" i="2"/>
  <c r="C40" i="2"/>
  <c r="C44" i="2"/>
  <c r="C48" i="2"/>
  <c r="C52" i="2"/>
  <c r="C56" i="2"/>
  <c r="C65" i="2"/>
  <c r="B65" i="2"/>
  <c r="C73" i="2"/>
  <c r="B73" i="2"/>
  <c r="C81" i="2"/>
  <c r="B81" i="2"/>
  <c r="C89" i="2"/>
  <c r="B89" i="2"/>
  <c r="C97" i="2"/>
  <c r="B97" i="2"/>
  <c r="C105" i="2"/>
  <c r="B105" i="2"/>
  <c r="C113" i="2"/>
  <c r="B113" i="2"/>
  <c r="C121" i="2"/>
  <c r="B121" i="2"/>
  <c r="C129" i="2"/>
  <c r="B129" i="2"/>
  <c r="C137" i="2"/>
  <c r="B137" i="2"/>
  <c r="C8" i="2"/>
  <c r="B9" i="2"/>
  <c r="C64" i="2"/>
  <c r="C72" i="2"/>
  <c r="C80" i="2"/>
  <c r="C88" i="2"/>
  <c r="C96" i="2"/>
  <c r="C104" i="2"/>
  <c r="C112" i="2"/>
  <c r="C120" i="2"/>
  <c r="C128" i="2"/>
  <c r="C136" i="2"/>
  <c r="C61" i="2"/>
  <c r="B61" i="2"/>
  <c r="C69" i="2"/>
  <c r="B69" i="2"/>
  <c r="C77" i="2"/>
  <c r="B77" i="2"/>
  <c r="C85" i="2"/>
  <c r="B85" i="2"/>
  <c r="C93" i="2"/>
  <c r="B93" i="2"/>
  <c r="C101" i="2"/>
  <c r="B101" i="2"/>
  <c r="C109" i="2"/>
  <c r="B109" i="2"/>
  <c r="C117" i="2"/>
  <c r="B117" i="2"/>
  <c r="C125" i="2"/>
  <c r="B125" i="2"/>
  <c r="C133" i="2"/>
  <c r="B133" i="2"/>
  <c r="C141" i="2"/>
  <c r="B141" i="2"/>
  <c r="B145" i="2"/>
  <c r="B149" i="2"/>
  <c r="B153" i="2"/>
  <c r="B157" i="2"/>
  <c r="G157" i="2" s="1"/>
  <c r="B161" i="2"/>
  <c r="B165" i="2"/>
  <c r="B169" i="2"/>
  <c r="B173" i="2"/>
  <c r="B177" i="2"/>
  <c r="B181" i="2"/>
  <c r="B185" i="2"/>
  <c r="B189" i="2"/>
  <c r="B193" i="2"/>
  <c r="B197" i="2"/>
  <c r="B201" i="2"/>
  <c r="B205" i="2"/>
  <c r="G205" i="2" s="1"/>
  <c r="B209" i="2"/>
  <c r="B213" i="2"/>
  <c r="B217" i="2"/>
  <c r="C221" i="2"/>
  <c r="B222" i="2"/>
  <c r="B224" i="2"/>
  <c r="C229" i="2"/>
  <c r="B230" i="2"/>
  <c r="G230" i="2" s="1"/>
  <c r="B232" i="2"/>
  <c r="C375" i="2"/>
  <c r="B375" i="2"/>
  <c r="C387" i="2"/>
  <c r="B387" i="2"/>
  <c r="B396" i="2"/>
  <c r="C396" i="2"/>
  <c r="B399" i="2"/>
  <c r="C218" i="2"/>
  <c r="B225" i="2"/>
  <c r="G225" i="2" s="1"/>
  <c r="C226" i="2"/>
  <c r="B233" i="2"/>
  <c r="G233" i="2" s="1"/>
  <c r="C234" i="2"/>
  <c r="C235" i="2"/>
  <c r="C239" i="2"/>
  <c r="C243" i="2"/>
  <c r="C247" i="2"/>
  <c r="C251" i="2"/>
  <c r="C255" i="2"/>
  <c r="C259" i="2"/>
  <c r="C263" i="2"/>
  <c r="C267" i="2"/>
  <c r="C271" i="2"/>
  <c r="C275" i="2"/>
  <c r="C279" i="2"/>
  <c r="C283" i="2"/>
  <c r="C287" i="2"/>
  <c r="C291" i="2"/>
  <c r="C295" i="2"/>
  <c r="C299" i="2"/>
  <c r="C303" i="2"/>
  <c r="C307" i="2"/>
  <c r="C311" i="2"/>
  <c r="C315" i="2"/>
  <c r="C319" i="2"/>
  <c r="C323" i="2"/>
  <c r="C327" i="2"/>
  <c r="C331" i="2"/>
  <c r="C335" i="2"/>
  <c r="C339" i="2"/>
  <c r="C343" i="2"/>
  <c r="C347" i="2"/>
  <c r="C351" i="2"/>
  <c r="C355" i="2"/>
  <c r="C359" i="2"/>
  <c r="C363" i="2"/>
  <c r="C367" i="2"/>
  <c r="C371" i="2"/>
  <c r="B371" i="2"/>
  <c r="C374" i="2"/>
  <c r="C377" i="2"/>
  <c r="C390" i="2"/>
  <c r="C395" i="2"/>
  <c r="B395" i="2"/>
  <c r="C238" i="2"/>
  <c r="B238" i="2"/>
  <c r="C242" i="2"/>
  <c r="B242" i="2"/>
  <c r="C246" i="2"/>
  <c r="B246" i="2"/>
  <c r="C250" i="2"/>
  <c r="B250" i="2"/>
  <c r="C254" i="2"/>
  <c r="B254" i="2"/>
  <c r="C258" i="2"/>
  <c r="B258" i="2"/>
  <c r="C262" i="2"/>
  <c r="B262" i="2"/>
  <c r="C266" i="2"/>
  <c r="B266" i="2"/>
  <c r="C270" i="2"/>
  <c r="B270" i="2"/>
  <c r="C274" i="2"/>
  <c r="B274" i="2"/>
  <c r="C278" i="2"/>
  <c r="B278" i="2"/>
  <c r="C282" i="2"/>
  <c r="B282" i="2"/>
  <c r="C286" i="2"/>
  <c r="B286" i="2"/>
  <c r="C290" i="2"/>
  <c r="B290" i="2"/>
  <c r="C294" i="2"/>
  <c r="B294" i="2"/>
  <c r="C298" i="2"/>
  <c r="B298" i="2"/>
  <c r="C302" i="2"/>
  <c r="B302" i="2"/>
  <c r="C306" i="2"/>
  <c r="B306" i="2"/>
  <c r="C310" i="2"/>
  <c r="B310" i="2"/>
  <c r="C314" i="2"/>
  <c r="B314" i="2"/>
  <c r="C318" i="2"/>
  <c r="B318" i="2"/>
  <c r="C322" i="2"/>
  <c r="B322" i="2"/>
  <c r="C326" i="2"/>
  <c r="B326" i="2"/>
  <c r="C330" i="2"/>
  <c r="B330" i="2"/>
  <c r="C334" i="2"/>
  <c r="B334" i="2"/>
  <c r="C338" i="2"/>
  <c r="B338" i="2"/>
  <c r="C342" i="2"/>
  <c r="B342" i="2"/>
  <c r="C346" i="2"/>
  <c r="B346" i="2"/>
  <c r="C350" i="2"/>
  <c r="B350" i="2"/>
  <c r="C354" i="2"/>
  <c r="B354" i="2"/>
  <c r="C358" i="2"/>
  <c r="B358" i="2"/>
  <c r="C362" i="2"/>
  <c r="B362" i="2"/>
  <c r="C366" i="2"/>
  <c r="B366" i="2"/>
  <c r="B380" i="2"/>
  <c r="C380" i="2"/>
  <c r="C379" i="2"/>
  <c r="B379" i="2"/>
  <c r="B388" i="2"/>
  <c r="C388" i="2"/>
  <c r="B370" i="2"/>
  <c r="G370" i="2" s="1"/>
  <c r="B374" i="2"/>
  <c r="B378" i="2"/>
  <c r="G378" i="2" s="1"/>
  <c r="B385" i="2"/>
  <c r="G385" i="2" s="1"/>
  <c r="B393" i="2"/>
  <c r="G393" i="2" s="1"/>
  <c r="B401" i="2"/>
  <c r="B409" i="2"/>
  <c r="C383" i="2"/>
  <c r="B384" i="2"/>
  <c r="C391" i="2"/>
  <c r="B392" i="2"/>
  <c r="G392" i="2" s="1"/>
  <c r="C399" i="2"/>
  <c r="B400" i="2"/>
  <c r="G400" i="2" s="1"/>
  <c r="C407" i="2"/>
  <c r="B408" i="2"/>
  <c r="B403" i="2"/>
  <c r="C404" i="2"/>
  <c r="B411" i="2"/>
  <c r="B413" i="2"/>
  <c r="G413" i="2" s="1"/>
  <c r="B415" i="2"/>
  <c r="B417" i="2"/>
  <c r="B419" i="2"/>
  <c r="B421" i="2"/>
  <c r="G421" i="2" s="1"/>
  <c r="B423" i="2"/>
  <c r="B425" i="2"/>
  <c r="B427" i="2"/>
  <c r="B429" i="2"/>
  <c r="G429" i="2" s="1"/>
  <c r="B431" i="2"/>
  <c r="B433" i="2"/>
  <c r="B435" i="2"/>
  <c r="B437" i="2"/>
  <c r="G437" i="2" s="1"/>
  <c r="B439" i="2"/>
  <c r="G439" i="2" s="1"/>
  <c r="B441" i="2"/>
  <c r="G441" i="2" s="1"/>
  <c r="B443" i="2"/>
  <c r="B445" i="2"/>
  <c r="B447" i="2"/>
  <c r="B449" i="2"/>
  <c r="B451" i="2"/>
  <c r="B453" i="2"/>
  <c r="B455" i="2"/>
  <c r="B457" i="2"/>
  <c r="B459" i="2"/>
  <c r="B461" i="2"/>
  <c r="B463" i="2"/>
  <c r="B465" i="2"/>
  <c r="B467" i="2"/>
  <c r="B469" i="2"/>
  <c r="B471" i="2"/>
  <c r="G471" i="2" s="1"/>
  <c r="B473" i="2"/>
  <c r="G473" i="2" s="1"/>
  <c r="B475" i="2"/>
  <c r="G475" i="2" s="1"/>
  <c r="B477" i="2"/>
  <c r="G477" i="2" s="1"/>
  <c r="B479" i="2"/>
  <c r="B481" i="2"/>
  <c r="B483" i="2"/>
  <c r="B485" i="2"/>
  <c r="B487" i="2"/>
  <c r="B489" i="2"/>
  <c r="B491" i="2"/>
  <c r="B493" i="2"/>
  <c r="B495" i="2"/>
  <c r="B497" i="2"/>
  <c r="B499" i="2"/>
  <c r="G499" i="2" s="1"/>
  <c r="B502" i="2"/>
  <c r="B506" i="2"/>
  <c r="B510" i="2"/>
  <c r="B514" i="2"/>
  <c r="B518" i="2"/>
  <c r="B522" i="2"/>
  <c r="G522" i="2" s="1"/>
  <c r="B526" i="2"/>
  <c r="B530" i="2"/>
  <c r="B534" i="2"/>
  <c r="B538" i="2"/>
  <c r="B542" i="2"/>
  <c r="B546" i="2"/>
  <c r="B550" i="2"/>
  <c r="G550" i="2" s="1"/>
  <c r="B554" i="2"/>
  <c r="B558" i="2"/>
  <c r="B562" i="2"/>
  <c r="B566" i="2"/>
  <c r="G566" i="2" s="1"/>
  <c r="B570" i="2"/>
  <c r="B574" i="2"/>
  <c r="B578" i="2"/>
  <c r="B582" i="2"/>
  <c r="G582" i="2" s="1"/>
  <c r="B594" i="2"/>
  <c r="C662" i="2"/>
  <c r="C670" i="2"/>
  <c r="B723" i="2"/>
  <c r="C723" i="2"/>
  <c r="C725" i="2"/>
  <c r="B731" i="2"/>
  <c r="C731" i="2"/>
  <c r="C733" i="2"/>
  <c r="B739" i="2"/>
  <c r="C739" i="2"/>
  <c r="C741" i="2"/>
  <c r="B747" i="2"/>
  <c r="C747" i="2"/>
  <c r="C749" i="2"/>
  <c r="B503" i="2"/>
  <c r="G503" i="2" s="1"/>
  <c r="B507" i="2"/>
  <c r="B511" i="2"/>
  <c r="B515" i="2"/>
  <c r="B519" i="2"/>
  <c r="B523" i="2"/>
  <c r="B527" i="2"/>
  <c r="B531" i="2"/>
  <c r="B535" i="2"/>
  <c r="B539" i="2"/>
  <c r="B543" i="2"/>
  <c r="B547" i="2"/>
  <c r="G547" i="2" s="1"/>
  <c r="B551" i="2"/>
  <c r="G551" i="2" s="1"/>
  <c r="B555" i="2"/>
  <c r="G555" i="2" s="1"/>
  <c r="B559" i="2"/>
  <c r="B563" i="2"/>
  <c r="B567" i="2"/>
  <c r="G567" i="2" s="1"/>
  <c r="B571" i="2"/>
  <c r="G571" i="2" s="1"/>
  <c r="B575" i="2"/>
  <c r="B579" i="2"/>
  <c r="B583" i="2"/>
  <c r="G583" i="2" s="1"/>
  <c r="B587" i="2"/>
  <c r="G587" i="2" s="1"/>
  <c r="B591" i="2"/>
  <c r="G591" i="2" s="1"/>
  <c r="B595" i="2"/>
  <c r="B599" i="2"/>
  <c r="G599" i="2" s="1"/>
  <c r="B603" i="2"/>
  <c r="B607" i="2"/>
  <c r="B611" i="2"/>
  <c r="G611" i="2" s="1"/>
  <c r="B615" i="2"/>
  <c r="B619" i="2"/>
  <c r="B623" i="2"/>
  <c r="G623" i="2" s="1"/>
  <c r="B627" i="2"/>
  <c r="B631" i="2"/>
  <c r="B635" i="2"/>
  <c r="B639" i="2"/>
  <c r="B643" i="2"/>
  <c r="G643" i="2" s="1"/>
  <c r="B647" i="2"/>
  <c r="B651" i="2"/>
  <c r="B655" i="2"/>
  <c r="G655" i="2" s="1"/>
  <c r="B659" i="2"/>
  <c r="C669" i="2"/>
  <c r="B665" i="2"/>
  <c r="C666" i="2"/>
  <c r="B673" i="2"/>
  <c r="G673" i="2" s="1"/>
  <c r="C674" i="2"/>
  <c r="B675" i="2"/>
  <c r="B677" i="2"/>
  <c r="B679" i="2"/>
  <c r="B681" i="2"/>
  <c r="B683" i="2"/>
  <c r="G683" i="2" s="1"/>
  <c r="B685" i="2"/>
  <c r="B687" i="2"/>
  <c r="B689" i="2"/>
  <c r="B691" i="2"/>
  <c r="B693" i="2"/>
  <c r="B695" i="2"/>
  <c r="B697" i="2"/>
  <c r="B699" i="2"/>
  <c r="B701" i="2"/>
  <c r="G701" i="2" s="1"/>
  <c r="B703" i="2"/>
  <c r="G703" i="2" s="1"/>
  <c r="B705" i="2"/>
  <c r="B707" i="2"/>
  <c r="B709" i="2"/>
  <c r="B711" i="2"/>
  <c r="B713" i="2"/>
  <c r="B715" i="2"/>
  <c r="B717" i="2"/>
  <c r="B719" i="2"/>
  <c r="C719" i="2"/>
  <c r="B727" i="2"/>
  <c r="C727" i="2"/>
  <c r="B735" i="2"/>
  <c r="C735" i="2"/>
  <c r="B743" i="2"/>
  <c r="C743" i="2"/>
  <c r="C751" i="2"/>
  <c r="C755" i="2"/>
  <c r="C759" i="2"/>
  <c r="C763" i="2"/>
  <c r="C767" i="2"/>
  <c r="C771" i="2"/>
  <c r="C775" i="2"/>
  <c r="C779" i="2"/>
  <c r="C783" i="2"/>
  <c r="C787" i="2"/>
  <c r="C791" i="2"/>
  <c r="C795" i="2"/>
  <c r="C799" i="2"/>
  <c r="C803" i="2"/>
  <c r="C807" i="2"/>
  <c r="C811" i="2"/>
  <c r="C815" i="2"/>
  <c r="C819" i="2"/>
  <c r="C823" i="2"/>
  <c r="C827" i="2"/>
  <c r="C831" i="2"/>
  <c r="C834" i="2"/>
  <c r="C838" i="2"/>
  <c r="B843" i="2"/>
  <c r="G843" i="2" s="1"/>
  <c r="B851" i="2"/>
  <c r="G851" i="2" s="1"/>
  <c r="B859" i="2"/>
  <c r="C833" i="2"/>
  <c r="B833" i="2"/>
  <c r="C837" i="2"/>
  <c r="B837" i="2"/>
  <c r="C841" i="2"/>
  <c r="B841" i="2"/>
  <c r="C844" i="2"/>
  <c r="B844" i="2"/>
  <c r="C849" i="2"/>
  <c r="B849" i="2"/>
  <c r="C852" i="2"/>
  <c r="B852" i="2"/>
  <c r="C857" i="2"/>
  <c r="B857" i="2"/>
  <c r="C860" i="2"/>
  <c r="B860" i="2"/>
  <c r="C865" i="2"/>
  <c r="B865" i="2"/>
  <c r="B847" i="2"/>
  <c r="G847" i="2" s="1"/>
  <c r="B855" i="2"/>
  <c r="B863" i="2"/>
  <c r="C845" i="2"/>
  <c r="B845" i="2"/>
  <c r="C848" i="2"/>
  <c r="B848" i="2"/>
  <c r="C853" i="2"/>
  <c r="B853" i="2"/>
  <c r="C856" i="2"/>
  <c r="B856" i="2"/>
  <c r="C861" i="2"/>
  <c r="B861" i="2"/>
  <c r="C864" i="2"/>
  <c r="B864" i="2"/>
  <c r="B868" i="2"/>
  <c r="G868" i="2" s="1"/>
  <c r="B872" i="2"/>
  <c r="B876" i="2"/>
  <c r="B880" i="2"/>
  <c r="B884" i="2"/>
  <c r="G884" i="2" s="1"/>
  <c r="B888" i="2"/>
  <c r="B892" i="2"/>
  <c r="B896" i="2"/>
  <c r="B900" i="2"/>
  <c r="G900" i="2" s="1"/>
  <c r="B904" i="2"/>
  <c r="B908" i="2"/>
  <c r="B912" i="2"/>
  <c r="B916" i="2"/>
  <c r="G916" i="2" s="1"/>
  <c r="B920" i="2"/>
  <c r="B924" i="2"/>
  <c r="B928" i="2"/>
  <c r="B932" i="2"/>
  <c r="G932" i="2" s="1"/>
  <c r="B936" i="2"/>
  <c r="B940" i="2"/>
  <c r="B944" i="2"/>
  <c r="B948" i="2"/>
  <c r="G948" i="2" s="1"/>
  <c r="B952" i="2"/>
  <c r="B956" i="2"/>
  <c r="G956" i="2" s="1"/>
  <c r="B960" i="2"/>
  <c r="G960" i="2" s="1"/>
  <c r="B964" i="2"/>
  <c r="B968" i="2"/>
  <c r="B972" i="2"/>
  <c r="G972" i="2" s="1"/>
  <c r="B976" i="2"/>
  <c r="G976" i="2" s="1"/>
  <c r="B980" i="2"/>
  <c r="B984" i="2"/>
  <c r="B988" i="2"/>
  <c r="B992" i="2"/>
  <c r="B996" i="2"/>
  <c r="B1000" i="2"/>
  <c r="B869" i="2"/>
  <c r="B873" i="2"/>
  <c r="B877" i="2"/>
  <c r="B881" i="2"/>
  <c r="B885" i="2"/>
  <c r="B889" i="2"/>
  <c r="B893" i="2"/>
  <c r="G893" i="2" s="1"/>
  <c r="B897" i="2"/>
  <c r="B901" i="2"/>
  <c r="B905" i="2"/>
  <c r="B909" i="2"/>
  <c r="B913" i="2"/>
  <c r="B917" i="2"/>
  <c r="B921" i="2"/>
  <c r="B925" i="2"/>
  <c r="G925" i="2" s="1"/>
  <c r="B929" i="2"/>
  <c r="B933" i="2"/>
  <c r="B937" i="2"/>
  <c r="B941" i="2"/>
  <c r="B945" i="2"/>
  <c r="B949" i="2"/>
  <c r="B953" i="2"/>
  <c r="B957" i="2"/>
  <c r="B961" i="2"/>
  <c r="B965" i="2"/>
  <c r="B969" i="2"/>
  <c r="B973" i="2"/>
  <c r="B977" i="2"/>
  <c r="B981" i="2"/>
  <c r="B985" i="2"/>
  <c r="B989" i="2"/>
  <c r="B993" i="2"/>
  <c r="B997" i="2"/>
  <c r="B1001" i="2"/>
  <c r="G1001" i="2" s="1"/>
  <c r="B3" i="1"/>
  <c r="C3" i="1"/>
  <c r="G403" i="2" l="1"/>
  <c r="G983" i="2"/>
  <c r="G750" i="2"/>
  <c r="G737" i="2"/>
  <c r="G632" i="2"/>
  <c r="G616" i="2"/>
  <c r="G528" i="2"/>
  <c r="G689" i="2"/>
  <c r="G816" i="2"/>
  <c r="G174" i="2"/>
  <c r="G131" i="2"/>
  <c r="G969" i="2"/>
  <c r="G953" i="2"/>
  <c r="G937" i="2"/>
  <c r="G921" i="2"/>
  <c r="G905" i="2"/>
  <c r="G889" i="2"/>
  <c r="G873" i="2"/>
  <c r="G715" i="2"/>
  <c r="G691" i="2"/>
  <c r="G651" i="2"/>
  <c r="G619" i="2"/>
  <c r="G539" i="2"/>
  <c r="G506" i="2"/>
  <c r="G463" i="2"/>
  <c r="G431" i="2"/>
  <c r="G224" i="2"/>
  <c r="G213" i="2"/>
  <c r="G986" i="2"/>
  <c r="G600" i="2"/>
  <c r="G584" i="2"/>
  <c r="G144" i="2"/>
  <c r="G62" i="2"/>
  <c r="G30" i="2"/>
  <c r="G644" i="2"/>
  <c r="G940" i="2"/>
  <c r="G924" i="2"/>
  <c r="G908" i="2"/>
  <c r="G892" i="2"/>
  <c r="G876" i="2"/>
  <c r="G855" i="2"/>
  <c r="G697" i="2"/>
  <c r="G647" i="2"/>
  <c r="G631" i="2"/>
  <c r="G615" i="2"/>
  <c r="G518" i="2"/>
  <c r="G485" i="2"/>
  <c r="G469" i="2"/>
  <c r="G461" i="2"/>
  <c r="G408" i="2"/>
  <c r="G91" i="2"/>
  <c r="G840" i="2"/>
  <c r="G854" i="2"/>
  <c r="G671" i="2"/>
  <c r="G496" i="2"/>
  <c r="G488" i="2"/>
  <c r="G424" i="2"/>
  <c r="G170" i="2"/>
  <c r="G316" i="2"/>
  <c r="G984" i="2"/>
  <c r="G695" i="2"/>
  <c r="G531" i="2"/>
  <c r="G546" i="2"/>
  <c r="G530" i="2"/>
  <c r="G459" i="2"/>
  <c r="G451" i="2"/>
  <c r="G443" i="2"/>
  <c r="G401" i="2"/>
  <c r="G9" i="2"/>
  <c r="G846" i="2"/>
  <c r="G702" i="2"/>
  <c r="G592" i="2"/>
  <c r="G432" i="2"/>
  <c r="G134" i="2"/>
  <c r="G208" i="2"/>
  <c r="G106" i="2"/>
  <c r="G23" i="2"/>
  <c r="G772" i="2"/>
  <c r="G452" i="2"/>
  <c r="G206" i="2"/>
  <c r="G492" i="2"/>
  <c r="G1002" i="2"/>
  <c r="G484" i="2"/>
  <c r="G3" i="2"/>
  <c r="G552" i="2"/>
  <c r="G187" i="2"/>
  <c r="G155" i="2"/>
  <c r="G248" i="2"/>
  <c r="G997" i="2"/>
  <c r="G933" i="2"/>
  <c r="G901" i="2"/>
  <c r="G869" i="2"/>
  <c r="G859" i="2"/>
  <c r="G681" i="2"/>
  <c r="G519" i="2"/>
  <c r="G534" i="2"/>
  <c r="G453" i="2"/>
  <c r="G445" i="2"/>
  <c r="G222" i="2"/>
  <c r="G161" i="2"/>
  <c r="G918" i="2"/>
  <c r="G886" i="2"/>
  <c r="G544" i="2"/>
  <c r="G466" i="2"/>
  <c r="G202" i="2"/>
  <c r="G446" i="2"/>
  <c r="G63" i="2"/>
  <c r="G364" i="2"/>
  <c r="G977" i="2"/>
  <c r="G968" i="2"/>
  <c r="G952" i="2"/>
  <c r="G861" i="2"/>
  <c r="G853" i="2"/>
  <c r="G845" i="2"/>
  <c r="G687" i="2"/>
  <c r="G659" i="2"/>
  <c r="G627" i="2"/>
  <c r="G595" i="2"/>
  <c r="G579" i="2"/>
  <c r="G563" i="2"/>
  <c r="G578" i="2"/>
  <c r="G562" i="2"/>
  <c r="G514" i="2"/>
  <c r="G467" i="2"/>
  <c r="G435" i="2"/>
  <c r="G411" i="2"/>
  <c r="G379" i="2"/>
  <c r="G366" i="2"/>
  <c r="G358" i="2"/>
  <c r="G350" i="2"/>
  <c r="G342" i="2"/>
  <c r="G334" i="2"/>
  <c r="G326" i="2"/>
  <c r="G318" i="2"/>
  <c r="G310" i="2"/>
  <c r="G302" i="2"/>
  <c r="G294" i="2"/>
  <c r="G286" i="2"/>
  <c r="G278" i="2"/>
  <c r="G270" i="2"/>
  <c r="G262" i="2"/>
  <c r="G254" i="2"/>
  <c r="G246" i="2"/>
  <c r="G238" i="2"/>
  <c r="G189" i="2"/>
  <c r="G970" i="2"/>
  <c r="G640" i="2"/>
  <c r="G620" i="2"/>
  <c r="G549" i="2"/>
  <c r="G219" i="2"/>
  <c r="G692" i="2"/>
  <c r="G525" i="2"/>
  <c r="G438" i="2"/>
  <c r="G664" i="2"/>
  <c r="G340" i="2"/>
  <c r="G341" i="2"/>
  <c r="G292" i="2"/>
  <c r="G308" i="2"/>
  <c r="G114" i="2"/>
  <c r="G780" i="2"/>
  <c r="G617" i="2"/>
  <c r="G498" i="2"/>
  <c r="G320" i="2"/>
  <c r="G964" i="2"/>
  <c r="G709" i="2"/>
  <c r="G677" i="2"/>
  <c r="G607" i="2"/>
  <c r="G511" i="2"/>
  <c r="G725" i="2"/>
  <c r="G497" i="2"/>
  <c r="G465" i="2"/>
  <c r="G433" i="2"/>
  <c r="G153" i="2"/>
  <c r="G115" i="2"/>
  <c r="G83" i="2"/>
  <c r="G67" i="2"/>
  <c r="G934" i="2"/>
  <c r="G902" i="2"/>
  <c r="G870" i="2"/>
  <c r="G710" i="2"/>
  <c r="G678" i="2"/>
  <c r="G580" i="2"/>
  <c r="G564" i="2"/>
  <c r="G482" i="2"/>
  <c r="G430" i="2"/>
  <c r="G398" i="2"/>
  <c r="G47" i="2"/>
  <c r="G86" i="2"/>
  <c r="G130" i="2"/>
  <c r="G54" i="2"/>
  <c r="G22" i="2"/>
  <c r="G386" i="2"/>
  <c r="G304" i="2"/>
  <c r="G190" i="2"/>
  <c r="G945" i="2"/>
  <c r="G913" i="2"/>
  <c r="G881" i="2"/>
  <c r="G920" i="2"/>
  <c r="G888" i="2"/>
  <c r="G711" i="2"/>
  <c r="G679" i="2"/>
  <c r="G515" i="2"/>
  <c r="G491" i="2"/>
  <c r="G483" i="2"/>
  <c r="G427" i="2"/>
  <c r="G419" i="2"/>
  <c r="G173" i="2"/>
  <c r="G742" i="2"/>
  <c r="G680" i="2"/>
  <c r="G656" i="2"/>
  <c r="G464" i="2"/>
  <c r="G442" i="2"/>
  <c r="G192" i="2"/>
  <c r="G55" i="2"/>
  <c r="G993" i="2"/>
  <c r="G961" i="2"/>
  <c r="G929" i="2"/>
  <c r="G897" i="2"/>
  <c r="G1000" i="2"/>
  <c r="G936" i="2"/>
  <c r="G904" i="2"/>
  <c r="G872" i="2"/>
  <c r="G941" i="2"/>
  <c r="G909" i="2"/>
  <c r="G877" i="2"/>
  <c r="G717" i="2"/>
  <c r="G685" i="2"/>
  <c r="G639" i="2"/>
  <c r="G527" i="2"/>
  <c r="G574" i="2"/>
  <c r="G558" i="2"/>
  <c r="G542" i="2"/>
  <c r="G526" i="2"/>
  <c r="G489" i="2"/>
  <c r="G457" i="2"/>
  <c r="G425" i="2"/>
  <c r="G978" i="2"/>
  <c r="G684" i="2"/>
  <c r="G512" i="2"/>
  <c r="G450" i="2"/>
  <c r="G561" i="2"/>
  <c r="G676" i="2"/>
  <c r="G985" i="2"/>
  <c r="G992" i="2"/>
  <c r="G944" i="2"/>
  <c r="G928" i="2"/>
  <c r="G912" i="2"/>
  <c r="G896" i="2"/>
  <c r="G880" i="2"/>
  <c r="G863" i="2"/>
  <c r="G707" i="2"/>
  <c r="G699" i="2"/>
  <c r="G665" i="2"/>
  <c r="G635" i="2"/>
  <c r="G603" i="2"/>
  <c r="G507" i="2"/>
  <c r="G733" i="2"/>
  <c r="G594" i="2"/>
  <c r="G570" i="2"/>
  <c r="G538" i="2"/>
  <c r="G479" i="2"/>
  <c r="G447" i="2"/>
  <c r="G415" i="2"/>
  <c r="G197" i="2"/>
  <c r="G181" i="2"/>
  <c r="G149" i="2"/>
  <c r="G696" i="2"/>
  <c r="G721" i="2"/>
  <c r="G663" i="2"/>
  <c r="G227" i="2"/>
  <c r="G122" i="2"/>
  <c r="G486" i="2"/>
  <c r="G422" i="2"/>
  <c r="G200" i="2"/>
  <c r="G31" i="2"/>
  <c r="G601" i="2"/>
  <c r="G74" i="2"/>
  <c r="G252" i="2"/>
  <c r="G46" i="2"/>
  <c r="G14" i="2"/>
  <c r="G214" i="2"/>
  <c r="G256" i="2"/>
  <c r="G472" i="2"/>
  <c r="G118" i="2"/>
  <c r="G147" i="2"/>
  <c r="G784" i="2"/>
  <c r="G448" i="2"/>
  <c r="G577" i="2"/>
  <c r="G428" i="2"/>
  <c r="G604" i="2"/>
  <c r="G204" i="2"/>
  <c r="G172" i="2"/>
  <c r="G141" i="2"/>
  <c r="G125" i="2"/>
  <c r="G109" i="2"/>
  <c r="G93" i="2"/>
  <c r="G935" i="2"/>
  <c r="G919" i="2"/>
  <c r="G903" i="2"/>
  <c r="G312" i="2"/>
  <c r="G90" i="2"/>
  <c r="G839" i="2"/>
  <c r="G690" i="2"/>
  <c r="G989" i="2"/>
  <c r="G957" i="2"/>
  <c r="G693" i="2"/>
  <c r="G575" i="2"/>
  <c r="G559" i="2"/>
  <c r="G543" i="2"/>
  <c r="G510" i="2"/>
  <c r="G481" i="2"/>
  <c r="G449" i="2"/>
  <c r="G417" i="2"/>
  <c r="G384" i="2"/>
  <c r="G217" i="2"/>
  <c r="G201" i="2"/>
  <c r="G185" i="2"/>
  <c r="G169" i="2"/>
  <c r="G10" i="2"/>
  <c r="G13" i="2"/>
  <c r="G959" i="2"/>
  <c r="G862" i="2"/>
  <c r="G752" i="2"/>
  <c r="G572" i="2"/>
  <c r="G440" i="2"/>
  <c r="G418" i="2"/>
  <c r="G236" i="2"/>
  <c r="G569" i="2"/>
  <c r="G70" i="2"/>
  <c r="G553" i="2"/>
  <c r="G996" i="2"/>
  <c r="G980" i="2"/>
  <c r="G727" i="2"/>
  <c r="G675" i="2"/>
  <c r="G523" i="2"/>
  <c r="G747" i="2"/>
  <c r="G554" i="2"/>
  <c r="G495" i="2"/>
  <c r="G487" i="2"/>
  <c r="G455" i="2"/>
  <c r="G423" i="2"/>
  <c r="G396" i="2"/>
  <c r="G165" i="2"/>
  <c r="G942" i="2"/>
  <c r="G910" i="2"/>
  <c r="G878" i="2"/>
  <c r="G842" i="2"/>
  <c r="G804" i="2"/>
  <c r="G718" i="2"/>
  <c r="G648" i="2"/>
  <c r="G796" i="2"/>
  <c r="G700" i="2"/>
  <c r="G652" i="2"/>
  <c r="G490" i="2"/>
  <c r="G426" i="2"/>
  <c r="G416" i="2"/>
  <c r="G188" i="2"/>
  <c r="G682" i="2"/>
  <c r="G516" i="2"/>
  <c r="G667" i="2"/>
  <c r="G500" i="2"/>
  <c r="G300" i="2"/>
  <c r="G376" i="2"/>
  <c r="G179" i="2"/>
  <c r="G82" i="2"/>
  <c r="G15" i="2"/>
  <c r="G628" i="2"/>
  <c r="G612" i="2"/>
  <c r="G198" i="2"/>
  <c r="G420" i="2"/>
  <c r="G504" i="2"/>
  <c r="G973" i="2"/>
  <c r="G743" i="2"/>
  <c r="G981" i="2"/>
  <c r="G965" i="2"/>
  <c r="G949" i="2"/>
  <c r="G917" i="2"/>
  <c r="G885" i="2"/>
  <c r="G988" i="2"/>
  <c r="G713" i="2"/>
  <c r="G705" i="2"/>
  <c r="G535" i="2"/>
  <c r="G502" i="2"/>
  <c r="G493" i="2"/>
  <c r="G409" i="2"/>
  <c r="G232" i="2"/>
  <c r="G209" i="2"/>
  <c r="G193" i="2"/>
  <c r="G177" i="2"/>
  <c r="G145" i="2"/>
  <c r="G139" i="2"/>
  <c r="G107" i="2"/>
  <c r="G982" i="2"/>
  <c r="G974" i="2"/>
  <c r="G950" i="2"/>
  <c r="G806" i="2"/>
  <c r="G744" i="2"/>
  <c r="G704" i="2"/>
  <c r="G694" i="2"/>
  <c r="G714" i="2"/>
  <c r="G434" i="2"/>
  <c r="G210" i="2"/>
  <c r="G194" i="2"/>
  <c r="G186" i="2"/>
  <c r="G178" i="2"/>
  <c r="G672" i="2"/>
  <c r="G708" i="2"/>
  <c r="G478" i="2"/>
  <c r="G414" i="2"/>
  <c r="G39" i="2"/>
  <c r="G176" i="2"/>
  <c r="G142" i="2"/>
  <c r="G38" i="2"/>
  <c r="G706" i="2"/>
  <c r="G264" i="2"/>
  <c r="G536" i="2"/>
  <c r="G272" i="2"/>
  <c r="G436" i="2"/>
  <c r="G77" i="2"/>
  <c r="G61" i="2"/>
  <c r="G129" i="2"/>
  <c r="G113" i="2"/>
  <c r="G97" i="2"/>
  <c r="G81" i="2"/>
  <c r="G65" i="2"/>
  <c r="G860" i="2"/>
  <c r="G371" i="2"/>
  <c r="G387" i="2"/>
  <c r="G57" i="2"/>
  <c r="G49" i="2"/>
  <c r="G41" i="2"/>
  <c r="G33" i="2"/>
  <c r="G25" i="2"/>
  <c r="G17" i="2"/>
  <c r="G597" i="2"/>
  <c r="G533" i="2"/>
  <c r="G203" i="2"/>
  <c r="G171" i="2"/>
  <c r="G468" i="2"/>
  <c r="G864" i="2"/>
  <c r="G856" i="2"/>
  <c r="G848" i="2"/>
  <c r="G362" i="2"/>
  <c r="G354" i="2"/>
  <c r="G346" i="2"/>
  <c r="G338" i="2"/>
  <c r="G330" i="2"/>
  <c r="G322" i="2"/>
  <c r="G314" i="2"/>
  <c r="G306" i="2"/>
  <c r="G298" i="2"/>
  <c r="G290" i="2"/>
  <c r="G282" i="2"/>
  <c r="G274" i="2"/>
  <c r="G266" i="2"/>
  <c r="G258" i="2"/>
  <c r="G250" i="2"/>
  <c r="G242" i="2"/>
  <c r="G395" i="2"/>
  <c r="G133" i="2"/>
  <c r="G117" i="2"/>
  <c r="G101" i="2"/>
  <c r="G85" i="2"/>
  <c r="G69" i="2"/>
  <c r="G137" i="2"/>
  <c r="G121" i="2"/>
  <c r="G105" i="2"/>
  <c r="G89" i="2"/>
  <c r="G73" i="2"/>
  <c r="G629" i="2"/>
  <c r="G517" i="2"/>
  <c r="G196" i="2"/>
  <c r="G164" i="2"/>
  <c r="G276" i="2"/>
  <c r="G228" i="2"/>
  <c r="G293" i="2"/>
  <c r="G852" i="2"/>
  <c r="G844" i="2"/>
  <c r="G837" i="2"/>
  <c r="G277" i="2"/>
  <c r="G372" i="2"/>
  <c r="G537" i="2"/>
  <c r="G548" i="2"/>
  <c r="G154" i="2"/>
  <c r="G887" i="2"/>
  <c r="G871" i="2"/>
  <c r="G831" i="2"/>
  <c r="G799" i="2"/>
  <c r="G767" i="2"/>
  <c r="G827" i="2"/>
  <c r="G795" i="2"/>
  <c r="G763" i="2"/>
  <c r="G377" i="2"/>
  <c r="G391" i="2"/>
  <c r="G390" i="2"/>
  <c r="G329" i="2"/>
  <c r="G281" i="2"/>
  <c r="G100" i="2"/>
  <c r="G68" i="2"/>
  <c r="G8" i="2"/>
  <c r="G108" i="2"/>
  <c r="G40" i="2"/>
  <c r="G963" i="2"/>
  <c r="G947" i="2"/>
  <c r="G939" i="2"/>
  <c r="G931" i="2"/>
  <c r="G923" i="2"/>
  <c r="G915" i="2"/>
  <c r="G907" i="2"/>
  <c r="G899" i="2"/>
  <c r="G891" i="2"/>
  <c r="G883" i="2"/>
  <c r="G875" i="2"/>
  <c r="G867" i="2"/>
  <c r="G820" i="2"/>
  <c r="G761" i="2"/>
  <c r="G821" i="2"/>
  <c r="G768" i="2"/>
  <c r="G642" i="2"/>
  <c r="G545" i="2"/>
  <c r="G971" i="2"/>
  <c r="G828" i="2"/>
  <c r="G769" i="2"/>
  <c r="G698" i="2"/>
  <c r="G529" i="2"/>
  <c r="G367" i="2"/>
  <c r="G317" i="2"/>
  <c r="G267" i="2"/>
  <c r="G990" i="2"/>
  <c r="G382" i="2"/>
  <c r="G333" i="2"/>
  <c r="G757" i="2"/>
  <c r="G585" i="2"/>
  <c r="G303" i="2"/>
  <c r="G253" i="2"/>
  <c r="G167" i="2"/>
  <c r="G52" i="2"/>
  <c r="G36" i="2"/>
  <c r="G20" i="2"/>
  <c r="G135" i="2"/>
  <c r="G92" i="2"/>
  <c r="G124" i="2"/>
  <c r="G829" i="2"/>
  <c r="G241" i="2"/>
  <c r="G58" i="2"/>
  <c r="G26" i="2"/>
  <c r="G11" i="2"/>
  <c r="G954" i="2"/>
  <c r="G825" i="2"/>
  <c r="G760" i="2"/>
  <c r="G269" i="2"/>
  <c r="G781" i="2"/>
  <c r="G494" i="2"/>
  <c r="G289" i="2"/>
  <c r="G166" i="2"/>
  <c r="G102" i="2"/>
  <c r="G824" i="2"/>
  <c r="G175" i="2"/>
  <c r="G103" i="2"/>
  <c r="G801" i="2"/>
  <c r="G749" i="2"/>
  <c r="G521" i="2"/>
  <c r="G305" i="2"/>
  <c r="G332" i="2"/>
  <c r="G792" i="2"/>
  <c r="G381" i="2"/>
  <c r="G723" i="2"/>
  <c r="G388" i="2"/>
  <c r="G380" i="2"/>
  <c r="G807" i="2"/>
  <c r="G775" i="2"/>
  <c r="G834" i="2"/>
  <c r="G803" i="2"/>
  <c r="G771" i="2"/>
  <c r="G662" i="2"/>
  <c r="G646" i="2"/>
  <c r="G630" i="2"/>
  <c r="G614" i="2"/>
  <c r="G598" i="2"/>
  <c r="G778" i="2"/>
  <c r="G762" i="2"/>
  <c r="G746" i="2"/>
  <c r="G730" i="2"/>
  <c r="G669" i="2"/>
  <c r="G645" i="2"/>
  <c r="G339" i="2"/>
  <c r="G307" i="2"/>
  <c r="G275" i="2"/>
  <c r="G243" i="2"/>
  <c r="G221" i="2"/>
  <c r="G556" i="2"/>
  <c r="G524" i="2"/>
  <c r="G383" i="2"/>
  <c r="G343" i="2"/>
  <c r="G311" i="2"/>
  <c r="G279" i="2"/>
  <c r="G247" i="2"/>
  <c r="G226" i="2"/>
  <c r="G136" i="2"/>
  <c r="G509" i="2"/>
  <c r="G373" i="2"/>
  <c r="G405" i="2"/>
  <c r="G309" i="2"/>
  <c r="G245" i="2"/>
  <c r="G132" i="2"/>
  <c r="G116" i="2"/>
  <c r="G325" i="2"/>
  <c r="G156" i="2"/>
  <c r="G345" i="2"/>
  <c r="G146" i="2"/>
  <c r="G211" i="2"/>
  <c r="G96" i="2"/>
  <c r="G48" i="2"/>
  <c r="G16" i="2"/>
  <c r="G991" i="2"/>
  <c r="G850" i="2"/>
  <c r="G777" i="2"/>
  <c r="G576" i="2"/>
  <c r="G835" i="2"/>
  <c r="G794" i="2"/>
  <c r="G755" i="2"/>
  <c r="G674" i="2"/>
  <c r="G626" i="2"/>
  <c r="G812" i="2"/>
  <c r="G745" i="2"/>
  <c r="G653" i="2"/>
  <c r="G637" i="2"/>
  <c r="G621" i="2"/>
  <c r="G602" i="2"/>
  <c r="G560" i="2"/>
  <c r="G657" i="2"/>
  <c r="G365" i="2"/>
  <c r="G315" i="2"/>
  <c r="G239" i="2"/>
  <c r="G152" i="2"/>
  <c r="G513" i="2"/>
  <c r="G406" i="2"/>
  <c r="G351" i="2"/>
  <c r="G313" i="2"/>
  <c r="G301" i="2"/>
  <c r="G251" i="2"/>
  <c r="G150" i="2"/>
  <c r="G51" i="2"/>
  <c r="G35" i="2"/>
  <c r="G19" i="2"/>
  <c r="G87" i="2"/>
  <c r="G119" i="2"/>
  <c r="G802" i="2"/>
  <c r="G321" i="2"/>
  <c r="G50" i="2"/>
  <c r="G18" i="2"/>
  <c r="G995" i="2"/>
  <c r="G946" i="2"/>
  <c r="G930" i="2"/>
  <c r="G914" i="2"/>
  <c r="G898" i="2"/>
  <c r="G882" i="2"/>
  <c r="G866" i="2"/>
  <c r="G793" i="2"/>
  <c r="G618" i="2"/>
  <c r="G818" i="2"/>
  <c r="G347" i="2"/>
  <c r="G284" i="2"/>
  <c r="G207" i="2"/>
  <c r="G159" i="2"/>
  <c r="G634" i="2"/>
  <c r="G223" i="2"/>
  <c r="G127" i="2"/>
  <c r="G71" i="2"/>
  <c r="G785" i="2"/>
  <c r="G257" i="2"/>
  <c r="G369" i="2"/>
  <c r="G735" i="2"/>
  <c r="G731" i="2"/>
  <c r="G374" i="2"/>
  <c r="G399" i="2"/>
  <c r="G838" i="2"/>
  <c r="G815" i="2"/>
  <c r="G783" i="2"/>
  <c r="G751" i="2"/>
  <c r="G811" i="2"/>
  <c r="G779" i="2"/>
  <c r="G788" i="2"/>
  <c r="G670" i="2"/>
  <c r="G661" i="2"/>
  <c r="G581" i="2"/>
  <c r="G407" i="2"/>
  <c r="G104" i="2"/>
  <c r="G84" i="2"/>
  <c r="G265" i="2"/>
  <c r="G532" i="2"/>
  <c r="G120" i="2"/>
  <c r="G88" i="2"/>
  <c r="G195" i="2"/>
  <c r="G148" i="2"/>
  <c r="G76" i="2"/>
  <c r="G56" i="2"/>
  <c r="G24" i="2"/>
  <c r="G955" i="2"/>
  <c r="G810" i="2"/>
  <c r="G789" i="2"/>
  <c r="G666" i="2"/>
  <c r="G610" i="2"/>
  <c r="G573" i="2"/>
  <c r="G987" i="2"/>
  <c r="G758" i="2"/>
  <c r="G999" i="2"/>
  <c r="G625" i="2"/>
  <c r="G363" i="2"/>
  <c r="G287" i="2"/>
  <c r="G249" i="2"/>
  <c r="G237" i="2"/>
  <c r="G184" i="2"/>
  <c r="G151" i="2"/>
  <c r="G641" i="2"/>
  <c r="G361" i="2"/>
  <c r="G349" i="2"/>
  <c r="G299" i="2"/>
  <c r="G337" i="2"/>
  <c r="G98" i="2"/>
  <c r="G60" i="2"/>
  <c r="G44" i="2"/>
  <c r="G28" i="2"/>
  <c r="G394" i="2"/>
  <c r="G78" i="2"/>
  <c r="G80" i="2"/>
  <c r="G273" i="2"/>
  <c r="G797" i="2"/>
  <c r="G191" i="2"/>
  <c r="G42" i="2"/>
  <c r="G12" i="2"/>
  <c r="G994" i="2"/>
  <c r="G776" i="2"/>
  <c r="G650" i="2"/>
  <c r="G813" i="2"/>
  <c r="G557" i="2"/>
  <c r="G410" i="2"/>
  <c r="G344" i="2"/>
  <c r="G4" i="2"/>
  <c r="G280" i="2"/>
  <c r="G215" i="2"/>
  <c r="G112" i="2"/>
  <c r="G817" i="2"/>
  <c r="G765" i="2"/>
  <c r="G741" i="2"/>
  <c r="G649" i="2"/>
  <c r="G348" i="2"/>
  <c r="G505" i="2"/>
  <c r="G719" i="2"/>
  <c r="G865" i="2"/>
  <c r="G857" i="2"/>
  <c r="G849" i="2"/>
  <c r="G841" i="2"/>
  <c r="G833" i="2"/>
  <c r="G739" i="2"/>
  <c r="G375" i="2"/>
  <c r="G53" i="2"/>
  <c r="G45" i="2"/>
  <c r="G37" i="2"/>
  <c r="G29" i="2"/>
  <c r="G21" i="2"/>
  <c r="G830" i="2"/>
  <c r="G814" i="2"/>
  <c r="G790" i="2"/>
  <c r="G823" i="2"/>
  <c r="G791" i="2"/>
  <c r="G759" i="2"/>
  <c r="G819" i="2"/>
  <c r="G787" i="2"/>
  <c r="G654" i="2"/>
  <c r="G638" i="2"/>
  <c r="G622" i="2"/>
  <c r="G606" i="2"/>
  <c r="G590" i="2"/>
  <c r="G770" i="2"/>
  <c r="G754" i="2"/>
  <c r="G738" i="2"/>
  <c r="G722" i="2"/>
  <c r="G613" i="2"/>
  <c r="G565" i="2"/>
  <c r="G501" i="2"/>
  <c r="G404" i="2"/>
  <c r="G355" i="2"/>
  <c r="G323" i="2"/>
  <c r="G291" i="2"/>
  <c r="G259" i="2"/>
  <c r="G229" i="2"/>
  <c r="G540" i="2"/>
  <c r="G508" i="2"/>
  <c r="G359" i="2"/>
  <c r="G327" i="2"/>
  <c r="G295" i="2"/>
  <c r="G263" i="2"/>
  <c r="G234" i="2"/>
  <c r="G218" i="2"/>
  <c r="G541" i="2"/>
  <c r="G324" i="2"/>
  <c r="G260" i="2"/>
  <c r="G220" i="2"/>
  <c r="G126" i="2"/>
  <c r="G72" i="2"/>
  <c r="G397" i="2"/>
  <c r="G261" i="2"/>
  <c r="G389" i="2"/>
  <c r="G356" i="2"/>
  <c r="G357" i="2"/>
  <c r="G244" i="2"/>
  <c r="G64" i="2"/>
  <c r="G32" i="2"/>
  <c r="G979" i="2"/>
  <c r="G766" i="2"/>
  <c r="G586" i="2"/>
  <c r="G826" i="2"/>
  <c r="G805" i="2"/>
  <c r="G658" i="2"/>
  <c r="G605" i="2"/>
  <c r="G836" i="2"/>
  <c r="G774" i="2"/>
  <c r="G753" i="2"/>
  <c r="G975" i="2"/>
  <c r="G360" i="2"/>
  <c r="G319" i="2"/>
  <c r="G297" i="2"/>
  <c r="G285" i="2"/>
  <c r="G235" i="2"/>
  <c r="G183" i="2"/>
  <c r="G140" i="2"/>
  <c r="G335" i="2"/>
  <c r="G283" i="2"/>
  <c r="G773" i="2"/>
  <c r="G609" i="2"/>
  <c r="G331" i="2"/>
  <c r="G296" i="2"/>
  <c r="G255" i="2"/>
  <c r="G168" i="2"/>
  <c r="G182" i="2"/>
  <c r="G59" i="2"/>
  <c r="G43" i="2"/>
  <c r="G27" i="2"/>
  <c r="G128" i="2"/>
  <c r="G79" i="2"/>
  <c r="G66" i="2"/>
  <c r="G34" i="2"/>
  <c r="G6" i="2"/>
  <c r="G962" i="2"/>
  <c r="G938" i="2"/>
  <c r="G922" i="2"/>
  <c r="G906" i="2"/>
  <c r="G890" i="2"/>
  <c r="G874" i="2"/>
  <c r="G271" i="2"/>
  <c r="G786" i="2"/>
  <c r="G589" i="2"/>
  <c r="G231" i="2"/>
  <c r="G110" i="2"/>
  <c r="G967" i="2"/>
  <c r="G268" i="2"/>
  <c r="G199" i="2"/>
  <c r="G111" i="2"/>
  <c r="G809" i="2"/>
  <c r="G633" i="2"/>
  <c r="G808" i="2"/>
  <c r="I3" i="2" l="1"/>
  <c r="J3" i="2" s="1"/>
</calcChain>
</file>

<file path=xl/sharedStrings.xml><?xml version="1.0" encoding="utf-8"?>
<sst xmlns="http://schemas.openxmlformats.org/spreadsheetml/2006/main" count="15" uniqueCount="10">
  <si>
    <t>X</t>
  </si>
  <si>
    <t>Y</t>
  </si>
  <si>
    <t>RND1</t>
  </si>
  <si>
    <t>RND2</t>
  </si>
  <si>
    <t>RND3</t>
  </si>
  <si>
    <t>X&lt;0.5 Y&gt;0.5</t>
  </si>
  <si>
    <t>freq</t>
  </si>
  <si>
    <t>rel freq</t>
  </si>
  <si>
    <t>prob</t>
  </si>
  <si>
    <t>óüóü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</si>
</sst>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Munka1!$B$3:$B$1002</c:f>
              <c:numCache>
                <c:formatCode>0.000</c:formatCode>
                <c:ptCount val="1000"/>
                <c:pt idx="0">
                  <c:v>9.7923733014420922E-2</c:v>
                </c:pt>
              </c:numCache>
            </c:numRef>
          </c:xVal>
          <c:yVal>
            <c:numRef>
              <c:f>Munka1!$C$3:$C$1002</c:f>
              <c:numCache>
                <c:formatCode>0.000</c:formatCode>
                <c:ptCount val="1000"/>
                <c:pt idx="0">
                  <c:v>0.89977821347972242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B7-4214-8211-FBAF3CDF1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Munka2!$B$3:$B$1002</c:f>
              <c:numCache>
                <c:formatCode>0.000</c:formatCode>
                <c:ptCount val="1000"/>
                <c:pt idx="0">
                  <c:v>0.21739416547989665</c:v>
                </c:pt>
                <c:pt idx="1">
                  <c:v>0.27922233689472531</c:v>
                </c:pt>
                <c:pt idx="2">
                  <c:v>0.22027995044265758</c:v>
                </c:pt>
                <c:pt idx="3">
                  <c:v>0.41990360738275545</c:v>
                </c:pt>
                <c:pt idx="4">
                  <c:v>0.18776896409454547</c:v>
                </c:pt>
                <c:pt idx="5">
                  <c:v>0.38259921479619563</c:v>
                </c:pt>
                <c:pt idx="6">
                  <c:v>0.48676650075118411</c:v>
                </c:pt>
                <c:pt idx="7">
                  <c:v>5.1065427482845482E-2</c:v>
                </c:pt>
                <c:pt idx="8">
                  <c:v>0.43861668641935159</c:v>
                </c:pt>
                <c:pt idx="9">
                  <c:v>0.18631978278709316</c:v>
                </c:pt>
                <c:pt idx="10">
                  <c:v>0.47400191476331954</c:v>
                </c:pt>
                <c:pt idx="11">
                  <c:v>0.25794427352675831</c:v>
                </c:pt>
                <c:pt idx="12">
                  <c:v>0.79584266559589079</c:v>
                </c:pt>
                <c:pt idx="13">
                  <c:v>0.59156137976715562</c:v>
                </c:pt>
                <c:pt idx="14">
                  <c:v>0.37964833560847122</c:v>
                </c:pt>
                <c:pt idx="15">
                  <c:v>0.50852257271703416</c:v>
                </c:pt>
                <c:pt idx="16">
                  <c:v>5.270747996451941E-2</c:v>
                </c:pt>
                <c:pt idx="17">
                  <c:v>8.3236304384130877E-2</c:v>
                </c:pt>
                <c:pt idx="18">
                  <c:v>0.38937828924265605</c:v>
                </c:pt>
                <c:pt idx="19">
                  <c:v>4.4453784453139633E-2</c:v>
                </c:pt>
                <c:pt idx="20">
                  <c:v>0.14279032510229317</c:v>
                </c:pt>
                <c:pt idx="21">
                  <c:v>0.32115106685140749</c:v>
                </c:pt>
                <c:pt idx="22">
                  <c:v>0.52303783177468588</c:v>
                </c:pt>
                <c:pt idx="23">
                  <c:v>5.6632255611105409E-3</c:v>
                </c:pt>
                <c:pt idx="24">
                  <c:v>7.0065768099680792E-4</c:v>
                </c:pt>
                <c:pt idx="25">
                  <c:v>0.58887173200059839</c:v>
                </c:pt>
                <c:pt idx="26">
                  <c:v>0.17075099646736069</c:v>
                </c:pt>
                <c:pt idx="27">
                  <c:v>0.44228873907734856</c:v>
                </c:pt>
                <c:pt idx="28">
                  <c:v>0.21292902973298944</c:v>
                </c:pt>
                <c:pt idx="29">
                  <c:v>0.25232622243941116</c:v>
                </c:pt>
                <c:pt idx="30">
                  <c:v>0.29901040088042818</c:v>
                </c:pt>
                <c:pt idx="31">
                  <c:v>6.3288283446903959E-2</c:v>
                </c:pt>
                <c:pt idx="32">
                  <c:v>0.20469143950028146</c:v>
                </c:pt>
                <c:pt idx="33">
                  <c:v>6.0589610995547272E-3</c:v>
                </c:pt>
                <c:pt idx="34">
                  <c:v>0.40261024425208614</c:v>
                </c:pt>
                <c:pt idx="35">
                  <c:v>0.14917282657719588</c:v>
                </c:pt>
                <c:pt idx="36">
                  <c:v>8.9213797618300616E-2</c:v>
                </c:pt>
                <c:pt idx="37">
                  <c:v>0.11686234846270782</c:v>
                </c:pt>
                <c:pt idx="38">
                  <c:v>3.6188015569513343E-2</c:v>
                </c:pt>
                <c:pt idx="39">
                  <c:v>7.7670767950969055E-2</c:v>
                </c:pt>
                <c:pt idx="40">
                  <c:v>1.4149230600204232E-2</c:v>
                </c:pt>
                <c:pt idx="41">
                  <c:v>0.12519573091935599</c:v>
                </c:pt>
                <c:pt idx="42">
                  <c:v>0.30128287901823292</c:v>
                </c:pt>
                <c:pt idx="43">
                  <c:v>0.63435132213483436</c:v>
                </c:pt>
                <c:pt idx="44">
                  <c:v>0.63058996614515628</c:v>
                </c:pt>
                <c:pt idx="45">
                  <c:v>0.41380976441193795</c:v>
                </c:pt>
                <c:pt idx="46">
                  <c:v>0.11094710561462584</c:v>
                </c:pt>
                <c:pt idx="47">
                  <c:v>0.37310277674183878</c:v>
                </c:pt>
                <c:pt idx="48">
                  <c:v>0.25595216109139673</c:v>
                </c:pt>
                <c:pt idx="49">
                  <c:v>0.33576948639240922</c:v>
                </c:pt>
                <c:pt idx="50">
                  <c:v>3.5967859693975424E-2</c:v>
                </c:pt>
                <c:pt idx="51">
                  <c:v>0.46397558258634486</c:v>
                </c:pt>
                <c:pt idx="52">
                  <c:v>3.8322312631375866E-3</c:v>
                </c:pt>
                <c:pt idx="53">
                  <c:v>1.8889200089619806E-2</c:v>
                </c:pt>
                <c:pt idx="54">
                  <c:v>0.35506703932741923</c:v>
                </c:pt>
                <c:pt idx="55">
                  <c:v>0.72319365426610316</c:v>
                </c:pt>
                <c:pt idx="56">
                  <c:v>0.11220348797287938</c:v>
                </c:pt>
                <c:pt idx="57">
                  <c:v>0.12374726865197661</c:v>
                </c:pt>
                <c:pt idx="58">
                  <c:v>0.22454485876835439</c:v>
                </c:pt>
                <c:pt idx="59">
                  <c:v>0.1147074896501612</c:v>
                </c:pt>
                <c:pt idx="60">
                  <c:v>2.7111413487129421E-2</c:v>
                </c:pt>
                <c:pt idx="61">
                  <c:v>8.352655780733631E-3</c:v>
                </c:pt>
                <c:pt idx="62">
                  <c:v>0.11718510382435354</c:v>
                </c:pt>
                <c:pt idx="63">
                  <c:v>4.7624559334194627E-2</c:v>
                </c:pt>
                <c:pt idx="64">
                  <c:v>0.19008967714615577</c:v>
                </c:pt>
                <c:pt idx="65">
                  <c:v>0.10424860463189656</c:v>
                </c:pt>
                <c:pt idx="66">
                  <c:v>0.17010738370852818</c:v>
                </c:pt>
                <c:pt idx="67">
                  <c:v>6.7085460186308676E-2</c:v>
                </c:pt>
                <c:pt idx="68">
                  <c:v>0.23926937814155269</c:v>
                </c:pt>
                <c:pt idx="69">
                  <c:v>2.7258267182872609E-2</c:v>
                </c:pt>
                <c:pt idx="70">
                  <c:v>3.5124586562971127E-2</c:v>
                </c:pt>
                <c:pt idx="71">
                  <c:v>3.3508406561157833E-2</c:v>
                </c:pt>
                <c:pt idx="72">
                  <c:v>6.0139081208346656E-2</c:v>
                </c:pt>
                <c:pt idx="73">
                  <c:v>0.21885737228608559</c:v>
                </c:pt>
                <c:pt idx="74">
                  <c:v>0.18183949785030584</c:v>
                </c:pt>
                <c:pt idx="75">
                  <c:v>2.7369569185312415E-2</c:v>
                </c:pt>
                <c:pt idx="76">
                  <c:v>0.31561093861468437</c:v>
                </c:pt>
                <c:pt idx="77">
                  <c:v>0.14297907266944143</c:v>
                </c:pt>
                <c:pt idx="78">
                  <c:v>0.1563762206821282</c:v>
                </c:pt>
                <c:pt idx="79">
                  <c:v>0.21882690911957037</c:v>
                </c:pt>
                <c:pt idx="80">
                  <c:v>0.45265379393898608</c:v>
                </c:pt>
                <c:pt idx="81">
                  <c:v>0.29212452057486882</c:v>
                </c:pt>
                <c:pt idx="82">
                  <c:v>0.20403996681918479</c:v>
                </c:pt>
                <c:pt idx="83">
                  <c:v>0.10769087777119846</c:v>
                </c:pt>
                <c:pt idx="84">
                  <c:v>0.17994404825108035</c:v>
                </c:pt>
                <c:pt idx="85">
                  <c:v>0.66460347824555066</c:v>
                </c:pt>
                <c:pt idx="86">
                  <c:v>0.62818203486973567</c:v>
                </c:pt>
                <c:pt idx="87">
                  <c:v>0.17673228680769171</c:v>
                </c:pt>
                <c:pt idx="88">
                  <c:v>0.16807821469608153</c:v>
                </c:pt>
                <c:pt idx="89">
                  <c:v>2.5804944111511574E-3</c:v>
                </c:pt>
                <c:pt idx="90">
                  <c:v>2.2137036358173989E-2</c:v>
                </c:pt>
                <c:pt idx="91">
                  <c:v>0.71942731657536396</c:v>
                </c:pt>
                <c:pt idx="92">
                  <c:v>0.47609009668959967</c:v>
                </c:pt>
                <c:pt idx="93">
                  <c:v>0.2852670839866045</c:v>
                </c:pt>
                <c:pt idx="94">
                  <c:v>0.10622037456456079</c:v>
                </c:pt>
                <c:pt idx="95">
                  <c:v>9.7883656194682644E-2</c:v>
                </c:pt>
                <c:pt idx="96">
                  <c:v>0.46143975047099894</c:v>
                </c:pt>
                <c:pt idx="97">
                  <c:v>0.42040526580276605</c:v>
                </c:pt>
                <c:pt idx="98">
                  <c:v>0.15618519109668616</c:v>
                </c:pt>
                <c:pt idx="99">
                  <c:v>0.38436478250738848</c:v>
                </c:pt>
                <c:pt idx="100">
                  <c:v>0.26858661104658044</c:v>
                </c:pt>
                <c:pt idx="101">
                  <c:v>0.40989243000471209</c:v>
                </c:pt>
                <c:pt idx="102">
                  <c:v>0.12459019616832223</c:v>
                </c:pt>
                <c:pt idx="103">
                  <c:v>0.49547977531305853</c:v>
                </c:pt>
                <c:pt idx="104">
                  <c:v>0.66755605186484435</c:v>
                </c:pt>
                <c:pt idx="105">
                  <c:v>1.0797158961112552E-2</c:v>
                </c:pt>
                <c:pt idx="106">
                  <c:v>7.7573907267292741E-2</c:v>
                </c:pt>
                <c:pt idx="107">
                  <c:v>0.11394885664336674</c:v>
                </c:pt>
                <c:pt idx="108">
                  <c:v>0.628396589493601</c:v>
                </c:pt>
                <c:pt idx="109">
                  <c:v>8.313030910144048E-2</c:v>
                </c:pt>
                <c:pt idx="110">
                  <c:v>4.7183414087312303E-2</c:v>
                </c:pt>
                <c:pt idx="111">
                  <c:v>0.43404707796908604</c:v>
                </c:pt>
                <c:pt idx="112">
                  <c:v>0.20296676761656329</c:v>
                </c:pt>
                <c:pt idx="113">
                  <c:v>0.20865756039520178</c:v>
                </c:pt>
                <c:pt idx="114">
                  <c:v>2.7001655604043107E-2</c:v>
                </c:pt>
                <c:pt idx="115">
                  <c:v>0.25216414210140459</c:v>
                </c:pt>
                <c:pt idx="116">
                  <c:v>0.41285254266620997</c:v>
                </c:pt>
                <c:pt idx="117">
                  <c:v>0.17131792284522585</c:v>
                </c:pt>
                <c:pt idx="118">
                  <c:v>0.33204212900989316</c:v>
                </c:pt>
                <c:pt idx="119">
                  <c:v>7.1445687005328717E-2</c:v>
                </c:pt>
                <c:pt idx="120">
                  <c:v>4.5254493601256773E-2</c:v>
                </c:pt>
                <c:pt idx="121">
                  <c:v>0.1878870425271516</c:v>
                </c:pt>
                <c:pt idx="122">
                  <c:v>0.13729671528704279</c:v>
                </c:pt>
                <c:pt idx="123">
                  <c:v>0.16398635753716639</c:v>
                </c:pt>
                <c:pt idx="124">
                  <c:v>1.866274266313861E-2</c:v>
                </c:pt>
                <c:pt idx="125">
                  <c:v>0.32050851131376945</c:v>
                </c:pt>
                <c:pt idx="126">
                  <c:v>0.20653783178339657</c:v>
                </c:pt>
                <c:pt idx="127">
                  <c:v>0.28432903401763621</c:v>
                </c:pt>
                <c:pt idx="128">
                  <c:v>0.16805511260478279</c:v>
                </c:pt>
                <c:pt idx="129">
                  <c:v>0.22946662237233417</c:v>
                </c:pt>
                <c:pt idx="130">
                  <c:v>0.40708078897806477</c:v>
                </c:pt>
                <c:pt idx="131">
                  <c:v>0.166634796503496</c:v>
                </c:pt>
                <c:pt idx="132">
                  <c:v>4.221578235986978E-2</c:v>
                </c:pt>
                <c:pt idx="133">
                  <c:v>3.9770071717198374E-2</c:v>
                </c:pt>
                <c:pt idx="134">
                  <c:v>0.18178236828389704</c:v>
                </c:pt>
                <c:pt idx="135">
                  <c:v>0.42303250158343608</c:v>
                </c:pt>
                <c:pt idx="136">
                  <c:v>0.38680054412916542</c:v>
                </c:pt>
                <c:pt idx="137">
                  <c:v>0.36956643105558185</c:v>
                </c:pt>
                <c:pt idx="138">
                  <c:v>6.6434458619621495E-2</c:v>
                </c:pt>
                <c:pt idx="139">
                  <c:v>9.6583253500071797E-2</c:v>
                </c:pt>
                <c:pt idx="140">
                  <c:v>8.9779190923847674E-3</c:v>
                </c:pt>
                <c:pt idx="141">
                  <c:v>0.11123849564112775</c:v>
                </c:pt>
                <c:pt idx="142">
                  <c:v>0.2403031389030662</c:v>
                </c:pt>
                <c:pt idx="143">
                  <c:v>9.5681119313273388E-2</c:v>
                </c:pt>
                <c:pt idx="144">
                  <c:v>6.9836098569505345E-2</c:v>
                </c:pt>
                <c:pt idx="145">
                  <c:v>0.27938693881071275</c:v>
                </c:pt>
                <c:pt idx="146">
                  <c:v>0.14980221551298423</c:v>
                </c:pt>
                <c:pt idx="147">
                  <c:v>0.31907261218845206</c:v>
                </c:pt>
                <c:pt idx="148">
                  <c:v>0.37892748375495888</c:v>
                </c:pt>
                <c:pt idx="149">
                  <c:v>0.3910157763697284</c:v>
                </c:pt>
                <c:pt idx="150">
                  <c:v>0.10696974976575457</c:v>
                </c:pt>
                <c:pt idx="151">
                  <c:v>0.1253629521395524</c:v>
                </c:pt>
                <c:pt idx="152">
                  <c:v>6.3865307044828623E-2</c:v>
                </c:pt>
                <c:pt idx="153">
                  <c:v>8.97573067411499E-2</c:v>
                </c:pt>
                <c:pt idx="154">
                  <c:v>0.29861387057829158</c:v>
                </c:pt>
                <c:pt idx="155">
                  <c:v>2.5512080827080785E-2</c:v>
                </c:pt>
                <c:pt idx="156">
                  <c:v>0.22223861614420581</c:v>
                </c:pt>
                <c:pt idx="157">
                  <c:v>0.31014281366816732</c:v>
                </c:pt>
                <c:pt idx="158">
                  <c:v>4.6945939274840365E-2</c:v>
                </c:pt>
                <c:pt idx="159">
                  <c:v>0.32823554432925095</c:v>
                </c:pt>
                <c:pt idx="160">
                  <c:v>7.5027676355949091E-2</c:v>
                </c:pt>
                <c:pt idx="161">
                  <c:v>0.16450610070063221</c:v>
                </c:pt>
                <c:pt idx="162">
                  <c:v>0.32774763129137074</c:v>
                </c:pt>
                <c:pt idx="163">
                  <c:v>0.70644383974157965</c:v>
                </c:pt>
                <c:pt idx="164">
                  <c:v>0.49463509875158596</c:v>
                </c:pt>
                <c:pt idx="165">
                  <c:v>0.68029531711149038</c:v>
                </c:pt>
                <c:pt idx="166">
                  <c:v>2.6563903227658781E-3</c:v>
                </c:pt>
                <c:pt idx="167">
                  <c:v>0.26243677192807591</c:v>
                </c:pt>
                <c:pt idx="168">
                  <c:v>0.10148048009295341</c:v>
                </c:pt>
                <c:pt idx="169">
                  <c:v>0.64608543473961555</c:v>
                </c:pt>
                <c:pt idx="170">
                  <c:v>0.52585330797275565</c:v>
                </c:pt>
                <c:pt idx="171">
                  <c:v>0.72273642738899979</c:v>
                </c:pt>
                <c:pt idx="172">
                  <c:v>0.62912296907119525</c:v>
                </c:pt>
                <c:pt idx="173">
                  <c:v>0.80682102257279786</c:v>
                </c:pt>
                <c:pt idx="174">
                  <c:v>0.10135136298735103</c:v>
                </c:pt>
                <c:pt idx="175">
                  <c:v>0.2606253348819102</c:v>
                </c:pt>
                <c:pt idx="176">
                  <c:v>0.85731815634245301</c:v>
                </c:pt>
                <c:pt idx="177">
                  <c:v>0.114758827898083</c:v>
                </c:pt>
                <c:pt idx="178">
                  <c:v>0.19063239824598632</c:v>
                </c:pt>
                <c:pt idx="179">
                  <c:v>5.1898036332196806E-2</c:v>
                </c:pt>
                <c:pt idx="180">
                  <c:v>0.23794686769153406</c:v>
                </c:pt>
                <c:pt idx="181">
                  <c:v>0.10752647139297067</c:v>
                </c:pt>
                <c:pt idx="182">
                  <c:v>0.71076292628450521</c:v>
                </c:pt>
                <c:pt idx="183">
                  <c:v>0.10277669935024658</c:v>
                </c:pt>
                <c:pt idx="184">
                  <c:v>8.047792812300425E-2</c:v>
                </c:pt>
                <c:pt idx="185">
                  <c:v>1.0592981480396224E-3</c:v>
                </c:pt>
                <c:pt idx="186">
                  <c:v>0.38283702433416322</c:v>
                </c:pt>
                <c:pt idx="187">
                  <c:v>5.1307614513027344E-2</c:v>
                </c:pt>
                <c:pt idx="188">
                  <c:v>0.1330782860703712</c:v>
                </c:pt>
                <c:pt idx="189">
                  <c:v>0.29907634526342719</c:v>
                </c:pt>
                <c:pt idx="190">
                  <c:v>0.68370943414343044</c:v>
                </c:pt>
                <c:pt idx="191">
                  <c:v>0.13197272549732375</c:v>
                </c:pt>
                <c:pt idx="192">
                  <c:v>9.415964598645199E-2</c:v>
                </c:pt>
                <c:pt idx="193">
                  <c:v>0.31671843894025253</c:v>
                </c:pt>
                <c:pt idx="194">
                  <c:v>0.1248383137191047</c:v>
                </c:pt>
                <c:pt idx="195">
                  <c:v>4.4512157242004191E-2</c:v>
                </c:pt>
                <c:pt idx="196">
                  <c:v>0.34931337556944986</c:v>
                </c:pt>
                <c:pt idx="197">
                  <c:v>0.14747875658406062</c:v>
                </c:pt>
                <c:pt idx="198">
                  <c:v>0.14802695454600623</c:v>
                </c:pt>
                <c:pt idx="199">
                  <c:v>0.61850631628581809</c:v>
                </c:pt>
                <c:pt idx="200">
                  <c:v>4.5110525384226108E-2</c:v>
                </c:pt>
                <c:pt idx="201">
                  <c:v>0.10885154515489492</c:v>
                </c:pt>
                <c:pt idx="202">
                  <c:v>0.3387407094180005</c:v>
                </c:pt>
                <c:pt idx="203">
                  <c:v>8.5715906624516003E-2</c:v>
                </c:pt>
                <c:pt idx="204">
                  <c:v>0.16703914471726189</c:v>
                </c:pt>
                <c:pt idx="205">
                  <c:v>0.15783324849216118</c:v>
                </c:pt>
                <c:pt idx="206">
                  <c:v>0.69462886738460849</c:v>
                </c:pt>
                <c:pt idx="207">
                  <c:v>8.4404791894578501E-2</c:v>
                </c:pt>
                <c:pt idx="208">
                  <c:v>0.11202577840595085</c:v>
                </c:pt>
                <c:pt idx="209">
                  <c:v>0.17575126822281417</c:v>
                </c:pt>
                <c:pt idx="210">
                  <c:v>8.9911212066621671E-2</c:v>
                </c:pt>
                <c:pt idx="211">
                  <c:v>5.9450837630050213E-2</c:v>
                </c:pt>
                <c:pt idx="212">
                  <c:v>0.18761358462981981</c:v>
                </c:pt>
                <c:pt idx="213">
                  <c:v>6.1697967715206858E-2</c:v>
                </c:pt>
                <c:pt idx="214">
                  <c:v>0.50104852928946031</c:v>
                </c:pt>
                <c:pt idx="215">
                  <c:v>0.52125129599267384</c:v>
                </c:pt>
                <c:pt idx="216">
                  <c:v>0.12796658175837838</c:v>
                </c:pt>
                <c:pt idx="217">
                  <c:v>7.8669960929931282E-3</c:v>
                </c:pt>
                <c:pt idx="218">
                  <c:v>0.13476359691192241</c:v>
                </c:pt>
                <c:pt idx="219">
                  <c:v>0.12358571871930502</c:v>
                </c:pt>
                <c:pt idx="220">
                  <c:v>0.23445049740858304</c:v>
                </c:pt>
                <c:pt idx="221">
                  <c:v>6.0374618482745834E-3</c:v>
                </c:pt>
                <c:pt idx="222">
                  <c:v>5.7239992330722522E-2</c:v>
                </c:pt>
                <c:pt idx="223">
                  <c:v>0.31709400541553923</c:v>
                </c:pt>
                <c:pt idx="224">
                  <c:v>5.7035631938237907E-2</c:v>
                </c:pt>
                <c:pt idx="225">
                  <c:v>9.8209833079793807E-2</c:v>
                </c:pt>
                <c:pt idx="226">
                  <c:v>0.47240604848389034</c:v>
                </c:pt>
                <c:pt idx="227">
                  <c:v>8.3312152534048223E-2</c:v>
                </c:pt>
                <c:pt idx="228">
                  <c:v>0.4037011561743129</c:v>
                </c:pt>
                <c:pt idx="229">
                  <c:v>5.0709580439809332E-2</c:v>
                </c:pt>
                <c:pt idx="230">
                  <c:v>0.25167084945858709</c:v>
                </c:pt>
                <c:pt idx="231">
                  <c:v>0.37587534920831001</c:v>
                </c:pt>
                <c:pt idx="232">
                  <c:v>0.15781037947255161</c:v>
                </c:pt>
                <c:pt idx="233">
                  <c:v>0.39974054777314405</c:v>
                </c:pt>
                <c:pt idx="234">
                  <c:v>0.27667234093658777</c:v>
                </c:pt>
                <c:pt idx="235">
                  <c:v>6.1925080656888176E-2</c:v>
                </c:pt>
                <c:pt idx="236">
                  <c:v>0.36283356933960065</c:v>
                </c:pt>
                <c:pt idx="237">
                  <c:v>0.359149996148733</c:v>
                </c:pt>
                <c:pt idx="238">
                  <c:v>9.0794025365694031E-2</c:v>
                </c:pt>
                <c:pt idx="239">
                  <c:v>8.8053734135940975E-2</c:v>
                </c:pt>
                <c:pt idx="240">
                  <c:v>0.17700801305465164</c:v>
                </c:pt>
                <c:pt idx="241">
                  <c:v>0.43500079709970596</c:v>
                </c:pt>
                <c:pt idx="242">
                  <c:v>0.30711764022395971</c:v>
                </c:pt>
                <c:pt idx="243">
                  <c:v>0.32365868188464353</c:v>
                </c:pt>
                <c:pt idx="244">
                  <c:v>0.54448355451741892</c:v>
                </c:pt>
                <c:pt idx="245">
                  <c:v>0.27454938919432303</c:v>
                </c:pt>
                <c:pt idx="246">
                  <c:v>4.196402018906964E-2</c:v>
                </c:pt>
                <c:pt idx="247">
                  <c:v>0.15644885262055419</c:v>
                </c:pt>
                <c:pt idx="248">
                  <c:v>0.61492633752118808</c:v>
                </c:pt>
                <c:pt idx="249">
                  <c:v>0.46947396566680821</c:v>
                </c:pt>
                <c:pt idx="250">
                  <c:v>1.5240150436820921E-2</c:v>
                </c:pt>
                <c:pt idx="251">
                  <c:v>0.36625349515110461</c:v>
                </c:pt>
                <c:pt idx="252">
                  <c:v>0.12972121947459281</c:v>
                </c:pt>
                <c:pt idx="253">
                  <c:v>0.14147531268253388</c:v>
                </c:pt>
                <c:pt idx="254">
                  <c:v>0.42275077405387129</c:v>
                </c:pt>
                <c:pt idx="255">
                  <c:v>0.39804503667399926</c:v>
                </c:pt>
                <c:pt idx="256">
                  <c:v>0.5031149394400326</c:v>
                </c:pt>
                <c:pt idx="257">
                  <c:v>0.10516847829174714</c:v>
                </c:pt>
                <c:pt idx="258">
                  <c:v>0.41321386951800831</c:v>
                </c:pt>
                <c:pt idx="259">
                  <c:v>0.11475533241653357</c:v>
                </c:pt>
                <c:pt idx="260">
                  <c:v>0.58030824370259448</c:v>
                </c:pt>
                <c:pt idx="261">
                  <c:v>5.4574395231919981E-3</c:v>
                </c:pt>
                <c:pt idx="262">
                  <c:v>0.2195677764854278</c:v>
                </c:pt>
                <c:pt idx="263">
                  <c:v>3.5100697641163525E-2</c:v>
                </c:pt>
                <c:pt idx="264">
                  <c:v>0.21168179452143498</c:v>
                </c:pt>
                <c:pt idx="265">
                  <c:v>4.2473441766025632E-2</c:v>
                </c:pt>
                <c:pt idx="266">
                  <c:v>0.74045812891104978</c:v>
                </c:pt>
                <c:pt idx="267">
                  <c:v>0.12428569829805369</c:v>
                </c:pt>
                <c:pt idx="268">
                  <c:v>0.79303722159446044</c:v>
                </c:pt>
                <c:pt idx="269">
                  <c:v>0.38403102665706856</c:v>
                </c:pt>
                <c:pt idx="270">
                  <c:v>0.25852944817251433</c:v>
                </c:pt>
                <c:pt idx="271">
                  <c:v>0.30760183355987647</c:v>
                </c:pt>
                <c:pt idx="272">
                  <c:v>6.9800988074888992E-2</c:v>
                </c:pt>
                <c:pt idx="273">
                  <c:v>0.20693475838015229</c:v>
                </c:pt>
                <c:pt idx="274">
                  <c:v>0.1105474971178132</c:v>
                </c:pt>
                <c:pt idx="275">
                  <c:v>0.25084878298230184</c:v>
                </c:pt>
                <c:pt idx="276">
                  <c:v>0.58067805390370686</c:v>
                </c:pt>
                <c:pt idx="277">
                  <c:v>4.2366700121021394E-2</c:v>
                </c:pt>
                <c:pt idx="278">
                  <c:v>0.70648702414179032</c:v>
                </c:pt>
                <c:pt idx="279">
                  <c:v>2.1796643181524189E-3</c:v>
                </c:pt>
                <c:pt idx="280">
                  <c:v>0.39313820653591036</c:v>
                </c:pt>
                <c:pt idx="281">
                  <c:v>0.12207902112039748</c:v>
                </c:pt>
                <c:pt idx="282">
                  <c:v>0.30763189628537468</c:v>
                </c:pt>
                <c:pt idx="283">
                  <c:v>0.16490392041637802</c:v>
                </c:pt>
                <c:pt idx="284">
                  <c:v>0.54054951455679934</c:v>
                </c:pt>
                <c:pt idx="285">
                  <c:v>0.31544507119332454</c:v>
                </c:pt>
                <c:pt idx="286">
                  <c:v>0.3308495985191392</c:v>
                </c:pt>
                <c:pt idx="287">
                  <c:v>6.5542727768172937E-2</c:v>
                </c:pt>
                <c:pt idx="288">
                  <c:v>7.1440338354717747E-2</c:v>
                </c:pt>
                <c:pt idx="289">
                  <c:v>0.5673520829517773</c:v>
                </c:pt>
                <c:pt idx="290">
                  <c:v>2.8918735152164143E-2</c:v>
                </c:pt>
                <c:pt idx="291">
                  <c:v>4.1409367584352763E-2</c:v>
                </c:pt>
                <c:pt idx="292">
                  <c:v>3.656786402608192E-2</c:v>
                </c:pt>
                <c:pt idx="293">
                  <c:v>0.68496179878882268</c:v>
                </c:pt>
                <c:pt idx="294">
                  <c:v>2.5861722746680194E-2</c:v>
                </c:pt>
                <c:pt idx="295">
                  <c:v>0.24017060517739242</c:v>
                </c:pt>
                <c:pt idx="296">
                  <c:v>0.22956665268317056</c:v>
                </c:pt>
                <c:pt idx="297">
                  <c:v>0.69885700145599405</c:v>
                </c:pt>
                <c:pt idx="298">
                  <c:v>0.40925918810236883</c:v>
                </c:pt>
                <c:pt idx="299">
                  <c:v>0.10236149969790787</c:v>
                </c:pt>
                <c:pt idx="300">
                  <c:v>7.7530667327929792E-2</c:v>
                </c:pt>
                <c:pt idx="301">
                  <c:v>0.3307889662184802</c:v>
                </c:pt>
                <c:pt idx="302">
                  <c:v>0.25219973349527469</c:v>
                </c:pt>
                <c:pt idx="303">
                  <c:v>0.11292143132124921</c:v>
                </c:pt>
                <c:pt idx="304">
                  <c:v>0.10005076518697931</c:v>
                </c:pt>
                <c:pt idx="305">
                  <c:v>3.6809026855588733E-4</c:v>
                </c:pt>
                <c:pt idx="306">
                  <c:v>0.2068734263219647</c:v>
                </c:pt>
                <c:pt idx="307">
                  <c:v>0.49503730001534052</c:v>
                </c:pt>
                <c:pt idx="308">
                  <c:v>0.71299115254503787</c:v>
                </c:pt>
                <c:pt idx="309">
                  <c:v>9.7447300690514549E-2</c:v>
                </c:pt>
                <c:pt idx="310">
                  <c:v>0.17537887613499359</c:v>
                </c:pt>
                <c:pt idx="311">
                  <c:v>0.32793700958269345</c:v>
                </c:pt>
                <c:pt idx="312">
                  <c:v>0.27310549427927</c:v>
                </c:pt>
                <c:pt idx="313">
                  <c:v>0.25548374041512745</c:v>
                </c:pt>
                <c:pt idx="314">
                  <c:v>0.10423900750462578</c:v>
                </c:pt>
                <c:pt idx="315">
                  <c:v>0.20154191158786172</c:v>
                </c:pt>
                <c:pt idx="316">
                  <c:v>2.8865789518349061E-2</c:v>
                </c:pt>
                <c:pt idx="317">
                  <c:v>0.26303771534728548</c:v>
                </c:pt>
                <c:pt idx="318">
                  <c:v>0.39167335942291981</c:v>
                </c:pt>
                <c:pt idx="319">
                  <c:v>0.65199581475994384</c:v>
                </c:pt>
                <c:pt idx="320">
                  <c:v>0.25030549553228632</c:v>
                </c:pt>
                <c:pt idx="321">
                  <c:v>9.3205122512235006E-2</c:v>
                </c:pt>
                <c:pt idx="322">
                  <c:v>0.21450862830269535</c:v>
                </c:pt>
                <c:pt idx="323">
                  <c:v>0.3555679428338917</c:v>
                </c:pt>
                <c:pt idx="324">
                  <c:v>0.72616648329006928</c:v>
                </c:pt>
                <c:pt idx="325">
                  <c:v>0.42552978218529569</c:v>
                </c:pt>
                <c:pt idx="326">
                  <c:v>0.18898323192645283</c:v>
                </c:pt>
                <c:pt idx="327">
                  <c:v>0.1288487357025504</c:v>
                </c:pt>
                <c:pt idx="328">
                  <c:v>0.32382587966605558</c:v>
                </c:pt>
                <c:pt idx="329">
                  <c:v>5.8856148397075536E-2</c:v>
                </c:pt>
                <c:pt idx="330">
                  <c:v>0.20162056142682383</c:v>
                </c:pt>
                <c:pt idx="331">
                  <c:v>2.7754476754234259E-2</c:v>
                </c:pt>
                <c:pt idx="332">
                  <c:v>0.317374973102167</c:v>
                </c:pt>
                <c:pt idx="333">
                  <c:v>0.11033073116316838</c:v>
                </c:pt>
                <c:pt idx="334">
                  <c:v>0.39219896936159304</c:v>
                </c:pt>
                <c:pt idx="335">
                  <c:v>0.34255126779569101</c:v>
                </c:pt>
                <c:pt idx="336">
                  <c:v>0.4674900052761245</c:v>
                </c:pt>
                <c:pt idx="337">
                  <c:v>8.4386036265908682E-2</c:v>
                </c:pt>
                <c:pt idx="338">
                  <c:v>9.2933925641587312E-3</c:v>
                </c:pt>
                <c:pt idx="339">
                  <c:v>0.56820262299164714</c:v>
                </c:pt>
                <c:pt idx="340">
                  <c:v>7.1836294576692716E-2</c:v>
                </c:pt>
                <c:pt idx="341">
                  <c:v>0.14405204175359965</c:v>
                </c:pt>
                <c:pt idx="342">
                  <c:v>0.71945573893966275</c:v>
                </c:pt>
                <c:pt idx="343">
                  <c:v>0.16744228029473651</c:v>
                </c:pt>
                <c:pt idx="344">
                  <c:v>9.7232213099122888E-2</c:v>
                </c:pt>
                <c:pt idx="345">
                  <c:v>0.14428016485727757</c:v>
                </c:pt>
                <c:pt idx="346">
                  <c:v>0.14326116327120297</c:v>
                </c:pt>
                <c:pt idx="347">
                  <c:v>0.47226766239109141</c:v>
                </c:pt>
                <c:pt idx="348">
                  <c:v>0.12367721973952195</c:v>
                </c:pt>
                <c:pt idx="349">
                  <c:v>4.8864691853709674E-2</c:v>
                </c:pt>
                <c:pt idx="350">
                  <c:v>0.3356108332740948</c:v>
                </c:pt>
                <c:pt idx="351">
                  <c:v>0.38904309725434327</c:v>
                </c:pt>
                <c:pt idx="352">
                  <c:v>0.22980935494744037</c:v>
                </c:pt>
                <c:pt idx="353">
                  <c:v>0.38499276843014685</c:v>
                </c:pt>
                <c:pt idx="354">
                  <c:v>0.28698625164436009</c:v>
                </c:pt>
                <c:pt idx="355">
                  <c:v>0.15315057531794452</c:v>
                </c:pt>
                <c:pt idx="356">
                  <c:v>0.50857673882270327</c:v>
                </c:pt>
                <c:pt idx="357">
                  <c:v>0.89852319523914781</c:v>
                </c:pt>
                <c:pt idx="358">
                  <c:v>0.16570075555995745</c:v>
                </c:pt>
                <c:pt idx="359">
                  <c:v>0.291632783328442</c:v>
                </c:pt>
                <c:pt idx="360">
                  <c:v>0.17106682506422632</c:v>
                </c:pt>
                <c:pt idx="361">
                  <c:v>0.38487391818832029</c:v>
                </c:pt>
                <c:pt idx="362">
                  <c:v>0.36673498427389506</c:v>
                </c:pt>
                <c:pt idx="363">
                  <c:v>0.16169693547559638</c:v>
                </c:pt>
                <c:pt idx="364">
                  <c:v>0.1359218123208058</c:v>
                </c:pt>
                <c:pt idx="365">
                  <c:v>0.25883731384083153</c:v>
                </c:pt>
                <c:pt idx="366">
                  <c:v>0.66007812933086063</c:v>
                </c:pt>
                <c:pt idx="367">
                  <c:v>2.0323500665410887E-2</c:v>
                </c:pt>
                <c:pt idx="368">
                  <c:v>0.12912486663415468</c:v>
                </c:pt>
                <c:pt idx="369">
                  <c:v>0.62394059599155727</c:v>
                </c:pt>
                <c:pt idx="370">
                  <c:v>0.76322148778583643</c:v>
                </c:pt>
                <c:pt idx="371">
                  <c:v>0.2859936315126006</c:v>
                </c:pt>
                <c:pt idx="372">
                  <c:v>0.3569140715392356</c:v>
                </c:pt>
                <c:pt idx="373">
                  <c:v>0.31318734987389352</c:v>
                </c:pt>
                <c:pt idx="374">
                  <c:v>0.6680977753667493</c:v>
                </c:pt>
                <c:pt idx="375">
                  <c:v>0.18574033411569901</c:v>
                </c:pt>
                <c:pt idx="376">
                  <c:v>0.23004397771868734</c:v>
                </c:pt>
                <c:pt idx="377">
                  <c:v>0.77525564542370651</c:v>
                </c:pt>
                <c:pt idx="378">
                  <c:v>0.53363286608715976</c:v>
                </c:pt>
                <c:pt idx="379">
                  <c:v>0.12085843688598474</c:v>
                </c:pt>
                <c:pt idx="380">
                  <c:v>0.49302265200668571</c:v>
                </c:pt>
                <c:pt idx="381">
                  <c:v>0.4122273453568428</c:v>
                </c:pt>
                <c:pt idx="382">
                  <c:v>0.45189235488437485</c:v>
                </c:pt>
                <c:pt idx="383">
                  <c:v>2.4896117259892714E-3</c:v>
                </c:pt>
                <c:pt idx="384">
                  <c:v>0.21256375555825591</c:v>
                </c:pt>
                <c:pt idx="385">
                  <c:v>0.40277592613251245</c:v>
                </c:pt>
                <c:pt idx="386">
                  <c:v>2.8869673583398536E-2</c:v>
                </c:pt>
                <c:pt idx="387">
                  <c:v>0.18228431578552307</c:v>
                </c:pt>
                <c:pt idx="388">
                  <c:v>0.10945750160747514</c:v>
                </c:pt>
                <c:pt idx="389">
                  <c:v>0.1664079823883774</c:v>
                </c:pt>
                <c:pt idx="390">
                  <c:v>0.32513677611366321</c:v>
                </c:pt>
                <c:pt idx="391">
                  <c:v>0.16854808769885143</c:v>
                </c:pt>
                <c:pt idx="392">
                  <c:v>5.741089366561769E-2</c:v>
                </c:pt>
                <c:pt idx="393">
                  <c:v>5.3797562503344443E-2</c:v>
                </c:pt>
                <c:pt idx="394">
                  <c:v>0.71692309883436101</c:v>
                </c:pt>
                <c:pt idx="395">
                  <c:v>3.7627645680752941E-2</c:v>
                </c:pt>
                <c:pt idx="396">
                  <c:v>1.0905404776715422E-2</c:v>
                </c:pt>
                <c:pt idx="397">
                  <c:v>6.835049322852349E-2</c:v>
                </c:pt>
                <c:pt idx="398">
                  <c:v>0.13199726849559446</c:v>
                </c:pt>
                <c:pt idx="399">
                  <c:v>0.7248688169303108</c:v>
                </c:pt>
                <c:pt idx="400">
                  <c:v>0.3475326471296859</c:v>
                </c:pt>
                <c:pt idx="401">
                  <c:v>0.42767629365130255</c:v>
                </c:pt>
                <c:pt idx="402">
                  <c:v>0.19434763691475621</c:v>
                </c:pt>
                <c:pt idx="403">
                  <c:v>0.20189464427769543</c:v>
                </c:pt>
                <c:pt idx="404">
                  <c:v>0.13395466833696146</c:v>
                </c:pt>
                <c:pt idx="405">
                  <c:v>0.11806839148775028</c:v>
                </c:pt>
                <c:pt idx="406">
                  <c:v>3.7317357136420259E-2</c:v>
                </c:pt>
                <c:pt idx="407">
                  <c:v>0.23836990258001767</c:v>
                </c:pt>
                <c:pt idx="408">
                  <c:v>0.32032640710507587</c:v>
                </c:pt>
                <c:pt idx="409">
                  <c:v>3.4282877983698556E-2</c:v>
                </c:pt>
                <c:pt idx="410">
                  <c:v>6.6444073252266866E-2</c:v>
                </c:pt>
                <c:pt idx="411">
                  <c:v>0.43052605477546624</c:v>
                </c:pt>
                <c:pt idx="412">
                  <c:v>0.44931670420184555</c:v>
                </c:pt>
                <c:pt idx="413">
                  <c:v>9.2674476931042804E-2</c:v>
                </c:pt>
                <c:pt idx="414">
                  <c:v>0.56883991525598743</c:v>
                </c:pt>
                <c:pt idx="415">
                  <c:v>0.42615414746650948</c:v>
                </c:pt>
                <c:pt idx="416">
                  <c:v>4.329683355914038E-2</c:v>
                </c:pt>
                <c:pt idx="417">
                  <c:v>0.10564384979471708</c:v>
                </c:pt>
                <c:pt idx="418">
                  <c:v>2.5277995449921598E-2</c:v>
                </c:pt>
                <c:pt idx="419">
                  <c:v>0.33285792473030418</c:v>
                </c:pt>
                <c:pt idx="420">
                  <c:v>5.0730087613819475E-2</c:v>
                </c:pt>
                <c:pt idx="421">
                  <c:v>2.1943604374076275E-2</c:v>
                </c:pt>
                <c:pt idx="422">
                  <c:v>0.19738969420124108</c:v>
                </c:pt>
                <c:pt idx="423">
                  <c:v>0.7359131546958847</c:v>
                </c:pt>
                <c:pt idx="424">
                  <c:v>9.4067074653356619E-2</c:v>
                </c:pt>
                <c:pt idx="425">
                  <c:v>0.61352239539318687</c:v>
                </c:pt>
                <c:pt idx="426">
                  <c:v>0.14437662653029237</c:v>
                </c:pt>
                <c:pt idx="427">
                  <c:v>3.3784425255059203E-2</c:v>
                </c:pt>
                <c:pt idx="428">
                  <c:v>1.1592889519160932E-2</c:v>
                </c:pt>
                <c:pt idx="429">
                  <c:v>0.34487549470854539</c:v>
                </c:pt>
                <c:pt idx="430">
                  <c:v>0.5077901377016576</c:v>
                </c:pt>
                <c:pt idx="431">
                  <c:v>0.71721980523114592</c:v>
                </c:pt>
                <c:pt idx="432">
                  <c:v>0.30156455916454916</c:v>
                </c:pt>
                <c:pt idx="433">
                  <c:v>0.17811369205743521</c:v>
                </c:pt>
                <c:pt idx="434">
                  <c:v>7.6335100432253999E-2</c:v>
                </c:pt>
                <c:pt idx="435">
                  <c:v>3.6524778390534696E-2</c:v>
                </c:pt>
                <c:pt idx="436">
                  <c:v>0.56515013449390583</c:v>
                </c:pt>
                <c:pt idx="437">
                  <c:v>0.49111222994973125</c:v>
                </c:pt>
                <c:pt idx="438">
                  <c:v>0.11008606145852518</c:v>
                </c:pt>
                <c:pt idx="439">
                  <c:v>0.34936217873711228</c:v>
                </c:pt>
                <c:pt idx="440">
                  <c:v>0.60799538021109045</c:v>
                </c:pt>
                <c:pt idx="441">
                  <c:v>4.0125740449176606E-2</c:v>
                </c:pt>
                <c:pt idx="442">
                  <c:v>0.21419994237690543</c:v>
                </c:pt>
                <c:pt idx="443">
                  <c:v>0.26802210963759465</c:v>
                </c:pt>
                <c:pt idx="444">
                  <c:v>0.11889207170342864</c:v>
                </c:pt>
                <c:pt idx="445">
                  <c:v>0.39059294309010928</c:v>
                </c:pt>
                <c:pt idx="446">
                  <c:v>0.14976317751881441</c:v>
                </c:pt>
                <c:pt idx="447">
                  <c:v>1.3501236670360517E-2</c:v>
                </c:pt>
                <c:pt idx="448">
                  <c:v>0.37120233603080288</c:v>
                </c:pt>
                <c:pt idx="449">
                  <c:v>0.2418996601952047</c:v>
                </c:pt>
                <c:pt idx="450">
                  <c:v>0.13664864558503653</c:v>
                </c:pt>
                <c:pt idx="451">
                  <c:v>0.32984731427328073</c:v>
                </c:pt>
                <c:pt idx="452">
                  <c:v>5.968543133955273E-2</c:v>
                </c:pt>
                <c:pt idx="453">
                  <c:v>0.74597981182585227</c:v>
                </c:pt>
                <c:pt idx="454">
                  <c:v>2.7900379242433715E-2</c:v>
                </c:pt>
                <c:pt idx="455">
                  <c:v>8.2749451457244438E-2</c:v>
                </c:pt>
                <c:pt idx="456">
                  <c:v>6.9632436197071268E-2</c:v>
                </c:pt>
                <c:pt idx="457">
                  <c:v>0.34239532688246632</c:v>
                </c:pt>
                <c:pt idx="458">
                  <c:v>0.15787254144881835</c:v>
                </c:pt>
                <c:pt idx="459">
                  <c:v>0.59585318029668999</c:v>
                </c:pt>
                <c:pt idx="460">
                  <c:v>0.23134709816251797</c:v>
                </c:pt>
                <c:pt idx="461">
                  <c:v>0.31130718679095637</c:v>
                </c:pt>
                <c:pt idx="462">
                  <c:v>0.46974086285597605</c:v>
                </c:pt>
                <c:pt idx="463">
                  <c:v>0.36281136177430418</c:v>
                </c:pt>
                <c:pt idx="464">
                  <c:v>3.4648325727045792E-3</c:v>
                </c:pt>
                <c:pt idx="465">
                  <c:v>0.34728754080844559</c:v>
                </c:pt>
                <c:pt idx="466">
                  <c:v>0.24659373515650862</c:v>
                </c:pt>
                <c:pt idx="467">
                  <c:v>0.62676769168881463</c:v>
                </c:pt>
                <c:pt idx="468">
                  <c:v>0.59121013643873255</c:v>
                </c:pt>
                <c:pt idx="469">
                  <c:v>5.3365504467149605E-2</c:v>
                </c:pt>
                <c:pt idx="470">
                  <c:v>0.49150083817478007</c:v>
                </c:pt>
                <c:pt idx="471">
                  <c:v>0.28217659534567829</c:v>
                </c:pt>
                <c:pt idx="472">
                  <c:v>0.37131792166774047</c:v>
                </c:pt>
                <c:pt idx="473">
                  <c:v>6.6960862817681321E-2</c:v>
                </c:pt>
                <c:pt idx="474">
                  <c:v>0.50040090228716327</c:v>
                </c:pt>
                <c:pt idx="475">
                  <c:v>0.16362123071004908</c:v>
                </c:pt>
                <c:pt idx="476">
                  <c:v>4.7679505920495968E-2</c:v>
                </c:pt>
                <c:pt idx="477">
                  <c:v>0.14008536829160623</c:v>
                </c:pt>
                <c:pt idx="478">
                  <c:v>0.66955125426344753</c:v>
                </c:pt>
                <c:pt idx="479">
                  <c:v>6.8678194164851658E-2</c:v>
                </c:pt>
                <c:pt idx="480">
                  <c:v>0.56063198179212281</c:v>
                </c:pt>
                <c:pt idx="481">
                  <c:v>0.23427019054353615</c:v>
                </c:pt>
                <c:pt idx="482">
                  <c:v>0.24441507296841947</c:v>
                </c:pt>
                <c:pt idx="483">
                  <c:v>6.1107348953577389E-2</c:v>
                </c:pt>
                <c:pt idx="484">
                  <c:v>0.1478631461017913</c:v>
                </c:pt>
                <c:pt idx="485">
                  <c:v>0.42805409984663856</c:v>
                </c:pt>
                <c:pt idx="486">
                  <c:v>0.31310546441101095</c:v>
                </c:pt>
                <c:pt idx="487">
                  <c:v>0.40499116551224035</c:v>
                </c:pt>
                <c:pt idx="488">
                  <c:v>0.86040180403041822</c:v>
                </c:pt>
                <c:pt idx="489">
                  <c:v>6.4590857581225514E-2</c:v>
                </c:pt>
                <c:pt idx="490">
                  <c:v>6.3980829527029992E-2</c:v>
                </c:pt>
                <c:pt idx="491">
                  <c:v>8.8444014988995678E-2</c:v>
                </c:pt>
                <c:pt idx="492">
                  <c:v>0.2866772342082623</c:v>
                </c:pt>
                <c:pt idx="493">
                  <c:v>1.0251408259230987E-2</c:v>
                </c:pt>
                <c:pt idx="494">
                  <c:v>9.6724313716454624E-2</c:v>
                </c:pt>
                <c:pt idx="495">
                  <c:v>0.39951263375158819</c:v>
                </c:pt>
                <c:pt idx="496">
                  <c:v>0.13434086209670915</c:v>
                </c:pt>
                <c:pt idx="497">
                  <c:v>0.28665818088941297</c:v>
                </c:pt>
                <c:pt idx="498">
                  <c:v>5.2480524921833638E-2</c:v>
                </c:pt>
                <c:pt idx="499">
                  <c:v>0.15146912790033606</c:v>
                </c:pt>
                <c:pt idx="500">
                  <c:v>7.2586424080111955E-2</c:v>
                </c:pt>
                <c:pt idx="501">
                  <c:v>0.29917810518235544</c:v>
                </c:pt>
                <c:pt idx="502">
                  <c:v>0.20974829726288791</c:v>
                </c:pt>
                <c:pt idx="503">
                  <c:v>3.4009555287237925E-2</c:v>
                </c:pt>
                <c:pt idx="504">
                  <c:v>8.9982892429360306E-2</c:v>
                </c:pt>
                <c:pt idx="505">
                  <c:v>0.18818654956154479</c:v>
                </c:pt>
                <c:pt idx="506">
                  <c:v>0.38269881784024551</c:v>
                </c:pt>
                <c:pt idx="507">
                  <c:v>2.2993326466787645E-2</c:v>
                </c:pt>
                <c:pt idx="508">
                  <c:v>0.15439332128795047</c:v>
                </c:pt>
                <c:pt idx="509">
                  <c:v>6.969526354959743E-2</c:v>
                </c:pt>
                <c:pt idx="510">
                  <c:v>0.21285002490922755</c:v>
                </c:pt>
                <c:pt idx="511">
                  <c:v>0.28554978019336485</c:v>
                </c:pt>
                <c:pt idx="512">
                  <c:v>4.6345160203154379E-2</c:v>
                </c:pt>
                <c:pt idx="513">
                  <c:v>0.20411782188346983</c:v>
                </c:pt>
                <c:pt idx="514">
                  <c:v>9.8565513848721809E-3</c:v>
                </c:pt>
                <c:pt idx="515">
                  <c:v>8.6904508053935237E-2</c:v>
                </c:pt>
                <c:pt idx="516">
                  <c:v>0.19332988121147499</c:v>
                </c:pt>
                <c:pt idx="517">
                  <c:v>0.24113827287823597</c:v>
                </c:pt>
                <c:pt idx="518">
                  <c:v>0.47516130963365633</c:v>
                </c:pt>
                <c:pt idx="519">
                  <c:v>8.5861951418047089E-2</c:v>
                </c:pt>
                <c:pt idx="520">
                  <c:v>0.33992189198380263</c:v>
                </c:pt>
                <c:pt idx="521">
                  <c:v>0.56293159506820378</c:v>
                </c:pt>
                <c:pt idx="522">
                  <c:v>0.10166761521246392</c:v>
                </c:pt>
                <c:pt idx="523">
                  <c:v>9.1402266887251726E-2</c:v>
                </c:pt>
                <c:pt idx="524">
                  <c:v>4.1094038940324706E-3</c:v>
                </c:pt>
                <c:pt idx="525">
                  <c:v>0.45001258409881273</c:v>
                </c:pt>
                <c:pt idx="526">
                  <c:v>0.33726806170501111</c:v>
                </c:pt>
                <c:pt idx="527">
                  <c:v>0.34207558823626105</c:v>
                </c:pt>
                <c:pt idx="528">
                  <c:v>0.18748334713969317</c:v>
                </c:pt>
                <c:pt idx="529">
                  <c:v>0.48398244005959457</c:v>
                </c:pt>
                <c:pt idx="530">
                  <c:v>0.11823132655895074</c:v>
                </c:pt>
                <c:pt idx="531">
                  <c:v>0.1624498564248904</c:v>
                </c:pt>
                <c:pt idx="532">
                  <c:v>6.1821900786069084E-2</c:v>
                </c:pt>
                <c:pt idx="533">
                  <c:v>0.1305985274134881</c:v>
                </c:pt>
                <c:pt idx="534">
                  <c:v>2.0321130348924243E-2</c:v>
                </c:pt>
                <c:pt idx="535">
                  <c:v>0.1679870292553034</c:v>
                </c:pt>
                <c:pt idx="536">
                  <c:v>0.35561439318567067</c:v>
                </c:pt>
                <c:pt idx="537">
                  <c:v>0.20568012676824332</c:v>
                </c:pt>
                <c:pt idx="538">
                  <c:v>6.9368402407812169E-2</c:v>
                </c:pt>
                <c:pt idx="539">
                  <c:v>0.48144398217133189</c:v>
                </c:pt>
                <c:pt idx="540">
                  <c:v>0.55409851540248745</c:v>
                </c:pt>
                <c:pt idx="541">
                  <c:v>5.7386068650450706E-2</c:v>
                </c:pt>
                <c:pt idx="542">
                  <c:v>0.26745675646870204</c:v>
                </c:pt>
                <c:pt idx="543">
                  <c:v>0.42915660336095363</c:v>
                </c:pt>
                <c:pt idx="544">
                  <c:v>4.5632060383495876E-2</c:v>
                </c:pt>
                <c:pt idx="545">
                  <c:v>0.32756727300177246</c:v>
                </c:pt>
                <c:pt idx="546">
                  <c:v>0.20848227602315561</c:v>
                </c:pt>
                <c:pt idx="547">
                  <c:v>0.58832311269501181</c:v>
                </c:pt>
                <c:pt idx="548">
                  <c:v>0.53573846543601189</c:v>
                </c:pt>
                <c:pt idx="549">
                  <c:v>0.45815669888880939</c:v>
                </c:pt>
                <c:pt idx="550">
                  <c:v>0.37991760277127984</c:v>
                </c:pt>
                <c:pt idx="551">
                  <c:v>4.1209351240697134E-2</c:v>
                </c:pt>
                <c:pt idx="552">
                  <c:v>0.14976833544243651</c:v>
                </c:pt>
                <c:pt idx="553">
                  <c:v>0.35368858606890874</c:v>
                </c:pt>
                <c:pt idx="554">
                  <c:v>0.27154835177779801</c:v>
                </c:pt>
                <c:pt idx="555">
                  <c:v>9.5366226552383471E-2</c:v>
                </c:pt>
                <c:pt idx="556">
                  <c:v>0.20767459688441325</c:v>
                </c:pt>
                <c:pt idx="557">
                  <c:v>5.0010159741699534E-2</c:v>
                </c:pt>
                <c:pt idx="558">
                  <c:v>0.44821464816298895</c:v>
                </c:pt>
                <c:pt idx="559">
                  <c:v>0.2118772780092123</c:v>
                </c:pt>
                <c:pt idx="560">
                  <c:v>0.40340729327928737</c:v>
                </c:pt>
                <c:pt idx="561">
                  <c:v>0.31922650360021487</c:v>
                </c:pt>
                <c:pt idx="562">
                  <c:v>0.3329583002504517</c:v>
                </c:pt>
                <c:pt idx="563">
                  <c:v>4.9376331689037212E-2</c:v>
                </c:pt>
                <c:pt idx="564">
                  <c:v>0.40692851727939272</c:v>
                </c:pt>
                <c:pt idx="565">
                  <c:v>8.7065373455203821E-2</c:v>
                </c:pt>
                <c:pt idx="566">
                  <c:v>0.13189622858538774</c:v>
                </c:pt>
                <c:pt idx="567">
                  <c:v>0.82815624505331975</c:v>
                </c:pt>
                <c:pt idx="568">
                  <c:v>0.10646986105192691</c:v>
                </c:pt>
                <c:pt idx="569">
                  <c:v>0.27260190928324313</c:v>
                </c:pt>
                <c:pt idx="570">
                  <c:v>0.53556537463034248</c:v>
                </c:pt>
                <c:pt idx="571">
                  <c:v>1.8333242640365954E-2</c:v>
                </c:pt>
                <c:pt idx="572">
                  <c:v>0.58918244836127809</c:v>
                </c:pt>
                <c:pt idx="573">
                  <c:v>0.46481550294634799</c:v>
                </c:pt>
                <c:pt idx="574">
                  <c:v>0.40236900515228613</c:v>
                </c:pt>
                <c:pt idx="575">
                  <c:v>2.0046011223157634E-2</c:v>
                </c:pt>
                <c:pt idx="576">
                  <c:v>0.23914593244972537</c:v>
                </c:pt>
                <c:pt idx="577">
                  <c:v>0.41145132555077601</c:v>
                </c:pt>
                <c:pt idx="578">
                  <c:v>0.60414583949924883</c:v>
                </c:pt>
                <c:pt idx="579">
                  <c:v>5.2012760684194581E-2</c:v>
                </c:pt>
                <c:pt idx="580">
                  <c:v>0.66190090459664119</c:v>
                </c:pt>
                <c:pt idx="581">
                  <c:v>8.9090964329271549E-2</c:v>
                </c:pt>
                <c:pt idx="582">
                  <c:v>0.15541829630975446</c:v>
                </c:pt>
                <c:pt idx="583">
                  <c:v>0.38862944732289006</c:v>
                </c:pt>
                <c:pt idx="584">
                  <c:v>0.25491801923988655</c:v>
                </c:pt>
                <c:pt idx="585">
                  <c:v>0.1859073811132681</c:v>
                </c:pt>
                <c:pt idx="586">
                  <c:v>0.48008813984864296</c:v>
                </c:pt>
                <c:pt idx="587">
                  <c:v>0.12479769707791211</c:v>
                </c:pt>
                <c:pt idx="588">
                  <c:v>0.10725668064172789</c:v>
                </c:pt>
                <c:pt idx="589">
                  <c:v>1.205496621163793E-2</c:v>
                </c:pt>
                <c:pt idx="590">
                  <c:v>8.0314184739518013E-2</c:v>
                </c:pt>
                <c:pt idx="591">
                  <c:v>0.30327604388037455</c:v>
                </c:pt>
                <c:pt idx="592">
                  <c:v>0.11207855138029155</c:v>
                </c:pt>
                <c:pt idx="593">
                  <c:v>4.8248571564515119E-2</c:v>
                </c:pt>
                <c:pt idx="594">
                  <c:v>0.28599258764533853</c:v>
                </c:pt>
                <c:pt idx="595">
                  <c:v>0.19305410303327442</c:v>
                </c:pt>
                <c:pt idx="596">
                  <c:v>2.9010917358908928E-2</c:v>
                </c:pt>
                <c:pt idx="597">
                  <c:v>4.9642090270446526E-2</c:v>
                </c:pt>
                <c:pt idx="598">
                  <c:v>0.10083741167076155</c:v>
                </c:pt>
                <c:pt idx="599">
                  <c:v>0.17602150768347702</c:v>
                </c:pt>
                <c:pt idx="600">
                  <c:v>0.307503495040096</c:v>
                </c:pt>
                <c:pt idx="601">
                  <c:v>0.19967277259725358</c:v>
                </c:pt>
                <c:pt idx="602">
                  <c:v>0.16652812352949675</c:v>
                </c:pt>
                <c:pt idx="603">
                  <c:v>7.3287604382398563E-2</c:v>
                </c:pt>
                <c:pt idx="604">
                  <c:v>0.6486823733175453</c:v>
                </c:pt>
                <c:pt idx="605">
                  <c:v>3.0228758776597808E-2</c:v>
                </c:pt>
                <c:pt idx="606">
                  <c:v>0.29537755068635729</c:v>
                </c:pt>
                <c:pt idx="607">
                  <c:v>0.3784326399296899</c:v>
                </c:pt>
                <c:pt idx="608">
                  <c:v>0.17667337283658957</c:v>
                </c:pt>
                <c:pt idx="609">
                  <c:v>0.18444794136800902</c:v>
                </c:pt>
                <c:pt idx="610">
                  <c:v>0.22321632653645629</c:v>
                </c:pt>
                <c:pt idx="611">
                  <c:v>0.34225603420064232</c:v>
                </c:pt>
                <c:pt idx="612">
                  <c:v>0.3524675822606298</c:v>
                </c:pt>
                <c:pt idx="613">
                  <c:v>0.39899303187213042</c:v>
                </c:pt>
                <c:pt idx="614">
                  <c:v>0.48489927677485678</c:v>
                </c:pt>
                <c:pt idx="615">
                  <c:v>0.23489642615568773</c:v>
                </c:pt>
                <c:pt idx="616">
                  <c:v>5.0951393191007055E-2</c:v>
                </c:pt>
                <c:pt idx="617">
                  <c:v>0.38808083777013191</c:v>
                </c:pt>
                <c:pt idx="618">
                  <c:v>7.3048431893210974E-2</c:v>
                </c:pt>
                <c:pt idx="619">
                  <c:v>0.69215668011190912</c:v>
                </c:pt>
                <c:pt idx="620">
                  <c:v>9.0532444496977615E-2</c:v>
                </c:pt>
                <c:pt idx="621">
                  <c:v>0.21282988045601492</c:v>
                </c:pt>
                <c:pt idx="622">
                  <c:v>0.37581118328659036</c:v>
                </c:pt>
                <c:pt idx="623">
                  <c:v>0.40563043999926618</c:v>
                </c:pt>
                <c:pt idx="624">
                  <c:v>0.33260840083865484</c:v>
                </c:pt>
                <c:pt idx="625">
                  <c:v>8.1883192920492509E-2</c:v>
                </c:pt>
                <c:pt idx="626">
                  <c:v>6.0274114110563937E-2</c:v>
                </c:pt>
                <c:pt idx="627">
                  <c:v>0.11526855298172367</c:v>
                </c:pt>
                <c:pt idx="628">
                  <c:v>0.28548592057485278</c:v>
                </c:pt>
                <c:pt idx="629">
                  <c:v>0.23655475293232231</c:v>
                </c:pt>
                <c:pt idx="630">
                  <c:v>0.13283072404914442</c:v>
                </c:pt>
                <c:pt idx="631">
                  <c:v>0.2984072958024514</c:v>
                </c:pt>
                <c:pt idx="632">
                  <c:v>0.20235039030249524</c:v>
                </c:pt>
                <c:pt idx="633">
                  <c:v>0.19352282643641927</c:v>
                </c:pt>
                <c:pt idx="634">
                  <c:v>0.13793288636389134</c:v>
                </c:pt>
                <c:pt idx="635">
                  <c:v>0.1329931498461282</c:v>
                </c:pt>
                <c:pt idx="636">
                  <c:v>2.2185342932166008E-2</c:v>
                </c:pt>
                <c:pt idx="637">
                  <c:v>0.39908562112953228</c:v>
                </c:pt>
                <c:pt idx="638">
                  <c:v>0.31184963271216515</c:v>
                </c:pt>
                <c:pt idx="639">
                  <c:v>0.3038996028380937</c:v>
                </c:pt>
                <c:pt idx="640">
                  <c:v>0.27079917940042275</c:v>
                </c:pt>
                <c:pt idx="641">
                  <c:v>3.9603831954330482E-2</c:v>
                </c:pt>
                <c:pt idx="642">
                  <c:v>0.156992862729321</c:v>
                </c:pt>
                <c:pt idx="643">
                  <c:v>0.43600181707730568</c:v>
                </c:pt>
                <c:pt idx="644">
                  <c:v>0.15572882081107309</c:v>
                </c:pt>
                <c:pt idx="645">
                  <c:v>7.6777253229498577E-2</c:v>
                </c:pt>
                <c:pt idx="646">
                  <c:v>8.1165523086290658E-2</c:v>
                </c:pt>
                <c:pt idx="647">
                  <c:v>0.22361854658780878</c:v>
                </c:pt>
                <c:pt idx="648">
                  <c:v>7.0552369787966196E-2</c:v>
                </c:pt>
                <c:pt idx="649">
                  <c:v>0.11363445038659414</c:v>
                </c:pt>
                <c:pt idx="650">
                  <c:v>0.19665426394216057</c:v>
                </c:pt>
                <c:pt idx="651">
                  <c:v>0.59540167865614901</c:v>
                </c:pt>
                <c:pt idx="652">
                  <c:v>0.57852972455400464</c:v>
                </c:pt>
                <c:pt idx="653">
                  <c:v>0.15447171263172343</c:v>
                </c:pt>
                <c:pt idx="654">
                  <c:v>0.33468413998436708</c:v>
                </c:pt>
                <c:pt idx="655">
                  <c:v>0.39541582552659804</c:v>
                </c:pt>
                <c:pt idx="656">
                  <c:v>0.11033236359931287</c:v>
                </c:pt>
                <c:pt idx="657">
                  <c:v>0.43913077133636191</c:v>
                </c:pt>
                <c:pt idx="658">
                  <c:v>0.49985980586845469</c:v>
                </c:pt>
                <c:pt idx="659">
                  <c:v>0.18772734661851342</c:v>
                </c:pt>
                <c:pt idx="660">
                  <c:v>5.193635864527768E-2</c:v>
                </c:pt>
                <c:pt idx="661">
                  <c:v>0.59010220007015279</c:v>
                </c:pt>
                <c:pt idx="662">
                  <c:v>0.26675011004882787</c:v>
                </c:pt>
                <c:pt idx="663">
                  <c:v>4.2130282148080123E-2</c:v>
                </c:pt>
                <c:pt idx="664">
                  <c:v>0.3076812464952573</c:v>
                </c:pt>
                <c:pt idx="665">
                  <c:v>4.2124959651726135E-2</c:v>
                </c:pt>
                <c:pt idx="666">
                  <c:v>0.42777726343544409</c:v>
                </c:pt>
                <c:pt idx="667">
                  <c:v>0.28325529421720241</c:v>
                </c:pt>
                <c:pt idx="668">
                  <c:v>0.6148041891423407</c:v>
                </c:pt>
                <c:pt idx="669">
                  <c:v>0.15329615119929496</c:v>
                </c:pt>
                <c:pt idx="670">
                  <c:v>1.3146445797956763E-2</c:v>
                </c:pt>
                <c:pt idx="671">
                  <c:v>9.6162880486686642E-2</c:v>
                </c:pt>
                <c:pt idx="672">
                  <c:v>0.28214259744073766</c:v>
                </c:pt>
                <c:pt idx="673">
                  <c:v>0.72670941451602178</c:v>
                </c:pt>
                <c:pt idx="674">
                  <c:v>0.25286632822971356</c:v>
                </c:pt>
                <c:pt idx="675">
                  <c:v>0.56380027690616641</c:v>
                </c:pt>
                <c:pt idx="676">
                  <c:v>0.41476938095225324</c:v>
                </c:pt>
                <c:pt idx="677">
                  <c:v>0.30203171179191435</c:v>
                </c:pt>
                <c:pt idx="678">
                  <c:v>0.18985469428284618</c:v>
                </c:pt>
                <c:pt idx="679">
                  <c:v>0.64854555546108317</c:v>
                </c:pt>
                <c:pt idx="680">
                  <c:v>0.4477847853315492</c:v>
                </c:pt>
                <c:pt idx="681">
                  <c:v>0.17540061277587982</c:v>
                </c:pt>
                <c:pt idx="682">
                  <c:v>0.23616383621201276</c:v>
                </c:pt>
                <c:pt idx="683">
                  <c:v>0.71606574221997554</c:v>
                </c:pt>
                <c:pt idx="684">
                  <c:v>0.35579863117010957</c:v>
                </c:pt>
                <c:pt idx="685">
                  <c:v>0.26634009315911655</c:v>
                </c:pt>
                <c:pt idx="686">
                  <c:v>8.0495627232076372E-2</c:v>
                </c:pt>
                <c:pt idx="687">
                  <c:v>0.11687282361523854</c:v>
                </c:pt>
                <c:pt idx="688">
                  <c:v>1.0882860151933849E-2</c:v>
                </c:pt>
                <c:pt idx="689">
                  <c:v>7.6978227795713616E-2</c:v>
                </c:pt>
                <c:pt idx="690">
                  <c:v>0.52914344923831891</c:v>
                </c:pt>
                <c:pt idx="691">
                  <c:v>0.16259070399478281</c:v>
                </c:pt>
                <c:pt idx="692">
                  <c:v>9.5371437675065507E-2</c:v>
                </c:pt>
                <c:pt idx="693">
                  <c:v>0.46123178642582052</c:v>
                </c:pt>
                <c:pt idx="694">
                  <c:v>0.28911842513241859</c:v>
                </c:pt>
                <c:pt idx="695">
                  <c:v>0.15204516504563725</c:v>
                </c:pt>
                <c:pt idx="696">
                  <c:v>0.26232375515722117</c:v>
                </c:pt>
                <c:pt idx="697">
                  <c:v>0.22142375108767909</c:v>
                </c:pt>
                <c:pt idx="698">
                  <c:v>6.9411119839067226E-2</c:v>
                </c:pt>
                <c:pt idx="699">
                  <c:v>0.18662138889552637</c:v>
                </c:pt>
                <c:pt idx="700">
                  <c:v>0.55357941934523147</c:v>
                </c:pt>
                <c:pt idx="701">
                  <c:v>7.5265435569134675E-2</c:v>
                </c:pt>
                <c:pt idx="702">
                  <c:v>5.3536543353516097E-2</c:v>
                </c:pt>
                <c:pt idx="703">
                  <c:v>0.39551112748305128</c:v>
                </c:pt>
                <c:pt idx="704">
                  <c:v>0.77399707394789286</c:v>
                </c:pt>
                <c:pt idx="705">
                  <c:v>6.8676442274282934E-2</c:v>
                </c:pt>
                <c:pt idx="706">
                  <c:v>0.25985746494066542</c:v>
                </c:pt>
                <c:pt idx="707">
                  <c:v>0.125993574197514</c:v>
                </c:pt>
                <c:pt idx="708">
                  <c:v>0.70044971300811854</c:v>
                </c:pt>
                <c:pt idx="709">
                  <c:v>0.196277447505804</c:v>
                </c:pt>
                <c:pt idx="710">
                  <c:v>0.32279068281831058</c:v>
                </c:pt>
                <c:pt idx="711">
                  <c:v>7.3426830103579088E-2</c:v>
                </c:pt>
                <c:pt idx="712">
                  <c:v>0.44789157844686955</c:v>
                </c:pt>
                <c:pt idx="713">
                  <c:v>0.57979262235722284</c:v>
                </c:pt>
                <c:pt idx="714">
                  <c:v>0.23822638916926986</c:v>
                </c:pt>
                <c:pt idx="715">
                  <c:v>4.0045801534718484E-2</c:v>
                </c:pt>
                <c:pt idx="716">
                  <c:v>5.7546051667474174E-3</c:v>
                </c:pt>
                <c:pt idx="717">
                  <c:v>0.12419769895114696</c:v>
                </c:pt>
                <c:pt idx="718">
                  <c:v>0.26150415488040035</c:v>
                </c:pt>
                <c:pt idx="719">
                  <c:v>0.13022247976457391</c:v>
                </c:pt>
                <c:pt idx="720">
                  <c:v>0.20844704466687369</c:v>
                </c:pt>
                <c:pt idx="721">
                  <c:v>5.4237714382777136E-2</c:v>
                </c:pt>
                <c:pt idx="722">
                  <c:v>0.36245215985235046</c:v>
                </c:pt>
                <c:pt idx="723">
                  <c:v>0.27059391765912999</c:v>
                </c:pt>
                <c:pt idx="724">
                  <c:v>8.311530447082538E-2</c:v>
                </c:pt>
                <c:pt idx="725">
                  <c:v>0.31019705171363399</c:v>
                </c:pt>
                <c:pt idx="726">
                  <c:v>0.15472244488804854</c:v>
                </c:pt>
                <c:pt idx="727">
                  <c:v>0.50807479588296445</c:v>
                </c:pt>
                <c:pt idx="728">
                  <c:v>0.12990020731739671</c:v>
                </c:pt>
                <c:pt idx="729">
                  <c:v>0.13314365458922617</c:v>
                </c:pt>
                <c:pt idx="730">
                  <c:v>0.12361337403676564</c:v>
                </c:pt>
                <c:pt idx="731">
                  <c:v>0.23790773045750879</c:v>
                </c:pt>
                <c:pt idx="732">
                  <c:v>3.8025756024662072E-2</c:v>
                </c:pt>
                <c:pt idx="733">
                  <c:v>5.98250553865739E-2</c:v>
                </c:pt>
                <c:pt idx="734">
                  <c:v>0.28943827615336037</c:v>
                </c:pt>
                <c:pt idx="735">
                  <c:v>0.33340448778320764</c:v>
                </c:pt>
                <c:pt idx="736">
                  <c:v>0.11746353028176149</c:v>
                </c:pt>
                <c:pt idx="737">
                  <c:v>0.2138140851380369</c:v>
                </c:pt>
                <c:pt idx="738">
                  <c:v>0.70976222050097793</c:v>
                </c:pt>
                <c:pt idx="739">
                  <c:v>7.4924904048314311E-2</c:v>
                </c:pt>
                <c:pt idx="740">
                  <c:v>0.54916171254155643</c:v>
                </c:pt>
                <c:pt idx="741">
                  <c:v>0.13232942258718483</c:v>
                </c:pt>
                <c:pt idx="742">
                  <c:v>0.50591332190543958</c:v>
                </c:pt>
                <c:pt idx="743">
                  <c:v>0.19190524021308408</c:v>
                </c:pt>
                <c:pt idx="744">
                  <c:v>0.1211938807289854</c:v>
                </c:pt>
                <c:pt idx="745">
                  <c:v>5.8539408053556174E-2</c:v>
                </c:pt>
                <c:pt idx="746">
                  <c:v>0.18078282008448332</c:v>
                </c:pt>
                <c:pt idx="747">
                  <c:v>9.4235352853195398E-2</c:v>
                </c:pt>
                <c:pt idx="748">
                  <c:v>0.87344858185272756</c:v>
                </c:pt>
                <c:pt idx="749">
                  <c:v>0.35242252395750995</c:v>
                </c:pt>
                <c:pt idx="750">
                  <c:v>0.28267765235114162</c:v>
                </c:pt>
                <c:pt idx="751">
                  <c:v>0.46893621077808512</c:v>
                </c:pt>
                <c:pt idx="752">
                  <c:v>0.25551859235273933</c:v>
                </c:pt>
                <c:pt idx="753">
                  <c:v>0.18993355553469304</c:v>
                </c:pt>
                <c:pt idx="754">
                  <c:v>0.5487554755153381</c:v>
                </c:pt>
                <c:pt idx="755">
                  <c:v>0.10878231553133078</c:v>
                </c:pt>
                <c:pt idx="756">
                  <c:v>9.9834992438830872E-2</c:v>
                </c:pt>
                <c:pt idx="757">
                  <c:v>9.7994082982253539E-2</c:v>
                </c:pt>
                <c:pt idx="758">
                  <c:v>0.24179929932301636</c:v>
                </c:pt>
                <c:pt idx="759">
                  <c:v>0.17436198611266107</c:v>
                </c:pt>
                <c:pt idx="760">
                  <c:v>0.21987222717725718</c:v>
                </c:pt>
                <c:pt idx="761">
                  <c:v>0.24551475330247285</c:v>
                </c:pt>
                <c:pt idx="762">
                  <c:v>0.19587425676038039</c:v>
                </c:pt>
                <c:pt idx="763">
                  <c:v>0.12268164810807369</c:v>
                </c:pt>
                <c:pt idx="764">
                  <c:v>0.23807810809399621</c:v>
                </c:pt>
                <c:pt idx="765">
                  <c:v>0.42531874003343817</c:v>
                </c:pt>
                <c:pt idx="766">
                  <c:v>1.8359370861563584E-2</c:v>
                </c:pt>
                <c:pt idx="767">
                  <c:v>0.64212994454873784</c:v>
                </c:pt>
                <c:pt idx="768">
                  <c:v>0.12143327874062426</c:v>
                </c:pt>
                <c:pt idx="769">
                  <c:v>0.17406642699960351</c:v>
                </c:pt>
                <c:pt idx="770">
                  <c:v>0.54322325278490613</c:v>
                </c:pt>
                <c:pt idx="771">
                  <c:v>0.77557264526461533</c:v>
                </c:pt>
                <c:pt idx="772">
                  <c:v>0.20296142028716513</c:v>
                </c:pt>
                <c:pt idx="773">
                  <c:v>0.37669356445080271</c:v>
                </c:pt>
                <c:pt idx="774">
                  <c:v>0.22795171727609154</c:v>
                </c:pt>
                <c:pt idx="775">
                  <c:v>0.19461129246043163</c:v>
                </c:pt>
                <c:pt idx="776">
                  <c:v>9.1674199328307893E-2</c:v>
                </c:pt>
                <c:pt idx="777">
                  <c:v>0.15826902644631091</c:v>
                </c:pt>
                <c:pt idx="778">
                  <c:v>0.27094079335595345</c:v>
                </c:pt>
                <c:pt idx="779">
                  <c:v>0.2619441787942961</c:v>
                </c:pt>
                <c:pt idx="780">
                  <c:v>0.36226557319482178</c:v>
                </c:pt>
                <c:pt idx="781">
                  <c:v>0.65604034881312223</c:v>
                </c:pt>
                <c:pt idx="782">
                  <c:v>0.11592252611110843</c:v>
                </c:pt>
                <c:pt idx="783">
                  <c:v>0.43551509528496379</c:v>
                </c:pt>
                <c:pt idx="784">
                  <c:v>0.32411070699760036</c:v>
                </c:pt>
                <c:pt idx="785">
                  <c:v>0.12504545436722381</c:v>
                </c:pt>
                <c:pt idx="786">
                  <c:v>8.6062882589546863E-2</c:v>
                </c:pt>
                <c:pt idx="787">
                  <c:v>8.5292303650675194E-2</c:v>
                </c:pt>
                <c:pt idx="788">
                  <c:v>0.40473852434223689</c:v>
                </c:pt>
                <c:pt idx="789">
                  <c:v>5.9223293902029739E-2</c:v>
                </c:pt>
                <c:pt idx="790">
                  <c:v>0.37195386706904354</c:v>
                </c:pt>
                <c:pt idx="791">
                  <c:v>4.5213561701268556E-2</c:v>
                </c:pt>
                <c:pt idx="792">
                  <c:v>0.22103367602048329</c:v>
                </c:pt>
                <c:pt idx="793">
                  <c:v>0.54151247298871952</c:v>
                </c:pt>
                <c:pt idx="794">
                  <c:v>5.3591063775029202E-3</c:v>
                </c:pt>
                <c:pt idx="795">
                  <c:v>0.68828787984460904</c:v>
                </c:pt>
                <c:pt idx="796">
                  <c:v>0.21305477598294631</c:v>
                </c:pt>
                <c:pt idx="797">
                  <c:v>3.1713904465844323E-3</c:v>
                </c:pt>
                <c:pt idx="798">
                  <c:v>0.23745377231673948</c:v>
                </c:pt>
                <c:pt idx="799">
                  <c:v>5.8227591435281223E-2</c:v>
                </c:pt>
                <c:pt idx="800">
                  <c:v>0.32318565558490919</c:v>
                </c:pt>
                <c:pt idx="801">
                  <c:v>4.5203270108417071E-3</c:v>
                </c:pt>
                <c:pt idx="802">
                  <c:v>9.977212924790968E-2</c:v>
                </c:pt>
                <c:pt idx="803">
                  <c:v>0.29518358593683813</c:v>
                </c:pt>
                <c:pt idx="804">
                  <c:v>0.38134603424543345</c:v>
                </c:pt>
                <c:pt idx="805">
                  <c:v>8.0881731617029717E-2</c:v>
                </c:pt>
                <c:pt idx="806">
                  <c:v>0.64863425674065944</c:v>
                </c:pt>
                <c:pt idx="807">
                  <c:v>0.20402280336875567</c:v>
                </c:pt>
                <c:pt idx="808">
                  <c:v>0.18599676800998632</c:v>
                </c:pt>
                <c:pt idx="809">
                  <c:v>5.6602775686332429E-2</c:v>
                </c:pt>
                <c:pt idx="810">
                  <c:v>0.10984271809167634</c:v>
                </c:pt>
                <c:pt idx="811">
                  <c:v>0.54318975051329266</c:v>
                </c:pt>
                <c:pt idx="812">
                  <c:v>0.58918105336625637</c:v>
                </c:pt>
                <c:pt idx="813">
                  <c:v>0.23312900989241958</c:v>
                </c:pt>
                <c:pt idx="814">
                  <c:v>0.17365406833194952</c:v>
                </c:pt>
                <c:pt idx="815">
                  <c:v>4.5839768169520512E-2</c:v>
                </c:pt>
                <c:pt idx="816">
                  <c:v>0.30499947374398273</c:v>
                </c:pt>
                <c:pt idx="817">
                  <c:v>2.9849913807533213E-2</c:v>
                </c:pt>
                <c:pt idx="818">
                  <c:v>0.17137820543394966</c:v>
                </c:pt>
                <c:pt idx="819">
                  <c:v>0.17305867409824049</c:v>
                </c:pt>
                <c:pt idx="820">
                  <c:v>0.11174482223174242</c:v>
                </c:pt>
                <c:pt idx="821">
                  <c:v>0.16974500608328347</c:v>
                </c:pt>
                <c:pt idx="822">
                  <c:v>0.14816158998599505</c:v>
                </c:pt>
                <c:pt idx="823">
                  <c:v>0.25874979361602168</c:v>
                </c:pt>
                <c:pt idx="824">
                  <c:v>9.0975460504760797E-3</c:v>
                </c:pt>
                <c:pt idx="825">
                  <c:v>1.5290165485566498E-2</c:v>
                </c:pt>
                <c:pt idx="826">
                  <c:v>8.4788457490347136E-2</c:v>
                </c:pt>
                <c:pt idx="827">
                  <c:v>6.0341318610147909E-2</c:v>
                </c:pt>
                <c:pt idx="828">
                  <c:v>0.36010987062749999</c:v>
                </c:pt>
                <c:pt idx="829">
                  <c:v>0.24447904626645589</c:v>
                </c:pt>
                <c:pt idx="830">
                  <c:v>6.80732518584789E-2</c:v>
                </c:pt>
                <c:pt idx="831">
                  <c:v>0.19335621036229711</c:v>
                </c:pt>
                <c:pt idx="832">
                  <c:v>7.1775562662720338E-3</c:v>
                </c:pt>
                <c:pt idx="833">
                  <c:v>0.43052641848670237</c:v>
                </c:pt>
                <c:pt idx="834">
                  <c:v>0.18117282541538648</c:v>
                </c:pt>
                <c:pt idx="835">
                  <c:v>0.34782375284290157</c:v>
                </c:pt>
                <c:pt idx="836">
                  <c:v>0.55994185881461878</c:v>
                </c:pt>
                <c:pt idx="837">
                  <c:v>0.11070258569831326</c:v>
                </c:pt>
                <c:pt idx="838">
                  <c:v>0.18634535820421416</c:v>
                </c:pt>
                <c:pt idx="839">
                  <c:v>0.14046913668397787</c:v>
                </c:pt>
                <c:pt idx="840">
                  <c:v>4.5227662962224913E-2</c:v>
                </c:pt>
                <c:pt idx="841">
                  <c:v>7.3182851347089461E-2</c:v>
                </c:pt>
                <c:pt idx="842">
                  <c:v>0.27817417555184376</c:v>
                </c:pt>
                <c:pt idx="843">
                  <c:v>0.40861940191480006</c:v>
                </c:pt>
                <c:pt idx="844">
                  <c:v>0.15710140927717753</c:v>
                </c:pt>
                <c:pt idx="845">
                  <c:v>4.2588816541296759E-2</c:v>
                </c:pt>
                <c:pt idx="846">
                  <c:v>0.28599695251611945</c:v>
                </c:pt>
                <c:pt idx="847">
                  <c:v>0.19493913476813385</c:v>
                </c:pt>
                <c:pt idx="848">
                  <c:v>0.62082220404923616</c:v>
                </c:pt>
                <c:pt idx="849">
                  <c:v>0.1006595832848528</c:v>
                </c:pt>
                <c:pt idx="850">
                  <c:v>0.36762788881623187</c:v>
                </c:pt>
                <c:pt idx="851">
                  <c:v>0.28733699691285453</c:v>
                </c:pt>
                <c:pt idx="852">
                  <c:v>5.4893458438676546E-2</c:v>
                </c:pt>
                <c:pt idx="853">
                  <c:v>9.9256150509019481E-4</c:v>
                </c:pt>
                <c:pt idx="854">
                  <c:v>0.59934080868634165</c:v>
                </c:pt>
                <c:pt idx="855">
                  <c:v>0.1521353644082154</c:v>
                </c:pt>
                <c:pt idx="856">
                  <c:v>0.12135623868107892</c:v>
                </c:pt>
                <c:pt idx="857">
                  <c:v>0.34689943663966283</c:v>
                </c:pt>
                <c:pt idx="858">
                  <c:v>0.35729165458135514</c:v>
                </c:pt>
                <c:pt idx="859">
                  <c:v>0.16405555666674321</c:v>
                </c:pt>
                <c:pt idx="860">
                  <c:v>8.6717056244744906E-2</c:v>
                </c:pt>
                <c:pt idx="861">
                  <c:v>0.74205227640741933</c:v>
                </c:pt>
                <c:pt idx="862">
                  <c:v>0.16755139544667053</c:v>
                </c:pt>
                <c:pt idx="863">
                  <c:v>0.14972926672765929</c:v>
                </c:pt>
                <c:pt idx="864">
                  <c:v>0.31267496707821529</c:v>
                </c:pt>
                <c:pt idx="865">
                  <c:v>0.70714905733284938</c:v>
                </c:pt>
                <c:pt idx="866">
                  <c:v>0.22660750066592794</c:v>
                </c:pt>
                <c:pt idx="867">
                  <c:v>0.47683640991989773</c:v>
                </c:pt>
                <c:pt idx="868">
                  <c:v>0.14087254462317778</c:v>
                </c:pt>
                <c:pt idx="869">
                  <c:v>0.49866176722262123</c:v>
                </c:pt>
                <c:pt idx="870">
                  <c:v>0.18221141687236142</c:v>
                </c:pt>
                <c:pt idx="871">
                  <c:v>0.16104301196233251</c:v>
                </c:pt>
                <c:pt idx="872">
                  <c:v>0.64693489256072501</c:v>
                </c:pt>
                <c:pt idx="873">
                  <c:v>0.13240203480585444</c:v>
                </c:pt>
                <c:pt idx="874">
                  <c:v>0.62509777566619051</c:v>
                </c:pt>
                <c:pt idx="875">
                  <c:v>4.7044205547673634E-2</c:v>
                </c:pt>
                <c:pt idx="876">
                  <c:v>5.6751861943673543E-3</c:v>
                </c:pt>
                <c:pt idx="877">
                  <c:v>0.10470090351390793</c:v>
                </c:pt>
                <c:pt idx="878">
                  <c:v>0.18306345647674005</c:v>
                </c:pt>
                <c:pt idx="879">
                  <c:v>2.5300523035938771E-2</c:v>
                </c:pt>
                <c:pt idx="880">
                  <c:v>0.47696652459179434</c:v>
                </c:pt>
                <c:pt idx="881">
                  <c:v>0.15220132211822268</c:v>
                </c:pt>
                <c:pt idx="882">
                  <c:v>0.32820988199050727</c:v>
                </c:pt>
                <c:pt idx="883">
                  <c:v>0.20475243018225053</c:v>
                </c:pt>
                <c:pt idx="884">
                  <c:v>6.0796541005502358E-2</c:v>
                </c:pt>
                <c:pt idx="885">
                  <c:v>0.72439553302328685</c:v>
                </c:pt>
                <c:pt idx="886">
                  <c:v>0.24223909717211034</c:v>
                </c:pt>
                <c:pt idx="887">
                  <c:v>0.16247118922604642</c:v>
                </c:pt>
                <c:pt idx="888">
                  <c:v>0.22436100681565119</c:v>
                </c:pt>
                <c:pt idx="889">
                  <c:v>0.26580916464650539</c:v>
                </c:pt>
                <c:pt idx="890">
                  <c:v>9.0656936537708677E-2</c:v>
                </c:pt>
                <c:pt idx="891">
                  <c:v>0.3814063939373924</c:v>
                </c:pt>
                <c:pt idx="892">
                  <c:v>0.22446966477362384</c:v>
                </c:pt>
                <c:pt idx="893">
                  <c:v>0.58920443842450154</c:v>
                </c:pt>
                <c:pt idx="894">
                  <c:v>0.61724351226823959</c:v>
                </c:pt>
                <c:pt idx="895">
                  <c:v>0.21019550300002876</c:v>
                </c:pt>
                <c:pt idx="896">
                  <c:v>1.6541332941764297E-2</c:v>
                </c:pt>
                <c:pt idx="897">
                  <c:v>7.9981509373943882E-2</c:v>
                </c:pt>
                <c:pt idx="898">
                  <c:v>0.29933890750371783</c:v>
                </c:pt>
                <c:pt idx="899">
                  <c:v>0.2951993680864039</c:v>
                </c:pt>
                <c:pt idx="900">
                  <c:v>0.4786381396188093</c:v>
                </c:pt>
                <c:pt idx="901">
                  <c:v>0.15652407710348382</c:v>
                </c:pt>
                <c:pt idx="902">
                  <c:v>0.25467911537044385</c:v>
                </c:pt>
                <c:pt idx="903">
                  <c:v>0.48962751814896421</c:v>
                </c:pt>
                <c:pt idx="904">
                  <c:v>0.71706435278672054</c:v>
                </c:pt>
                <c:pt idx="905">
                  <c:v>1.2054846473776859E-3</c:v>
                </c:pt>
                <c:pt idx="906">
                  <c:v>0.216934725941619</c:v>
                </c:pt>
                <c:pt idx="907">
                  <c:v>6.8092771957182663E-2</c:v>
                </c:pt>
                <c:pt idx="908">
                  <c:v>2.9586831167396133E-2</c:v>
                </c:pt>
                <c:pt idx="909">
                  <c:v>0.13539409930005863</c:v>
                </c:pt>
                <c:pt idx="910">
                  <c:v>0.11571398363880292</c:v>
                </c:pt>
                <c:pt idx="911">
                  <c:v>5.194041033031005E-3</c:v>
                </c:pt>
                <c:pt idx="912">
                  <c:v>0.53348631861470353</c:v>
                </c:pt>
                <c:pt idx="913">
                  <c:v>2.2863438995630148E-2</c:v>
                </c:pt>
                <c:pt idx="914">
                  <c:v>3.7251364664233844E-2</c:v>
                </c:pt>
                <c:pt idx="915">
                  <c:v>0.41456369512760216</c:v>
                </c:pt>
                <c:pt idx="916">
                  <c:v>0.29053537142758612</c:v>
                </c:pt>
                <c:pt idx="917">
                  <c:v>2.9836526077982151E-2</c:v>
                </c:pt>
                <c:pt idx="918">
                  <c:v>0.3273760577243805</c:v>
                </c:pt>
                <c:pt idx="919">
                  <c:v>1.8761341065033688E-2</c:v>
                </c:pt>
                <c:pt idx="920">
                  <c:v>0.6787328297135492</c:v>
                </c:pt>
                <c:pt idx="921">
                  <c:v>0.44446723447993552</c:v>
                </c:pt>
                <c:pt idx="922">
                  <c:v>0.25027751916571916</c:v>
                </c:pt>
                <c:pt idx="923">
                  <c:v>0.14103709940073639</c:v>
                </c:pt>
                <c:pt idx="924">
                  <c:v>0.17736041153974302</c:v>
                </c:pt>
                <c:pt idx="925">
                  <c:v>1.9966082773235527E-2</c:v>
                </c:pt>
                <c:pt idx="926">
                  <c:v>0.36683868115704421</c:v>
                </c:pt>
                <c:pt idx="927">
                  <c:v>8.0795400474439005E-2</c:v>
                </c:pt>
                <c:pt idx="928">
                  <c:v>0.37216076578074042</c:v>
                </c:pt>
                <c:pt idx="929">
                  <c:v>0.10321103713755908</c:v>
                </c:pt>
                <c:pt idx="930">
                  <c:v>0.71184883493953743</c:v>
                </c:pt>
                <c:pt idx="931">
                  <c:v>4.4955782893412954E-2</c:v>
                </c:pt>
                <c:pt idx="932">
                  <c:v>0.36275306770730642</c:v>
                </c:pt>
                <c:pt idx="933">
                  <c:v>8.7974828148051909E-3</c:v>
                </c:pt>
                <c:pt idx="934">
                  <c:v>4.7425960042607684E-2</c:v>
                </c:pt>
                <c:pt idx="935">
                  <c:v>6.3542613195813447E-2</c:v>
                </c:pt>
                <c:pt idx="936">
                  <c:v>0.19396466499223186</c:v>
                </c:pt>
                <c:pt idx="937">
                  <c:v>0.45954776758168536</c:v>
                </c:pt>
                <c:pt idx="938">
                  <c:v>0.24983750864807897</c:v>
                </c:pt>
                <c:pt idx="939">
                  <c:v>0.32371823849820036</c:v>
                </c:pt>
                <c:pt idx="940">
                  <c:v>0.59504144142594828</c:v>
                </c:pt>
                <c:pt idx="941">
                  <c:v>0.52976485174359178</c:v>
                </c:pt>
                <c:pt idx="942">
                  <c:v>2.6698895321373484E-2</c:v>
                </c:pt>
                <c:pt idx="943">
                  <c:v>0.29312108653069624</c:v>
                </c:pt>
                <c:pt idx="944">
                  <c:v>0.4127366447745382</c:v>
                </c:pt>
                <c:pt idx="945">
                  <c:v>0.57688320651340441</c:v>
                </c:pt>
                <c:pt idx="946">
                  <c:v>8.105710038589653E-2</c:v>
                </c:pt>
                <c:pt idx="947">
                  <c:v>0.27428847311269466</c:v>
                </c:pt>
                <c:pt idx="948">
                  <c:v>0.14977908025941489</c:v>
                </c:pt>
                <c:pt idx="949">
                  <c:v>0.21548327346132667</c:v>
                </c:pt>
                <c:pt idx="950">
                  <c:v>0.25235278399173133</c:v>
                </c:pt>
                <c:pt idx="951">
                  <c:v>0.62822589131954876</c:v>
                </c:pt>
                <c:pt idx="952">
                  <c:v>0.38597807323390754</c:v>
                </c:pt>
                <c:pt idx="953">
                  <c:v>8.9727406700739976E-2</c:v>
                </c:pt>
                <c:pt idx="954">
                  <c:v>5.9742704444450956E-3</c:v>
                </c:pt>
                <c:pt idx="955">
                  <c:v>0.18434887919787379</c:v>
                </c:pt>
                <c:pt idx="956">
                  <c:v>0.3284619336899024</c:v>
                </c:pt>
                <c:pt idx="957">
                  <c:v>0.4827050067411055</c:v>
                </c:pt>
                <c:pt idx="958">
                  <c:v>0.40925390969591691</c:v>
                </c:pt>
                <c:pt idx="959">
                  <c:v>0.21821990811098912</c:v>
                </c:pt>
                <c:pt idx="960">
                  <c:v>0.40290941184006646</c:v>
                </c:pt>
                <c:pt idx="961">
                  <c:v>0.43938829083313868</c:v>
                </c:pt>
                <c:pt idx="962">
                  <c:v>0.20799488668258215</c:v>
                </c:pt>
                <c:pt idx="963">
                  <c:v>0.20715146570509824</c:v>
                </c:pt>
                <c:pt idx="964">
                  <c:v>0.12547172063537126</c:v>
                </c:pt>
                <c:pt idx="965">
                  <c:v>3.6515976053750121E-2</c:v>
                </c:pt>
                <c:pt idx="966">
                  <c:v>0.27302078510469663</c:v>
                </c:pt>
                <c:pt idx="967">
                  <c:v>6.0030786243209233E-2</c:v>
                </c:pt>
                <c:pt idx="968">
                  <c:v>0.29114689712624575</c:v>
                </c:pt>
                <c:pt idx="969">
                  <c:v>0.44616601701553005</c:v>
                </c:pt>
                <c:pt idx="970">
                  <c:v>8.0311780824193768E-3</c:v>
                </c:pt>
                <c:pt idx="971">
                  <c:v>0.22430942466177062</c:v>
                </c:pt>
                <c:pt idx="972">
                  <c:v>0.37840926509688189</c:v>
                </c:pt>
                <c:pt idx="973">
                  <c:v>0.40588214819561119</c:v>
                </c:pt>
                <c:pt idx="974">
                  <c:v>0.46366170579456767</c:v>
                </c:pt>
                <c:pt idx="975">
                  <c:v>0.20595629449278186</c:v>
                </c:pt>
                <c:pt idx="976">
                  <c:v>0.14470171687542699</c:v>
                </c:pt>
                <c:pt idx="977">
                  <c:v>0.12758513262961957</c:v>
                </c:pt>
                <c:pt idx="978">
                  <c:v>0.52674581487733063</c:v>
                </c:pt>
                <c:pt idx="979">
                  <c:v>0.31675444549297527</c:v>
                </c:pt>
                <c:pt idx="980">
                  <c:v>0.16980310470933968</c:v>
                </c:pt>
                <c:pt idx="981">
                  <c:v>0.32814886052560044</c:v>
                </c:pt>
                <c:pt idx="982">
                  <c:v>0.21302247671877295</c:v>
                </c:pt>
                <c:pt idx="983">
                  <c:v>0.41674417065992719</c:v>
                </c:pt>
                <c:pt idx="984">
                  <c:v>0.12930342781839299</c:v>
                </c:pt>
                <c:pt idx="985">
                  <c:v>5.3657948368823982E-2</c:v>
                </c:pt>
                <c:pt idx="986">
                  <c:v>0.24657915560798549</c:v>
                </c:pt>
                <c:pt idx="987">
                  <c:v>0.23243436896517344</c:v>
                </c:pt>
                <c:pt idx="988">
                  <c:v>5.4761400297279716E-2</c:v>
                </c:pt>
                <c:pt idx="989">
                  <c:v>0.14941347511779879</c:v>
                </c:pt>
                <c:pt idx="990">
                  <c:v>9.2264711316251136E-3</c:v>
                </c:pt>
                <c:pt idx="991">
                  <c:v>7.673583312914467E-2</c:v>
                </c:pt>
                <c:pt idx="992">
                  <c:v>0.38252292997537796</c:v>
                </c:pt>
                <c:pt idx="993">
                  <c:v>0.3798079960815115</c:v>
                </c:pt>
                <c:pt idx="994">
                  <c:v>0.29930901671516041</c:v>
                </c:pt>
                <c:pt idx="995">
                  <c:v>0.44507913683165334</c:v>
                </c:pt>
                <c:pt idx="996">
                  <c:v>0.33719794116364787</c:v>
                </c:pt>
                <c:pt idx="997">
                  <c:v>0.6284093635119139</c:v>
                </c:pt>
                <c:pt idx="998">
                  <c:v>0.14372313327954034</c:v>
                </c:pt>
                <c:pt idx="999">
                  <c:v>2.1508804927845793E-2</c:v>
                </c:pt>
              </c:numCache>
            </c:numRef>
          </c:xVal>
          <c:yVal>
            <c:numRef>
              <c:f>Munka2!$C$3:$C$1002</c:f>
              <c:numCache>
                <c:formatCode>0.000</c:formatCode>
                <c:ptCount val="1000"/>
                <c:pt idx="0">
                  <c:v>0.52736615825480693</c:v>
                </c:pt>
                <c:pt idx="1">
                  <c:v>0.96954682738205678</c:v>
                </c:pt>
                <c:pt idx="2">
                  <c:v>0.88352457567623532</c:v>
                </c:pt>
                <c:pt idx="3">
                  <c:v>0.6851245795006714</c:v>
                </c:pt>
                <c:pt idx="4">
                  <c:v>0.78349977239366997</c:v>
                </c:pt>
                <c:pt idx="5">
                  <c:v>0.82184910052047699</c:v>
                </c:pt>
                <c:pt idx="6">
                  <c:v>0.7302295124525876</c:v>
                </c:pt>
                <c:pt idx="7">
                  <c:v>0.95846009745592375</c:v>
                </c:pt>
                <c:pt idx="8">
                  <c:v>0.80771514694265767</c:v>
                </c:pt>
                <c:pt idx="9">
                  <c:v>0.41837542368227776</c:v>
                </c:pt>
                <c:pt idx="10">
                  <c:v>0.96799392756345537</c:v>
                </c:pt>
                <c:pt idx="11">
                  <c:v>0.52997171504957075</c:v>
                </c:pt>
                <c:pt idx="12">
                  <c:v>0.94058404568196541</c:v>
                </c:pt>
                <c:pt idx="13">
                  <c:v>0.67483145838413117</c:v>
                </c:pt>
                <c:pt idx="14">
                  <c:v>0.8697191491309374</c:v>
                </c:pt>
                <c:pt idx="15">
                  <c:v>0.81240438280623417</c:v>
                </c:pt>
                <c:pt idx="16">
                  <c:v>0.68984778873777031</c:v>
                </c:pt>
                <c:pt idx="17">
                  <c:v>0.82605934758480049</c:v>
                </c:pt>
                <c:pt idx="18">
                  <c:v>0.99247338062041002</c:v>
                </c:pt>
                <c:pt idx="19">
                  <c:v>0.2072711794760761</c:v>
                </c:pt>
                <c:pt idx="20">
                  <c:v>0.90200731072599427</c:v>
                </c:pt>
                <c:pt idx="21">
                  <c:v>0.96092588199462547</c:v>
                </c:pt>
                <c:pt idx="22">
                  <c:v>0.98427176731639843</c:v>
                </c:pt>
                <c:pt idx="23">
                  <c:v>0.66290182704469902</c:v>
                </c:pt>
                <c:pt idx="24">
                  <c:v>0.5563440845701586</c:v>
                </c:pt>
                <c:pt idx="25">
                  <c:v>0.96819601166733038</c:v>
                </c:pt>
                <c:pt idx="26">
                  <c:v>0.51918683997364068</c:v>
                </c:pt>
                <c:pt idx="27">
                  <c:v>0.8822051324782485</c:v>
                </c:pt>
                <c:pt idx="28">
                  <c:v>0.86861020397222699</c:v>
                </c:pt>
                <c:pt idx="29">
                  <c:v>0.727109599789036</c:v>
                </c:pt>
                <c:pt idx="30">
                  <c:v>0.87934172501274999</c:v>
                </c:pt>
                <c:pt idx="31">
                  <c:v>0.39581972893623651</c:v>
                </c:pt>
                <c:pt idx="32">
                  <c:v>0.33935110604864072</c:v>
                </c:pt>
                <c:pt idx="33">
                  <c:v>0.63058436325935252</c:v>
                </c:pt>
                <c:pt idx="34">
                  <c:v>0.75824114133888632</c:v>
                </c:pt>
                <c:pt idx="35">
                  <c:v>0.75258424221126663</c:v>
                </c:pt>
                <c:pt idx="36">
                  <c:v>0.76505260103211592</c:v>
                </c:pt>
                <c:pt idx="37">
                  <c:v>0.32992366989098887</c:v>
                </c:pt>
                <c:pt idx="38">
                  <c:v>0.71225166353033931</c:v>
                </c:pt>
                <c:pt idx="39">
                  <c:v>0.94905525217757725</c:v>
                </c:pt>
                <c:pt idx="40">
                  <c:v>0.52289477463876222</c:v>
                </c:pt>
                <c:pt idx="41">
                  <c:v>0.73392508550250846</c:v>
                </c:pt>
                <c:pt idx="42">
                  <c:v>0.92965400242827778</c:v>
                </c:pt>
                <c:pt idx="43">
                  <c:v>0.90730371589770831</c:v>
                </c:pt>
                <c:pt idx="44">
                  <c:v>0.84249726060602859</c:v>
                </c:pt>
                <c:pt idx="45">
                  <c:v>0.96912798239911158</c:v>
                </c:pt>
                <c:pt idx="46">
                  <c:v>0.76807883220050099</c:v>
                </c:pt>
                <c:pt idx="47">
                  <c:v>0.702227034202629</c:v>
                </c:pt>
                <c:pt idx="48">
                  <c:v>0.66566690436642328</c:v>
                </c:pt>
                <c:pt idx="49">
                  <c:v>0.85072744640041853</c:v>
                </c:pt>
                <c:pt idx="50">
                  <c:v>0.53593303808063597</c:v>
                </c:pt>
                <c:pt idx="51">
                  <c:v>0.90790599419203133</c:v>
                </c:pt>
                <c:pt idx="52">
                  <c:v>0.63618727192207258</c:v>
                </c:pt>
                <c:pt idx="53">
                  <c:v>0.95175902151024694</c:v>
                </c:pt>
                <c:pt idx="54">
                  <c:v>0.45702680252617556</c:v>
                </c:pt>
                <c:pt idx="55">
                  <c:v>0.96919258195068714</c:v>
                </c:pt>
                <c:pt idx="56">
                  <c:v>0.78709645276751827</c:v>
                </c:pt>
                <c:pt idx="57">
                  <c:v>0.67112087175434232</c:v>
                </c:pt>
                <c:pt idx="58">
                  <c:v>0.88452869290018288</c:v>
                </c:pt>
                <c:pt idx="59">
                  <c:v>0.74911956949865821</c:v>
                </c:pt>
                <c:pt idx="60">
                  <c:v>0.98058601961979852</c:v>
                </c:pt>
                <c:pt idx="61">
                  <c:v>0.75367254883240775</c:v>
                </c:pt>
                <c:pt idx="62">
                  <c:v>0.61721597637123582</c:v>
                </c:pt>
                <c:pt idx="63">
                  <c:v>0.37200175897053889</c:v>
                </c:pt>
                <c:pt idx="64">
                  <c:v>0.79641420127258622</c:v>
                </c:pt>
                <c:pt idx="65">
                  <c:v>0.94295712056633019</c:v>
                </c:pt>
                <c:pt idx="66">
                  <c:v>0.46525945566983862</c:v>
                </c:pt>
                <c:pt idx="67">
                  <c:v>0.82498404338011755</c:v>
                </c:pt>
                <c:pt idx="68">
                  <c:v>0.84190922844253724</c:v>
                </c:pt>
                <c:pt idx="69">
                  <c:v>0.75003585768623593</c:v>
                </c:pt>
                <c:pt idx="70">
                  <c:v>0.74575502013145567</c:v>
                </c:pt>
                <c:pt idx="71">
                  <c:v>0.6656220970649851</c:v>
                </c:pt>
                <c:pt idx="72">
                  <c:v>0.78274873416878454</c:v>
                </c:pt>
                <c:pt idx="73">
                  <c:v>0.87641075047147665</c:v>
                </c:pt>
                <c:pt idx="74">
                  <c:v>0.68746817958720974</c:v>
                </c:pt>
                <c:pt idx="75">
                  <c:v>0.98610601723867997</c:v>
                </c:pt>
                <c:pt idx="76">
                  <c:v>0.94859044106518764</c:v>
                </c:pt>
                <c:pt idx="77">
                  <c:v>0.67046187423465287</c:v>
                </c:pt>
                <c:pt idx="78">
                  <c:v>0.60520314485113513</c:v>
                </c:pt>
                <c:pt idx="79">
                  <c:v>0.38411177698898824</c:v>
                </c:pt>
                <c:pt idx="80">
                  <c:v>0.96662475460547648</c:v>
                </c:pt>
                <c:pt idx="81">
                  <c:v>0.99089436194701008</c:v>
                </c:pt>
                <c:pt idx="82">
                  <c:v>0.48082667687277525</c:v>
                </c:pt>
                <c:pt idx="83">
                  <c:v>0.73384690413154563</c:v>
                </c:pt>
                <c:pt idx="84">
                  <c:v>0.76909585642385925</c:v>
                </c:pt>
                <c:pt idx="85">
                  <c:v>0.86291045141911671</c:v>
                </c:pt>
                <c:pt idx="86">
                  <c:v>0.92161418661697281</c:v>
                </c:pt>
                <c:pt idx="87">
                  <c:v>0.90633176058963394</c:v>
                </c:pt>
                <c:pt idx="88">
                  <c:v>0.65112901922041866</c:v>
                </c:pt>
                <c:pt idx="89">
                  <c:v>0.94295243096409764</c:v>
                </c:pt>
                <c:pt idx="90">
                  <c:v>0.83804881148629429</c:v>
                </c:pt>
                <c:pt idx="91">
                  <c:v>0.94601869106186709</c:v>
                </c:pt>
                <c:pt idx="92">
                  <c:v>0.96786668446470692</c:v>
                </c:pt>
                <c:pt idx="93">
                  <c:v>0.88693091509339039</c:v>
                </c:pt>
                <c:pt idx="94">
                  <c:v>0.5198162739851897</c:v>
                </c:pt>
                <c:pt idx="95">
                  <c:v>0.36288648188564621</c:v>
                </c:pt>
                <c:pt idx="96">
                  <c:v>0.83213888321598328</c:v>
                </c:pt>
                <c:pt idx="97">
                  <c:v>0.66227586599467492</c:v>
                </c:pt>
                <c:pt idx="98">
                  <c:v>0.72474136745969808</c:v>
                </c:pt>
                <c:pt idx="99">
                  <c:v>0.8609757294988204</c:v>
                </c:pt>
                <c:pt idx="100">
                  <c:v>0.75179602216877839</c:v>
                </c:pt>
                <c:pt idx="101">
                  <c:v>0.51011280230389733</c:v>
                </c:pt>
                <c:pt idx="102">
                  <c:v>0.83565089201726261</c:v>
                </c:pt>
                <c:pt idx="103">
                  <c:v>0.92143973355848907</c:v>
                </c:pt>
                <c:pt idx="104">
                  <c:v>0.97460470671017418</c:v>
                </c:pt>
                <c:pt idx="105">
                  <c:v>0.98918391240158843</c:v>
                </c:pt>
                <c:pt idx="106">
                  <c:v>0.93271961859138808</c:v>
                </c:pt>
                <c:pt idx="107">
                  <c:v>0.41393902405689986</c:v>
                </c:pt>
                <c:pt idx="108">
                  <c:v>0.84633764819164259</c:v>
                </c:pt>
                <c:pt idx="109">
                  <c:v>0.63042779536992644</c:v>
                </c:pt>
                <c:pt idx="110">
                  <c:v>0.93520732165714804</c:v>
                </c:pt>
                <c:pt idx="111">
                  <c:v>0.97751008984892485</c:v>
                </c:pt>
                <c:pt idx="112">
                  <c:v>0.78518255865116937</c:v>
                </c:pt>
                <c:pt idx="113">
                  <c:v>0.74146117913679055</c:v>
                </c:pt>
                <c:pt idx="114">
                  <c:v>0.65054229749544012</c:v>
                </c:pt>
                <c:pt idx="115">
                  <c:v>0.66573055104024748</c:v>
                </c:pt>
                <c:pt idx="116">
                  <c:v>0.71800036595131578</c:v>
                </c:pt>
                <c:pt idx="117">
                  <c:v>0.85297909487908941</c:v>
                </c:pt>
                <c:pt idx="118">
                  <c:v>0.91850945386429472</c:v>
                </c:pt>
                <c:pt idx="119">
                  <c:v>0.92134037893540088</c:v>
                </c:pt>
                <c:pt idx="120">
                  <c:v>0.96627834501936927</c:v>
                </c:pt>
                <c:pt idx="121">
                  <c:v>0.57418118756850445</c:v>
                </c:pt>
                <c:pt idx="122">
                  <c:v>0.71095231782065804</c:v>
                </c:pt>
                <c:pt idx="123">
                  <c:v>0.5439246458778545</c:v>
                </c:pt>
                <c:pt idx="124">
                  <c:v>0.23405939517462881</c:v>
                </c:pt>
                <c:pt idx="125">
                  <c:v>0.98334302414794528</c:v>
                </c:pt>
                <c:pt idx="126">
                  <c:v>0.52952447941126723</c:v>
                </c:pt>
                <c:pt idx="127">
                  <c:v>0.797294328821057</c:v>
                </c:pt>
                <c:pt idx="128">
                  <c:v>0.96020718262598215</c:v>
                </c:pt>
                <c:pt idx="129">
                  <c:v>0.78053807622034399</c:v>
                </c:pt>
                <c:pt idx="130">
                  <c:v>0.91637039851912983</c:v>
                </c:pt>
                <c:pt idx="131">
                  <c:v>0.76795406286952006</c:v>
                </c:pt>
                <c:pt idx="132">
                  <c:v>0.80191316909388777</c:v>
                </c:pt>
                <c:pt idx="133">
                  <c:v>0.99957691803021276</c:v>
                </c:pt>
                <c:pt idx="134">
                  <c:v>0.92787418442033831</c:v>
                </c:pt>
                <c:pt idx="135">
                  <c:v>0.88793179775165954</c:v>
                </c:pt>
                <c:pt idx="136">
                  <c:v>0.71067520320267896</c:v>
                </c:pt>
                <c:pt idx="137">
                  <c:v>0.6296976702010304</c:v>
                </c:pt>
                <c:pt idx="138">
                  <c:v>0.39981832122501781</c:v>
                </c:pt>
                <c:pt idx="139">
                  <c:v>0.97556557313751424</c:v>
                </c:pt>
                <c:pt idx="140">
                  <c:v>0.80592414313072813</c:v>
                </c:pt>
                <c:pt idx="141">
                  <c:v>0.98123885273539402</c:v>
                </c:pt>
                <c:pt idx="142">
                  <c:v>0.91141779351662944</c:v>
                </c:pt>
                <c:pt idx="143">
                  <c:v>0.77380846439381601</c:v>
                </c:pt>
                <c:pt idx="144">
                  <c:v>0.51040767542186405</c:v>
                </c:pt>
                <c:pt idx="145">
                  <c:v>0.67395657214971005</c:v>
                </c:pt>
                <c:pt idx="146">
                  <c:v>0.90445122472990569</c:v>
                </c:pt>
                <c:pt idx="147">
                  <c:v>0.91023755704942422</c:v>
                </c:pt>
                <c:pt idx="148">
                  <c:v>0.87814667095993915</c:v>
                </c:pt>
                <c:pt idx="149">
                  <c:v>0.79751317866498139</c:v>
                </c:pt>
                <c:pt idx="150">
                  <c:v>0.64593421723364852</c:v>
                </c:pt>
                <c:pt idx="151">
                  <c:v>0.83265904439557892</c:v>
                </c:pt>
                <c:pt idx="152">
                  <c:v>0.52909657621833361</c:v>
                </c:pt>
                <c:pt idx="153">
                  <c:v>0.87890539262680534</c:v>
                </c:pt>
                <c:pt idx="154">
                  <c:v>0.60398934143748018</c:v>
                </c:pt>
                <c:pt idx="155">
                  <c:v>0.64346457154245784</c:v>
                </c:pt>
                <c:pt idx="156">
                  <c:v>0.62130006455456999</c:v>
                </c:pt>
                <c:pt idx="157">
                  <c:v>0.56410242929019361</c:v>
                </c:pt>
                <c:pt idx="158">
                  <c:v>0.7517710261500643</c:v>
                </c:pt>
                <c:pt idx="159">
                  <c:v>0.99867646281716616</c:v>
                </c:pt>
                <c:pt idx="160">
                  <c:v>0.90001742395101647</c:v>
                </c:pt>
                <c:pt idx="161">
                  <c:v>0.99138512511898791</c:v>
                </c:pt>
                <c:pt idx="162">
                  <c:v>0.94149969374565468</c:v>
                </c:pt>
                <c:pt idx="163">
                  <c:v>0.96164540707842538</c:v>
                </c:pt>
                <c:pt idx="164">
                  <c:v>0.88986238951437102</c:v>
                </c:pt>
                <c:pt idx="165">
                  <c:v>0.89027137825608715</c:v>
                </c:pt>
                <c:pt idx="166">
                  <c:v>0.9852788029049353</c:v>
                </c:pt>
                <c:pt idx="167">
                  <c:v>0.58346305922544794</c:v>
                </c:pt>
                <c:pt idx="168">
                  <c:v>0.92693044794297075</c:v>
                </c:pt>
                <c:pt idx="169">
                  <c:v>0.89384551697010173</c:v>
                </c:pt>
                <c:pt idx="170">
                  <c:v>0.79372884467539673</c:v>
                </c:pt>
                <c:pt idx="171">
                  <c:v>0.77979467212342424</c:v>
                </c:pt>
                <c:pt idx="172">
                  <c:v>0.80706756503100052</c:v>
                </c:pt>
                <c:pt idx="173">
                  <c:v>0.99407082921334922</c:v>
                </c:pt>
                <c:pt idx="174">
                  <c:v>0.91477620203219023</c:v>
                </c:pt>
                <c:pt idx="175">
                  <c:v>0.96966622313610984</c:v>
                </c:pt>
                <c:pt idx="176">
                  <c:v>0.99348787821893048</c:v>
                </c:pt>
                <c:pt idx="177">
                  <c:v>0.78131619199818203</c:v>
                </c:pt>
                <c:pt idx="178">
                  <c:v>0.88701424182825417</c:v>
                </c:pt>
                <c:pt idx="179">
                  <c:v>0.67517221410158801</c:v>
                </c:pt>
                <c:pt idx="180">
                  <c:v>0.76320659749857833</c:v>
                </c:pt>
                <c:pt idx="181">
                  <c:v>0.84708805082929761</c:v>
                </c:pt>
                <c:pt idx="182">
                  <c:v>0.80552944151472661</c:v>
                </c:pt>
                <c:pt idx="183">
                  <c:v>0.29590164326050483</c:v>
                </c:pt>
                <c:pt idx="184">
                  <c:v>0.56629532259506887</c:v>
                </c:pt>
                <c:pt idx="185">
                  <c:v>0.74482543378514154</c:v>
                </c:pt>
                <c:pt idx="186">
                  <c:v>0.85267291334813045</c:v>
                </c:pt>
                <c:pt idx="187">
                  <c:v>0.95931041896082647</c:v>
                </c:pt>
                <c:pt idx="188">
                  <c:v>0.93821641103116105</c:v>
                </c:pt>
                <c:pt idx="189">
                  <c:v>0.90489566210783712</c:v>
                </c:pt>
                <c:pt idx="190">
                  <c:v>0.78784815515693829</c:v>
                </c:pt>
                <c:pt idx="191">
                  <c:v>0.20185906366718698</c:v>
                </c:pt>
                <c:pt idx="192">
                  <c:v>0.9897975401041772</c:v>
                </c:pt>
                <c:pt idx="193">
                  <c:v>0.48429381148174189</c:v>
                </c:pt>
                <c:pt idx="194">
                  <c:v>0.58671061310120343</c:v>
                </c:pt>
                <c:pt idx="195">
                  <c:v>0.968891432394131</c:v>
                </c:pt>
                <c:pt idx="196">
                  <c:v>0.7333405077575792</c:v>
                </c:pt>
                <c:pt idx="197">
                  <c:v>0.98086242794638012</c:v>
                </c:pt>
                <c:pt idx="198">
                  <c:v>0.60197795879645899</c:v>
                </c:pt>
                <c:pt idx="199">
                  <c:v>0.96825016155340737</c:v>
                </c:pt>
                <c:pt idx="200">
                  <c:v>0.5067316717483934</c:v>
                </c:pt>
                <c:pt idx="201">
                  <c:v>0.83429118599432983</c:v>
                </c:pt>
                <c:pt idx="202">
                  <c:v>0.87461793889171258</c:v>
                </c:pt>
                <c:pt idx="203">
                  <c:v>0.92628295611953482</c:v>
                </c:pt>
                <c:pt idx="204">
                  <c:v>0.77042334246930066</c:v>
                </c:pt>
                <c:pt idx="205">
                  <c:v>0.98746255006202444</c:v>
                </c:pt>
                <c:pt idx="206">
                  <c:v>0.98846921620103156</c:v>
                </c:pt>
                <c:pt idx="207">
                  <c:v>0.7991728352061942</c:v>
                </c:pt>
                <c:pt idx="208">
                  <c:v>0.86225879774146197</c:v>
                </c:pt>
                <c:pt idx="209">
                  <c:v>0.53948365147485833</c:v>
                </c:pt>
                <c:pt idx="210">
                  <c:v>0.95486815115050117</c:v>
                </c:pt>
                <c:pt idx="211">
                  <c:v>0.85001752971451827</c:v>
                </c:pt>
                <c:pt idx="212">
                  <c:v>0.64799476635265063</c:v>
                </c:pt>
                <c:pt idx="213">
                  <c:v>0.66442898838973397</c:v>
                </c:pt>
                <c:pt idx="214">
                  <c:v>0.91555377337866328</c:v>
                </c:pt>
                <c:pt idx="215">
                  <c:v>0.70640442713043938</c:v>
                </c:pt>
                <c:pt idx="216">
                  <c:v>0.91227494942355136</c:v>
                </c:pt>
                <c:pt idx="217">
                  <c:v>0.71243357028851573</c:v>
                </c:pt>
                <c:pt idx="218">
                  <c:v>0.8144790194014474</c:v>
                </c:pt>
                <c:pt idx="219">
                  <c:v>0.83563865835581652</c:v>
                </c:pt>
                <c:pt idx="220">
                  <c:v>0.93324231960219073</c:v>
                </c:pt>
                <c:pt idx="221">
                  <c:v>0.99803860619460072</c:v>
                </c:pt>
                <c:pt idx="222">
                  <c:v>0.355166573572121</c:v>
                </c:pt>
                <c:pt idx="223">
                  <c:v>0.70818534144642931</c:v>
                </c:pt>
                <c:pt idx="224">
                  <c:v>0.67111736343305417</c:v>
                </c:pt>
                <c:pt idx="225">
                  <c:v>0.86393842032312163</c:v>
                </c:pt>
                <c:pt idx="226">
                  <c:v>0.52709416668987552</c:v>
                </c:pt>
                <c:pt idx="227">
                  <c:v>0.7668993146891202</c:v>
                </c:pt>
                <c:pt idx="228">
                  <c:v>0.93543884028476332</c:v>
                </c:pt>
                <c:pt idx="229">
                  <c:v>0.53907391812672822</c:v>
                </c:pt>
                <c:pt idx="230">
                  <c:v>0.82200236853153297</c:v>
                </c:pt>
                <c:pt idx="231">
                  <c:v>0.58377939130400081</c:v>
                </c:pt>
                <c:pt idx="232">
                  <c:v>0.4009138639318014</c:v>
                </c:pt>
                <c:pt idx="233">
                  <c:v>0.96565158950414787</c:v>
                </c:pt>
                <c:pt idx="234">
                  <c:v>0.78935545179013911</c:v>
                </c:pt>
                <c:pt idx="235">
                  <c:v>0.95946228945199086</c:v>
                </c:pt>
                <c:pt idx="236">
                  <c:v>0.82423567635558237</c:v>
                </c:pt>
                <c:pt idx="237">
                  <c:v>0.99385597391034641</c:v>
                </c:pt>
                <c:pt idx="238">
                  <c:v>0.96280534532867801</c:v>
                </c:pt>
                <c:pt idx="239">
                  <c:v>0.22919054014275531</c:v>
                </c:pt>
                <c:pt idx="240">
                  <c:v>0.65723006906587067</c:v>
                </c:pt>
                <c:pt idx="241">
                  <c:v>0.49500790301954412</c:v>
                </c:pt>
                <c:pt idx="242">
                  <c:v>0.81849923031053651</c:v>
                </c:pt>
                <c:pt idx="243">
                  <c:v>0.63050912643178603</c:v>
                </c:pt>
                <c:pt idx="244">
                  <c:v>0.95376609861997674</c:v>
                </c:pt>
                <c:pt idx="245">
                  <c:v>0.94642634698525863</c:v>
                </c:pt>
                <c:pt idx="246">
                  <c:v>0.47195143417972318</c:v>
                </c:pt>
                <c:pt idx="247">
                  <c:v>0.76123807345709626</c:v>
                </c:pt>
                <c:pt idx="248">
                  <c:v>0.90342925118659745</c:v>
                </c:pt>
                <c:pt idx="249">
                  <c:v>0.51428102138824494</c:v>
                </c:pt>
                <c:pt idx="250">
                  <c:v>0.81005671276480129</c:v>
                </c:pt>
                <c:pt idx="251">
                  <c:v>0.7760870858105835</c:v>
                </c:pt>
                <c:pt idx="252">
                  <c:v>0.54372407614631613</c:v>
                </c:pt>
                <c:pt idx="253">
                  <c:v>0.67147702322574565</c:v>
                </c:pt>
                <c:pt idx="254">
                  <c:v>0.74794170060839649</c:v>
                </c:pt>
                <c:pt idx="255">
                  <c:v>0.78765317139685775</c:v>
                </c:pt>
                <c:pt idx="256">
                  <c:v>0.70582280009974074</c:v>
                </c:pt>
                <c:pt idx="257">
                  <c:v>0.78947622486477398</c:v>
                </c:pt>
                <c:pt idx="258">
                  <c:v>0.91890949843295822</c:v>
                </c:pt>
                <c:pt idx="259">
                  <c:v>0.96958167795177297</c:v>
                </c:pt>
                <c:pt idx="260">
                  <c:v>0.78739833404389026</c:v>
                </c:pt>
                <c:pt idx="261">
                  <c:v>0.50905034366654911</c:v>
                </c:pt>
                <c:pt idx="262">
                  <c:v>0.70943538036165354</c:v>
                </c:pt>
                <c:pt idx="263">
                  <c:v>0.52738536366822386</c:v>
                </c:pt>
                <c:pt idx="264">
                  <c:v>0.73355399550631439</c:v>
                </c:pt>
                <c:pt idx="265">
                  <c:v>0.78798078801884841</c:v>
                </c:pt>
                <c:pt idx="266">
                  <c:v>0.97575938832062392</c:v>
                </c:pt>
                <c:pt idx="267">
                  <c:v>0.99254439642922276</c:v>
                </c:pt>
                <c:pt idx="268">
                  <c:v>0.98335479357998612</c:v>
                </c:pt>
                <c:pt idx="269">
                  <c:v>0.52592787624798532</c:v>
                </c:pt>
                <c:pt idx="270">
                  <c:v>0.7693803768498132</c:v>
                </c:pt>
                <c:pt idx="271">
                  <c:v>0.99695873206589314</c:v>
                </c:pt>
                <c:pt idx="272">
                  <c:v>0.92890640001373659</c:v>
                </c:pt>
                <c:pt idx="273">
                  <c:v>0.47318001669912879</c:v>
                </c:pt>
                <c:pt idx="274">
                  <c:v>0.86620370491650178</c:v>
                </c:pt>
                <c:pt idx="275">
                  <c:v>0.74494483376669873</c:v>
                </c:pt>
                <c:pt idx="276">
                  <c:v>0.9714682900901751</c:v>
                </c:pt>
                <c:pt idx="277">
                  <c:v>0.83862220718096103</c:v>
                </c:pt>
                <c:pt idx="278">
                  <c:v>0.98913568723886292</c:v>
                </c:pt>
                <c:pt idx="279">
                  <c:v>0.56089962241865587</c:v>
                </c:pt>
                <c:pt idx="280">
                  <c:v>0.63028573901649432</c:v>
                </c:pt>
                <c:pt idx="281">
                  <c:v>0.78546261751937341</c:v>
                </c:pt>
                <c:pt idx="282">
                  <c:v>0.53247318871269844</c:v>
                </c:pt>
                <c:pt idx="283">
                  <c:v>0.91738348766665845</c:v>
                </c:pt>
                <c:pt idx="284">
                  <c:v>0.83155013523871435</c:v>
                </c:pt>
                <c:pt idx="285">
                  <c:v>0.59688737669261449</c:v>
                </c:pt>
                <c:pt idx="286">
                  <c:v>0.719663019033429</c:v>
                </c:pt>
                <c:pt idx="287">
                  <c:v>0.85320710253951404</c:v>
                </c:pt>
                <c:pt idx="288">
                  <c:v>0.94626497910927299</c:v>
                </c:pt>
                <c:pt idx="289">
                  <c:v>0.97500608145586831</c:v>
                </c:pt>
                <c:pt idx="290">
                  <c:v>0.5188367580302834</c:v>
                </c:pt>
                <c:pt idx="291">
                  <c:v>0.72467289050970296</c:v>
                </c:pt>
                <c:pt idx="292">
                  <c:v>0.13837473239418219</c:v>
                </c:pt>
                <c:pt idx="293">
                  <c:v>0.99956490609887194</c:v>
                </c:pt>
                <c:pt idx="294">
                  <c:v>0.97639136323252251</c:v>
                </c:pt>
                <c:pt idx="295">
                  <c:v>0.90775781897758567</c:v>
                </c:pt>
                <c:pt idx="296">
                  <c:v>0.98262602739207139</c:v>
                </c:pt>
                <c:pt idx="297">
                  <c:v>0.9309126407295768</c:v>
                </c:pt>
                <c:pt idx="298">
                  <c:v>0.71985459679119279</c:v>
                </c:pt>
                <c:pt idx="299">
                  <c:v>0.74144587449655264</c:v>
                </c:pt>
                <c:pt idx="300">
                  <c:v>0.96090235631396681</c:v>
                </c:pt>
                <c:pt idx="301">
                  <c:v>0.92799704436244168</c:v>
                </c:pt>
                <c:pt idx="302">
                  <c:v>0.64598341852814589</c:v>
                </c:pt>
                <c:pt idx="303">
                  <c:v>0.58567094560147703</c:v>
                </c:pt>
                <c:pt idx="304">
                  <c:v>0.79143041257373858</c:v>
                </c:pt>
                <c:pt idx="305">
                  <c:v>0.38522256000817456</c:v>
                </c:pt>
                <c:pt idx="306">
                  <c:v>0.48484393826745908</c:v>
                </c:pt>
                <c:pt idx="307">
                  <c:v>0.80447518312265553</c:v>
                </c:pt>
                <c:pt idx="308">
                  <c:v>0.7861657593398762</c:v>
                </c:pt>
                <c:pt idx="309">
                  <c:v>0.81142899510598754</c:v>
                </c:pt>
                <c:pt idx="310">
                  <c:v>0.76001459504186042</c:v>
                </c:pt>
                <c:pt idx="311">
                  <c:v>0.99358669968267355</c:v>
                </c:pt>
                <c:pt idx="312">
                  <c:v>0.95455923627038242</c:v>
                </c:pt>
                <c:pt idx="313">
                  <c:v>0.81420301810518814</c:v>
                </c:pt>
                <c:pt idx="314">
                  <c:v>0.56363389906303596</c:v>
                </c:pt>
                <c:pt idx="315">
                  <c:v>0.82271866352246459</c:v>
                </c:pt>
                <c:pt idx="316">
                  <c:v>0.83948088642804408</c:v>
                </c:pt>
                <c:pt idx="317">
                  <c:v>0.95235568075613075</c:v>
                </c:pt>
                <c:pt idx="318">
                  <c:v>0.86242344991647024</c:v>
                </c:pt>
                <c:pt idx="319">
                  <c:v>0.93015820066617139</c:v>
                </c:pt>
                <c:pt idx="320">
                  <c:v>0.94279006468653981</c:v>
                </c:pt>
                <c:pt idx="321">
                  <c:v>0.76763954792037159</c:v>
                </c:pt>
                <c:pt idx="322">
                  <c:v>0.54584899613714744</c:v>
                </c:pt>
                <c:pt idx="323">
                  <c:v>0.93597856478467278</c:v>
                </c:pt>
                <c:pt idx="324">
                  <c:v>0.96167071328564435</c:v>
                </c:pt>
                <c:pt idx="325">
                  <c:v>0.75846813246477551</c:v>
                </c:pt>
                <c:pt idx="326">
                  <c:v>0.38967136194673957</c:v>
                </c:pt>
                <c:pt idx="327">
                  <c:v>0.99067890652817059</c:v>
                </c:pt>
                <c:pt idx="328">
                  <c:v>0.6650852791927695</c:v>
                </c:pt>
                <c:pt idx="329">
                  <c:v>0.45377074574279319</c:v>
                </c:pt>
                <c:pt idx="330">
                  <c:v>0.91137917431438054</c:v>
                </c:pt>
                <c:pt idx="331">
                  <c:v>0.46746191712310192</c:v>
                </c:pt>
                <c:pt idx="332">
                  <c:v>0.65775742839686924</c:v>
                </c:pt>
                <c:pt idx="333">
                  <c:v>0.4548354282289846</c:v>
                </c:pt>
                <c:pt idx="334">
                  <c:v>0.94474386991064374</c:v>
                </c:pt>
                <c:pt idx="335">
                  <c:v>0.80516282585189047</c:v>
                </c:pt>
                <c:pt idx="336">
                  <c:v>0.65842495969997705</c:v>
                </c:pt>
                <c:pt idx="337">
                  <c:v>0.37354383295503246</c:v>
                </c:pt>
                <c:pt idx="338">
                  <c:v>0.51699933095808737</c:v>
                </c:pt>
                <c:pt idx="339">
                  <c:v>0.97094663631834233</c:v>
                </c:pt>
                <c:pt idx="340">
                  <c:v>0.86901317472129791</c:v>
                </c:pt>
                <c:pt idx="341">
                  <c:v>0.45647496417554556</c:v>
                </c:pt>
                <c:pt idx="342">
                  <c:v>0.8383959640574089</c:v>
                </c:pt>
                <c:pt idx="343">
                  <c:v>0.43135907021858955</c:v>
                </c:pt>
                <c:pt idx="344">
                  <c:v>0.69186049661756643</c:v>
                </c:pt>
                <c:pt idx="345">
                  <c:v>0.5594039654872317</c:v>
                </c:pt>
                <c:pt idx="346">
                  <c:v>0.88445245274826345</c:v>
                </c:pt>
                <c:pt idx="347">
                  <c:v>0.96097863110515991</c:v>
                </c:pt>
                <c:pt idx="348">
                  <c:v>0.76848823457921334</c:v>
                </c:pt>
                <c:pt idx="349">
                  <c:v>0.88578610041210071</c:v>
                </c:pt>
                <c:pt idx="350">
                  <c:v>0.39895183228451481</c:v>
                </c:pt>
                <c:pt idx="351">
                  <c:v>0.78876464505104327</c:v>
                </c:pt>
                <c:pt idx="352">
                  <c:v>0.99116584760518278</c:v>
                </c:pt>
                <c:pt idx="353">
                  <c:v>0.81087731882991687</c:v>
                </c:pt>
                <c:pt idx="354">
                  <c:v>0.63042408859530685</c:v>
                </c:pt>
                <c:pt idx="355">
                  <c:v>0.52589334515168207</c:v>
                </c:pt>
                <c:pt idx="356">
                  <c:v>0.72807152930870911</c:v>
                </c:pt>
                <c:pt idx="357">
                  <c:v>0.97487077042843107</c:v>
                </c:pt>
                <c:pt idx="358">
                  <c:v>0.60762752394739095</c:v>
                </c:pt>
                <c:pt idx="359">
                  <c:v>0.90510154627411354</c:v>
                </c:pt>
                <c:pt idx="360">
                  <c:v>0.81799208771887222</c:v>
                </c:pt>
                <c:pt idx="361">
                  <c:v>0.91162350348063226</c:v>
                </c:pt>
                <c:pt idx="362">
                  <c:v>0.689934090008405</c:v>
                </c:pt>
                <c:pt idx="363">
                  <c:v>0.82897981226376161</c:v>
                </c:pt>
                <c:pt idx="364">
                  <c:v>0.52533162007512446</c:v>
                </c:pt>
                <c:pt idx="365">
                  <c:v>0.89798898427592211</c:v>
                </c:pt>
                <c:pt idx="366">
                  <c:v>0.88704539550749451</c:v>
                </c:pt>
                <c:pt idx="367">
                  <c:v>0.40300005823504947</c:v>
                </c:pt>
                <c:pt idx="368">
                  <c:v>0.91262323700283099</c:v>
                </c:pt>
                <c:pt idx="369">
                  <c:v>0.91053616102428991</c:v>
                </c:pt>
                <c:pt idx="370">
                  <c:v>0.98976919389391937</c:v>
                </c:pt>
                <c:pt idx="371">
                  <c:v>0.89765411561286246</c:v>
                </c:pt>
                <c:pt idx="372">
                  <c:v>0.57874495400340942</c:v>
                </c:pt>
                <c:pt idx="373">
                  <c:v>0.5781566744344947</c:v>
                </c:pt>
                <c:pt idx="374">
                  <c:v>0.91780929829310809</c:v>
                </c:pt>
                <c:pt idx="375">
                  <c:v>0.35213015962032068</c:v>
                </c:pt>
                <c:pt idx="376">
                  <c:v>0.71928058454361365</c:v>
                </c:pt>
                <c:pt idx="377">
                  <c:v>0.98468089685839799</c:v>
                </c:pt>
                <c:pt idx="378">
                  <c:v>0.63673213434114395</c:v>
                </c:pt>
                <c:pt idx="379">
                  <c:v>0.72749020416720755</c:v>
                </c:pt>
                <c:pt idx="380">
                  <c:v>0.76263278813690416</c:v>
                </c:pt>
                <c:pt idx="381">
                  <c:v>0.91570301717283431</c:v>
                </c:pt>
                <c:pt idx="382">
                  <c:v>0.76893237012008164</c:v>
                </c:pt>
                <c:pt idx="383">
                  <c:v>0.4172818951692957</c:v>
                </c:pt>
                <c:pt idx="384">
                  <c:v>0.74435438719529368</c:v>
                </c:pt>
                <c:pt idx="385">
                  <c:v>0.66792467782190756</c:v>
                </c:pt>
                <c:pt idx="386">
                  <c:v>0.89724207355512764</c:v>
                </c:pt>
                <c:pt idx="387">
                  <c:v>0.98107543598946823</c:v>
                </c:pt>
                <c:pt idx="388">
                  <c:v>0.61494996071511865</c:v>
                </c:pt>
                <c:pt idx="389">
                  <c:v>0.69216284085295499</c:v>
                </c:pt>
                <c:pt idx="390">
                  <c:v>0.62195447329761855</c:v>
                </c:pt>
                <c:pt idx="391">
                  <c:v>0.55032552759314324</c:v>
                </c:pt>
                <c:pt idx="392">
                  <c:v>0.81706108515610998</c:v>
                </c:pt>
                <c:pt idx="393">
                  <c:v>0.373915308802094</c:v>
                </c:pt>
                <c:pt idx="394">
                  <c:v>0.9371625639610951</c:v>
                </c:pt>
                <c:pt idx="395">
                  <c:v>0.92395504199924627</c:v>
                </c:pt>
                <c:pt idx="396">
                  <c:v>0.70824814534863301</c:v>
                </c:pt>
                <c:pt idx="397">
                  <c:v>0.53424146504300563</c:v>
                </c:pt>
                <c:pt idx="398">
                  <c:v>0.44612019934686542</c:v>
                </c:pt>
                <c:pt idx="399">
                  <c:v>0.77565584428391399</c:v>
                </c:pt>
                <c:pt idx="400">
                  <c:v>0.7595748046950086</c:v>
                </c:pt>
                <c:pt idx="401">
                  <c:v>0.91252374004588266</c:v>
                </c:pt>
                <c:pt idx="402">
                  <c:v>0.92676897023210647</c:v>
                </c:pt>
                <c:pt idx="403">
                  <c:v>0.20771141990344633</c:v>
                </c:pt>
                <c:pt idx="404">
                  <c:v>0.49192786520175902</c:v>
                </c:pt>
                <c:pt idx="405">
                  <c:v>0.55623352724801356</c:v>
                </c:pt>
                <c:pt idx="406">
                  <c:v>0.63462321169252256</c:v>
                </c:pt>
                <c:pt idx="407">
                  <c:v>0.63244263257501177</c:v>
                </c:pt>
                <c:pt idx="408">
                  <c:v>0.66478160799262398</c:v>
                </c:pt>
                <c:pt idx="409">
                  <c:v>0.53738014801824308</c:v>
                </c:pt>
                <c:pt idx="410">
                  <c:v>0.79396947088355074</c:v>
                </c:pt>
                <c:pt idx="411">
                  <c:v>0.95158960193811692</c:v>
                </c:pt>
                <c:pt idx="412">
                  <c:v>0.69978684269496627</c:v>
                </c:pt>
                <c:pt idx="413">
                  <c:v>0.82255148765547292</c:v>
                </c:pt>
                <c:pt idx="414">
                  <c:v>0.64626581332945798</c:v>
                </c:pt>
                <c:pt idx="415">
                  <c:v>0.91821663533048736</c:v>
                </c:pt>
                <c:pt idx="416">
                  <c:v>0.81794742662172115</c:v>
                </c:pt>
                <c:pt idx="417">
                  <c:v>0.99371463913877345</c:v>
                </c:pt>
                <c:pt idx="418">
                  <c:v>0.59760956758279316</c:v>
                </c:pt>
                <c:pt idx="419">
                  <c:v>0.76921598108231248</c:v>
                </c:pt>
                <c:pt idx="420">
                  <c:v>0.90262286076219034</c:v>
                </c:pt>
                <c:pt idx="421">
                  <c:v>0.43470403888000719</c:v>
                </c:pt>
                <c:pt idx="422">
                  <c:v>0.48343346336091675</c:v>
                </c:pt>
                <c:pt idx="423">
                  <c:v>0.99485439980083512</c:v>
                </c:pt>
                <c:pt idx="424">
                  <c:v>0.51695635617173163</c:v>
                </c:pt>
                <c:pt idx="425">
                  <c:v>0.81997063954376492</c:v>
                </c:pt>
                <c:pt idx="426">
                  <c:v>0.36318175307588296</c:v>
                </c:pt>
                <c:pt idx="427">
                  <c:v>0.2174990740110645</c:v>
                </c:pt>
                <c:pt idx="428">
                  <c:v>0.89949978847726431</c:v>
                </c:pt>
                <c:pt idx="429">
                  <c:v>0.69329095626132864</c:v>
                </c:pt>
                <c:pt idx="430">
                  <c:v>0.89179364160172947</c:v>
                </c:pt>
                <c:pt idx="431">
                  <c:v>0.94332468701987093</c:v>
                </c:pt>
                <c:pt idx="432">
                  <c:v>0.95374143331493955</c:v>
                </c:pt>
                <c:pt idx="433">
                  <c:v>0.63460687936409454</c:v>
                </c:pt>
                <c:pt idx="434">
                  <c:v>0.3126195475501059</c:v>
                </c:pt>
                <c:pt idx="435">
                  <c:v>0.49358976987701308</c:v>
                </c:pt>
                <c:pt idx="436">
                  <c:v>0.71966720306065646</c:v>
                </c:pt>
                <c:pt idx="437">
                  <c:v>0.72818490346292719</c:v>
                </c:pt>
                <c:pt idx="438">
                  <c:v>0.42529375851095141</c:v>
                </c:pt>
                <c:pt idx="439">
                  <c:v>0.92532580850471724</c:v>
                </c:pt>
                <c:pt idx="440">
                  <c:v>0.69650325811960689</c:v>
                </c:pt>
                <c:pt idx="441">
                  <c:v>0.11938349805915061</c:v>
                </c:pt>
                <c:pt idx="442">
                  <c:v>0.91092771515974291</c:v>
                </c:pt>
                <c:pt idx="443">
                  <c:v>0.98784284725644889</c:v>
                </c:pt>
                <c:pt idx="444">
                  <c:v>0.43423281495302835</c:v>
                </c:pt>
                <c:pt idx="445">
                  <c:v>0.99176411481801863</c:v>
                </c:pt>
                <c:pt idx="446">
                  <c:v>0.35064070435281025</c:v>
                </c:pt>
                <c:pt idx="447">
                  <c:v>0.80167991200340072</c:v>
                </c:pt>
                <c:pt idx="448">
                  <c:v>0.65012134805051403</c:v>
                </c:pt>
                <c:pt idx="449">
                  <c:v>0.93135946112588652</c:v>
                </c:pt>
                <c:pt idx="450">
                  <c:v>0.60705401336345743</c:v>
                </c:pt>
                <c:pt idx="451">
                  <c:v>0.63773823872692847</c:v>
                </c:pt>
                <c:pt idx="452">
                  <c:v>0.5378457907075942</c:v>
                </c:pt>
                <c:pt idx="453">
                  <c:v>0.94886993909692907</c:v>
                </c:pt>
                <c:pt idx="454">
                  <c:v>0.61468963864953852</c:v>
                </c:pt>
                <c:pt idx="455">
                  <c:v>0.37827654347852591</c:v>
                </c:pt>
                <c:pt idx="456">
                  <c:v>0.83025652656396054</c:v>
                </c:pt>
                <c:pt idx="457">
                  <c:v>0.7507496603104864</c:v>
                </c:pt>
                <c:pt idx="458">
                  <c:v>0.53390555776530613</c:v>
                </c:pt>
                <c:pt idx="459">
                  <c:v>0.7667360884626373</c:v>
                </c:pt>
                <c:pt idx="460">
                  <c:v>0.95034442022090282</c:v>
                </c:pt>
                <c:pt idx="461">
                  <c:v>0.744792270263821</c:v>
                </c:pt>
                <c:pt idx="462">
                  <c:v>0.65327455405567503</c:v>
                </c:pt>
                <c:pt idx="463">
                  <c:v>0.9828334995762934</c:v>
                </c:pt>
                <c:pt idx="464">
                  <c:v>0.77457869423212811</c:v>
                </c:pt>
                <c:pt idx="465">
                  <c:v>0.50526920935557951</c:v>
                </c:pt>
                <c:pt idx="466">
                  <c:v>0.64142322980851008</c:v>
                </c:pt>
                <c:pt idx="467">
                  <c:v>0.94413808675073141</c:v>
                </c:pt>
                <c:pt idx="468">
                  <c:v>0.93710333521040245</c:v>
                </c:pt>
                <c:pt idx="469">
                  <c:v>0.51957673667510829</c:v>
                </c:pt>
                <c:pt idx="470">
                  <c:v>0.83159804140816829</c:v>
                </c:pt>
                <c:pt idx="471">
                  <c:v>0.71846199829063795</c:v>
                </c:pt>
                <c:pt idx="472">
                  <c:v>0.91915258378728848</c:v>
                </c:pt>
                <c:pt idx="473">
                  <c:v>0.85400232881771065</c:v>
                </c:pt>
                <c:pt idx="474">
                  <c:v>0.99739070215104242</c:v>
                </c:pt>
                <c:pt idx="475">
                  <c:v>0.95259904243589655</c:v>
                </c:pt>
                <c:pt idx="476">
                  <c:v>0.70780404888757109</c:v>
                </c:pt>
                <c:pt idx="477">
                  <c:v>0.50952455066477409</c:v>
                </c:pt>
                <c:pt idx="478">
                  <c:v>0.96936557481132613</c:v>
                </c:pt>
                <c:pt idx="479">
                  <c:v>0.90877299273563716</c:v>
                </c:pt>
                <c:pt idx="480">
                  <c:v>0.92736355880836208</c:v>
                </c:pt>
                <c:pt idx="481">
                  <c:v>0.6711109484001182</c:v>
                </c:pt>
                <c:pt idx="482">
                  <c:v>0.48263338933773547</c:v>
                </c:pt>
                <c:pt idx="483">
                  <c:v>0.74557750511980414</c:v>
                </c:pt>
                <c:pt idx="484">
                  <c:v>0.92989792042914621</c:v>
                </c:pt>
                <c:pt idx="485">
                  <c:v>0.82307032463918428</c:v>
                </c:pt>
                <c:pt idx="486">
                  <c:v>0.97581779653669443</c:v>
                </c:pt>
                <c:pt idx="487">
                  <c:v>0.96230084085596557</c:v>
                </c:pt>
                <c:pt idx="488">
                  <c:v>0.98872042157242557</c:v>
                </c:pt>
                <c:pt idx="489">
                  <c:v>0.69256685170206711</c:v>
                </c:pt>
                <c:pt idx="490">
                  <c:v>0.6246314039421208</c:v>
                </c:pt>
                <c:pt idx="491">
                  <c:v>0.67055822682053035</c:v>
                </c:pt>
                <c:pt idx="492">
                  <c:v>0.75760159427703</c:v>
                </c:pt>
                <c:pt idx="493">
                  <c:v>0.89448839215773857</c:v>
                </c:pt>
                <c:pt idx="494">
                  <c:v>0.91168650695636477</c:v>
                </c:pt>
                <c:pt idx="495">
                  <c:v>0.76624199714184704</c:v>
                </c:pt>
                <c:pt idx="496">
                  <c:v>0.50137761757984201</c:v>
                </c:pt>
                <c:pt idx="497">
                  <c:v>0.58742033501777247</c:v>
                </c:pt>
                <c:pt idx="498">
                  <c:v>0.87668856224662994</c:v>
                </c:pt>
                <c:pt idx="499">
                  <c:v>0.99338480498366177</c:v>
                </c:pt>
                <c:pt idx="500">
                  <c:v>0.17798332931077676</c:v>
                </c:pt>
                <c:pt idx="501">
                  <c:v>0.64775806223692911</c:v>
                </c:pt>
                <c:pt idx="502">
                  <c:v>0.93684631180546529</c:v>
                </c:pt>
                <c:pt idx="503">
                  <c:v>0.96295489969050119</c:v>
                </c:pt>
                <c:pt idx="504">
                  <c:v>0.81823133785168611</c:v>
                </c:pt>
                <c:pt idx="505">
                  <c:v>0.86700822743789363</c:v>
                </c:pt>
                <c:pt idx="506">
                  <c:v>0.9568581581807416</c:v>
                </c:pt>
                <c:pt idx="507">
                  <c:v>0.81905949261106226</c:v>
                </c:pt>
                <c:pt idx="508">
                  <c:v>0.39648619563576937</c:v>
                </c:pt>
                <c:pt idx="509">
                  <c:v>0.61243250187665688</c:v>
                </c:pt>
                <c:pt idx="510">
                  <c:v>0.88470769360239576</c:v>
                </c:pt>
                <c:pt idx="511">
                  <c:v>0.758620653877778</c:v>
                </c:pt>
                <c:pt idx="512">
                  <c:v>0.62581263689458433</c:v>
                </c:pt>
                <c:pt idx="513">
                  <c:v>0.97140450530732259</c:v>
                </c:pt>
                <c:pt idx="514">
                  <c:v>0.83445957410758986</c:v>
                </c:pt>
                <c:pt idx="515">
                  <c:v>0.34833854466882819</c:v>
                </c:pt>
                <c:pt idx="516">
                  <c:v>0.58715811120719874</c:v>
                </c:pt>
                <c:pt idx="517">
                  <c:v>0.73001947804665102</c:v>
                </c:pt>
                <c:pt idx="518">
                  <c:v>0.63526257410621767</c:v>
                </c:pt>
                <c:pt idx="519">
                  <c:v>0.98400275564845885</c:v>
                </c:pt>
                <c:pt idx="520">
                  <c:v>0.75606936033294125</c:v>
                </c:pt>
                <c:pt idx="521">
                  <c:v>0.84103107837064195</c:v>
                </c:pt>
                <c:pt idx="522">
                  <c:v>0.71373183893638814</c:v>
                </c:pt>
                <c:pt idx="523">
                  <c:v>0.73273824284950662</c:v>
                </c:pt>
                <c:pt idx="524">
                  <c:v>0.91361208197907295</c:v>
                </c:pt>
                <c:pt idx="525">
                  <c:v>0.53764716088715858</c:v>
                </c:pt>
                <c:pt idx="526">
                  <c:v>0.85130008337566565</c:v>
                </c:pt>
                <c:pt idx="527">
                  <c:v>0.36855038941288043</c:v>
                </c:pt>
                <c:pt idx="528">
                  <c:v>0.72279335189205407</c:v>
                </c:pt>
                <c:pt idx="529">
                  <c:v>0.62949961983720593</c:v>
                </c:pt>
                <c:pt idx="530">
                  <c:v>0.731636824651553</c:v>
                </c:pt>
                <c:pt idx="531">
                  <c:v>0.59134386597944844</c:v>
                </c:pt>
                <c:pt idx="532">
                  <c:v>0.92895207828344084</c:v>
                </c:pt>
                <c:pt idx="533">
                  <c:v>0.38653374164283572</c:v>
                </c:pt>
                <c:pt idx="534">
                  <c:v>0.65665577690507981</c:v>
                </c:pt>
                <c:pt idx="535">
                  <c:v>0.892233463490264</c:v>
                </c:pt>
                <c:pt idx="536">
                  <c:v>0.8939109178640261</c:v>
                </c:pt>
                <c:pt idx="537">
                  <c:v>0.99540846821216</c:v>
                </c:pt>
                <c:pt idx="538">
                  <c:v>0.40822287203713692</c:v>
                </c:pt>
                <c:pt idx="539">
                  <c:v>0.60247987430500483</c:v>
                </c:pt>
                <c:pt idx="540">
                  <c:v>0.71451740105793515</c:v>
                </c:pt>
                <c:pt idx="541">
                  <c:v>0.51616993599910521</c:v>
                </c:pt>
                <c:pt idx="542">
                  <c:v>0.67551138106697861</c:v>
                </c:pt>
                <c:pt idx="543">
                  <c:v>0.7470059265357748</c:v>
                </c:pt>
                <c:pt idx="544">
                  <c:v>0.40107428875862094</c:v>
                </c:pt>
                <c:pt idx="545">
                  <c:v>0.77141480162747489</c:v>
                </c:pt>
                <c:pt idx="546">
                  <c:v>0.92057987690592846</c:v>
                </c:pt>
                <c:pt idx="547">
                  <c:v>0.97860786632873897</c:v>
                </c:pt>
                <c:pt idx="548">
                  <c:v>0.76680047214050617</c:v>
                </c:pt>
                <c:pt idx="549">
                  <c:v>0.78173468546917468</c:v>
                </c:pt>
                <c:pt idx="550">
                  <c:v>0.68328082335191764</c:v>
                </c:pt>
                <c:pt idx="551">
                  <c:v>0.74887265546485005</c:v>
                </c:pt>
                <c:pt idx="552">
                  <c:v>0.63794273632025833</c:v>
                </c:pt>
                <c:pt idx="553">
                  <c:v>0.5033423359052408</c:v>
                </c:pt>
                <c:pt idx="554">
                  <c:v>0.79206964846394767</c:v>
                </c:pt>
                <c:pt idx="555">
                  <c:v>0.99575565965192792</c:v>
                </c:pt>
                <c:pt idx="556">
                  <c:v>0.85909595542266637</c:v>
                </c:pt>
                <c:pt idx="557">
                  <c:v>0.77824375978668914</c:v>
                </c:pt>
                <c:pt idx="558">
                  <c:v>0.95451647082855795</c:v>
                </c:pt>
                <c:pt idx="559">
                  <c:v>0.70754836239932906</c:v>
                </c:pt>
                <c:pt idx="560">
                  <c:v>0.98244770870933096</c:v>
                </c:pt>
                <c:pt idx="561">
                  <c:v>0.83590471117474019</c:v>
                </c:pt>
                <c:pt idx="562">
                  <c:v>0.88582411807639205</c:v>
                </c:pt>
                <c:pt idx="563">
                  <c:v>0.76591010119645508</c:v>
                </c:pt>
                <c:pt idx="564">
                  <c:v>0.8498956394586078</c:v>
                </c:pt>
                <c:pt idx="565">
                  <c:v>0.46919221860889793</c:v>
                </c:pt>
                <c:pt idx="566">
                  <c:v>0.98772078631005855</c:v>
                </c:pt>
                <c:pt idx="567">
                  <c:v>0.97971665489418791</c:v>
                </c:pt>
                <c:pt idx="568">
                  <c:v>0.5019139776546756</c:v>
                </c:pt>
                <c:pt idx="569">
                  <c:v>0.77883114324173619</c:v>
                </c:pt>
                <c:pt idx="570">
                  <c:v>0.92892417412303863</c:v>
                </c:pt>
                <c:pt idx="571">
                  <c:v>0.66722956240650444</c:v>
                </c:pt>
                <c:pt idx="572">
                  <c:v>0.91156775869166373</c:v>
                </c:pt>
                <c:pt idx="573">
                  <c:v>0.85626395261100752</c:v>
                </c:pt>
                <c:pt idx="574">
                  <c:v>0.71532278969777929</c:v>
                </c:pt>
                <c:pt idx="575">
                  <c:v>0.55427807187075451</c:v>
                </c:pt>
                <c:pt idx="576">
                  <c:v>0.57503468417142434</c:v>
                </c:pt>
                <c:pt idx="577">
                  <c:v>0.88035382020439146</c:v>
                </c:pt>
                <c:pt idx="578">
                  <c:v>0.86872444173607943</c:v>
                </c:pt>
                <c:pt idx="579">
                  <c:v>0.94717698824677943</c:v>
                </c:pt>
                <c:pt idx="580">
                  <c:v>0.98285216134393583</c:v>
                </c:pt>
                <c:pt idx="581">
                  <c:v>0.97988175068296757</c:v>
                </c:pt>
                <c:pt idx="582">
                  <c:v>0.78756941681437442</c:v>
                </c:pt>
                <c:pt idx="583">
                  <c:v>0.99744215056191354</c:v>
                </c:pt>
                <c:pt idx="584">
                  <c:v>0.77079263996310576</c:v>
                </c:pt>
                <c:pt idx="585">
                  <c:v>0.90308497256687204</c:v>
                </c:pt>
                <c:pt idx="586">
                  <c:v>0.89913980915495384</c:v>
                </c:pt>
                <c:pt idx="587">
                  <c:v>0.95685647914258787</c:v>
                </c:pt>
                <c:pt idx="588">
                  <c:v>0.613190267939552</c:v>
                </c:pt>
                <c:pt idx="589">
                  <c:v>0.95261609911238521</c:v>
                </c:pt>
                <c:pt idx="590">
                  <c:v>0.99191072059852392</c:v>
                </c:pt>
                <c:pt idx="591">
                  <c:v>0.80061297684159105</c:v>
                </c:pt>
                <c:pt idx="592">
                  <c:v>0.83618580958235178</c:v>
                </c:pt>
                <c:pt idx="593">
                  <c:v>0.9915469734036827</c:v>
                </c:pt>
                <c:pt idx="594">
                  <c:v>0.75968282503239193</c:v>
                </c:pt>
                <c:pt idx="595">
                  <c:v>0.8817335364199913</c:v>
                </c:pt>
                <c:pt idx="596">
                  <c:v>0.19934564076928052</c:v>
                </c:pt>
                <c:pt idx="597">
                  <c:v>0.54940584538941328</c:v>
                </c:pt>
                <c:pt idx="598">
                  <c:v>0.28571460868111376</c:v>
                </c:pt>
                <c:pt idx="599">
                  <c:v>0.55018435067453197</c:v>
                </c:pt>
                <c:pt idx="600">
                  <c:v>0.94482931941922021</c:v>
                </c:pt>
                <c:pt idx="601">
                  <c:v>0.71723543015166746</c:v>
                </c:pt>
                <c:pt idx="602">
                  <c:v>0.5493968660569345</c:v>
                </c:pt>
                <c:pt idx="603">
                  <c:v>0.67281137807119118</c:v>
                </c:pt>
                <c:pt idx="604">
                  <c:v>0.71425928692071172</c:v>
                </c:pt>
                <c:pt idx="605">
                  <c:v>0.90542560874253897</c:v>
                </c:pt>
                <c:pt idx="606">
                  <c:v>0.54704222386876133</c:v>
                </c:pt>
                <c:pt idx="607">
                  <c:v>0.62366354850947148</c:v>
                </c:pt>
                <c:pt idx="608">
                  <c:v>0.78354340584348481</c:v>
                </c:pt>
                <c:pt idx="609">
                  <c:v>0.94012463428828474</c:v>
                </c:pt>
                <c:pt idx="610">
                  <c:v>0.75552110081881252</c:v>
                </c:pt>
                <c:pt idx="611">
                  <c:v>0.54345885692149354</c:v>
                </c:pt>
                <c:pt idx="612">
                  <c:v>0.75805060777908939</c:v>
                </c:pt>
                <c:pt idx="613">
                  <c:v>0.79978291670545365</c:v>
                </c:pt>
                <c:pt idx="614">
                  <c:v>0.81849700334624764</c:v>
                </c:pt>
                <c:pt idx="615">
                  <c:v>0.99204547807459476</c:v>
                </c:pt>
                <c:pt idx="616">
                  <c:v>0.92259073029302752</c:v>
                </c:pt>
                <c:pt idx="617">
                  <c:v>0.81116415798081554</c:v>
                </c:pt>
                <c:pt idx="618">
                  <c:v>0.46071477703092967</c:v>
                </c:pt>
                <c:pt idx="619">
                  <c:v>0.98752263701080523</c:v>
                </c:pt>
                <c:pt idx="620">
                  <c:v>0.71950674686987581</c:v>
                </c:pt>
                <c:pt idx="621">
                  <c:v>0.96886222292708923</c:v>
                </c:pt>
                <c:pt idx="622">
                  <c:v>0.88030807459931271</c:v>
                </c:pt>
                <c:pt idx="623">
                  <c:v>0.99499319500677486</c:v>
                </c:pt>
                <c:pt idx="624">
                  <c:v>0.68768859275346972</c:v>
                </c:pt>
                <c:pt idx="625">
                  <c:v>0.57062925050438662</c:v>
                </c:pt>
                <c:pt idx="626">
                  <c:v>0.47793706814154024</c:v>
                </c:pt>
                <c:pt idx="627">
                  <c:v>0.90729645237569501</c:v>
                </c:pt>
                <c:pt idx="628">
                  <c:v>0.94108302249670728</c:v>
                </c:pt>
                <c:pt idx="629">
                  <c:v>0.85252637754665261</c:v>
                </c:pt>
                <c:pt idx="630">
                  <c:v>0.87069419900575473</c:v>
                </c:pt>
                <c:pt idx="631">
                  <c:v>0.77200273043498513</c:v>
                </c:pt>
                <c:pt idx="632">
                  <c:v>0.82964985376502431</c:v>
                </c:pt>
                <c:pt idx="633">
                  <c:v>0.55852392318255828</c:v>
                </c:pt>
                <c:pt idx="634">
                  <c:v>0.76350157063222335</c:v>
                </c:pt>
                <c:pt idx="635">
                  <c:v>0.47955977133484018</c:v>
                </c:pt>
                <c:pt idx="636">
                  <c:v>0.6301508736137299</c:v>
                </c:pt>
                <c:pt idx="637">
                  <c:v>0.80589351545910526</c:v>
                </c:pt>
                <c:pt idx="638">
                  <c:v>0.83849787037270906</c:v>
                </c:pt>
                <c:pt idx="639">
                  <c:v>0.88685156426072598</c:v>
                </c:pt>
                <c:pt idx="640">
                  <c:v>0.43560154190202838</c:v>
                </c:pt>
                <c:pt idx="641">
                  <c:v>0.46957940350441219</c:v>
                </c:pt>
                <c:pt idx="642">
                  <c:v>0.44307876559615056</c:v>
                </c:pt>
                <c:pt idx="643">
                  <c:v>0.8105803923267757</c:v>
                </c:pt>
                <c:pt idx="644">
                  <c:v>0.96044175801306664</c:v>
                </c:pt>
                <c:pt idx="645">
                  <c:v>0.74830008457217356</c:v>
                </c:pt>
                <c:pt idx="646">
                  <c:v>0.88456269535385379</c:v>
                </c:pt>
                <c:pt idx="647">
                  <c:v>0.79519819330781616</c:v>
                </c:pt>
                <c:pt idx="648">
                  <c:v>0.17890070761729304</c:v>
                </c:pt>
                <c:pt idx="649">
                  <c:v>0.63196674380418705</c:v>
                </c:pt>
                <c:pt idx="650">
                  <c:v>0.88816387990175372</c:v>
                </c:pt>
                <c:pt idx="651">
                  <c:v>0.97071933524119092</c:v>
                </c:pt>
                <c:pt idx="652">
                  <c:v>0.93643879934437424</c:v>
                </c:pt>
                <c:pt idx="653">
                  <c:v>0.59423586874340883</c:v>
                </c:pt>
                <c:pt idx="654">
                  <c:v>0.75086545719325837</c:v>
                </c:pt>
                <c:pt idx="655">
                  <c:v>0.71278313258628179</c:v>
                </c:pt>
                <c:pt idx="656">
                  <c:v>0.73645533879993008</c:v>
                </c:pt>
                <c:pt idx="657">
                  <c:v>0.8650789463478189</c:v>
                </c:pt>
                <c:pt idx="658">
                  <c:v>0.86790146016521041</c:v>
                </c:pt>
                <c:pt idx="659">
                  <c:v>0.51380065007371523</c:v>
                </c:pt>
                <c:pt idx="660">
                  <c:v>0.81939193027558843</c:v>
                </c:pt>
                <c:pt idx="661">
                  <c:v>0.87772825675653543</c:v>
                </c:pt>
                <c:pt idx="662">
                  <c:v>0.89422955517827951</c:v>
                </c:pt>
                <c:pt idx="663">
                  <c:v>0.98397004600617821</c:v>
                </c:pt>
                <c:pt idx="664">
                  <c:v>0.9035038856433113</c:v>
                </c:pt>
                <c:pt idx="665">
                  <c:v>0.57281039328947603</c:v>
                </c:pt>
                <c:pt idx="666">
                  <c:v>0.72362542988591527</c:v>
                </c:pt>
                <c:pt idx="667">
                  <c:v>0.55280700864333854</c:v>
                </c:pt>
                <c:pt idx="668">
                  <c:v>0.73812444009065492</c:v>
                </c:pt>
                <c:pt idx="669">
                  <c:v>0.84506027777801929</c:v>
                </c:pt>
                <c:pt idx="670">
                  <c:v>0.85393921258884464</c:v>
                </c:pt>
                <c:pt idx="671">
                  <c:v>0.98960038160873287</c:v>
                </c:pt>
                <c:pt idx="672">
                  <c:v>0.83103521010624193</c:v>
                </c:pt>
                <c:pt idx="673">
                  <c:v>0.95975118226059086</c:v>
                </c:pt>
                <c:pt idx="674">
                  <c:v>0.7248439839148314</c:v>
                </c:pt>
                <c:pt idx="675">
                  <c:v>0.91113247528496355</c:v>
                </c:pt>
                <c:pt idx="676">
                  <c:v>0.93913718839772931</c:v>
                </c:pt>
                <c:pt idx="677">
                  <c:v>0.71009850903955563</c:v>
                </c:pt>
                <c:pt idx="678">
                  <c:v>0.85483951398794267</c:v>
                </c:pt>
                <c:pt idx="679">
                  <c:v>0.93628524950536618</c:v>
                </c:pt>
                <c:pt idx="680">
                  <c:v>0.57681450948471158</c:v>
                </c:pt>
                <c:pt idx="681">
                  <c:v>0.24789142943521281</c:v>
                </c:pt>
                <c:pt idx="682">
                  <c:v>0.63345007372255435</c:v>
                </c:pt>
                <c:pt idx="683">
                  <c:v>0.79139704140629064</c:v>
                </c:pt>
                <c:pt idx="684">
                  <c:v>0.80726000680534293</c:v>
                </c:pt>
                <c:pt idx="685">
                  <c:v>0.53231023555722556</c:v>
                </c:pt>
                <c:pt idx="686">
                  <c:v>0.27648136587427219</c:v>
                </c:pt>
                <c:pt idx="687">
                  <c:v>0.27380167671275857</c:v>
                </c:pt>
                <c:pt idx="688">
                  <c:v>0.70692169917130177</c:v>
                </c:pt>
                <c:pt idx="689">
                  <c:v>0.91831420645266504</c:v>
                </c:pt>
                <c:pt idx="690">
                  <c:v>0.87948338574146701</c:v>
                </c:pt>
                <c:pt idx="691">
                  <c:v>0.6770793743642749</c:v>
                </c:pt>
                <c:pt idx="692">
                  <c:v>0.5122953435759563</c:v>
                </c:pt>
                <c:pt idx="693">
                  <c:v>0.86287941714375316</c:v>
                </c:pt>
                <c:pt idx="694">
                  <c:v>0.72460851476616561</c:v>
                </c:pt>
                <c:pt idx="695">
                  <c:v>0.76535963747541891</c:v>
                </c:pt>
                <c:pt idx="696">
                  <c:v>0.47164994609120392</c:v>
                </c:pt>
                <c:pt idx="697">
                  <c:v>0.90093013463113958</c:v>
                </c:pt>
                <c:pt idx="698">
                  <c:v>0.71376522339750337</c:v>
                </c:pt>
                <c:pt idx="699">
                  <c:v>0.60826266229830139</c:v>
                </c:pt>
                <c:pt idx="700">
                  <c:v>0.71318124592341636</c:v>
                </c:pt>
                <c:pt idx="701">
                  <c:v>0.41546968835916387</c:v>
                </c:pt>
                <c:pt idx="702">
                  <c:v>0.59402982256955505</c:v>
                </c:pt>
                <c:pt idx="703">
                  <c:v>0.94196143976764746</c:v>
                </c:pt>
                <c:pt idx="704">
                  <c:v>0.98134384509373407</c:v>
                </c:pt>
                <c:pt idx="705">
                  <c:v>0.56213352574143904</c:v>
                </c:pt>
                <c:pt idx="706">
                  <c:v>0.84986561320692144</c:v>
                </c:pt>
                <c:pt idx="707">
                  <c:v>0.43087808424825158</c:v>
                </c:pt>
                <c:pt idx="708">
                  <c:v>0.9833831555229442</c:v>
                </c:pt>
                <c:pt idx="709">
                  <c:v>0.55935380468291407</c:v>
                </c:pt>
                <c:pt idx="710">
                  <c:v>0.7010964782390473</c:v>
                </c:pt>
                <c:pt idx="711">
                  <c:v>0.5420371460977933</c:v>
                </c:pt>
                <c:pt idx="712">
                  <c:v>0.991468270255076</c:v>
                </c:pt>
                <c:pt idx="713">
                  <c:v>0.98445294855077292</c:v>
                </c:pt>
                <c:pt idx="714">
                  <c:v>0.78198859432449419</c:v>
                </c:pt>
                <c:pt idx="715">
                  <c:v>0.63514268573376198</c:v>
                </c:pt>
                <c:pt idx="716">
                  <c:v>0.80719188000220099</c:v>
                </c:pt>
                <c:pt idx="717">
                  <c:v>0.83752074342968086</c:v>
                </c:pt>
                <c:pt idx="718">
                  <c:v>0.50779832910829081</c:v>
                </c:pt>
                <c:pt idx="719">
                  <c:v>0.65286861588776202</c:v>
                </c:pt>
                <c:pt idx="720">
                  <c:v>0.58211887155355868</c:v>
                </c:pt>
                <c:pt idx="721">
                  <c:v>0.52852378802986699</c:v>
                </c:pt>
                <c:pt idx="722">
                  <c:v>0.50363644883330905</c:v>
                </c:pt>
                <c:pt idx="723">
                  <c:v>0.61340886133705896</c:v>
                </c:pt>
                <c:pt idx="724">
                  <c:v>0.56523281050574037</c:v>
                </c:pt>
                <c:pt idx="725">
                  <c:v>0.74411676851282804</c:v>
                </c:pt>
                <c:pt idx="726">
                  <c:v>0.83494959629428389</c:v>
                </c:pt>
                <c:pt idx="727">
                  <c:v>0.78321802614729397</c:v>
                </c:pt>
                <c:pt idx="728">
                  <c:v>0.8258076450432642</c:v>
                </c:pt>
                <c:pt idx="729">
                  <c:v>0.54943546148444744</c:v>
                </c:pt>
                <c:pt idx="730">
                  <c:v>0.54071675789028262</c:v>
                </c:pt>
                <c:pt idx="731">
                  <c:v>0.70164606384950223</c:v>
                </c:pt>
                <c:pt idx="732">
                  <c:v>0.29265599719432012</c:v>
                </c:pt>
                <c:pt idx="733">
                  <c:v>0.98398069214844097</c:v>
                </c:pt>
                <c:pt idx="734">
                  <c:v>0.85531395492396811</c:v>
                </c:pt>
                <c:pt idx="735">
                  <c:v>0.98535217658788199</c:v>
                </c:pt>
                <c:pt idx="736">
                  <c:v>0.80912822776435855</c:v>
                </c:pt>
                <c:pt idx="737">
                  <c:v>0.69401783059370215</c:v>
                </c:pt>
                <c:pt idx="738">
                  <c:v>0.92422658635778532</c:v>
                </c:pt>
                <c:pt idx="739">
                  <c:v>0.88396215841522308</c:v>
                </c:pt>
                <c:pt idx="740">
                  <c:v>0.73720608680457911</c:v>
                </c:pt>
                <c:pt idx="741">
                  <c:v>0.63159906538797606</c:v>
                </c:pt>
                <c:pt idx="742">
                  <c:v>0.85170882565759953</c:v>
                </c:pt>
                <c:pt idx="743">
                  <c:v>0.85706973515479334</c:v>
                </c:pt>
                <c:pt idx="744">
                  <c:v>0.77619152947719272</c:v>
                </c:pt>
                <c:pt idx="745">
                  <c:v>0.86977743125659812</c:v>
                </c:pt>
                <c:pt idx="746">
                  <c:v>0.95431568418926715</c:v>
                </c:pt>
                <c:pt idx="747">
                  <c:v>0.83353032778204195</c:v>
                </c:pt>
                <c:pt idx="748">
                  <c:v>0.92124612614344703</c:v>
                </c:pt>
                <c:pt idx="749">
                  <c:v>0.90506824913398309</c:v>
                </c:pt>
                <c:pt idx="750">
                  <c:v>0.69438148439119174</c:v>
                </c:pt>
                <c:pt idx="751">
                  <c:v>0.97470998901412331</c:v>
                </c:pt>
                <c:pt idx="752">
                  <c:v>0.67614671281965155</c:v>
                </c:pt>
                <c:pt idx="753">
                  <c:v>0.70978631705626338</c:v>
                </c:pt>
                <c:pt idx="754">
                  <c:v>0.74564647441367904</c:v>
                </c:pt>
                <c:pt idx="755">
                  <c:v>0.99871443445302666</c:v>
                </c:pt>
                <c:pt idx="756">
                  <c:v>0.7535351620865538</c:v>
                </c:pt>
                <c:pt idx="757">
                  <c:v>0.90367345602888804</c:v>
                </c:pt>
                <c:pt idx="758">
                  <c:v>0.90591660722627787</c:v>
                </c:pt>
                <c:pt idx="759">
                  <c:v>0.98745702884482367</c:v>
                </c:pt>
                <c:pt idx="760">
                  <c:v>0.99050153146743125</c:v>
                </c:pt>
                <c:pt idx="761">
                  <c:v>0.31535930011190472</c:v>
                </c:pt>
                <c:pt idx="762">
                  <c:v>0.97363835403907217</c:v>
                </c:pt>
                <c:pt idx="763">
                  <c:v>0.5873748405408451</c:v>
                </c:pt>
                <c:pt idx="764">
                  <c:v>0.78479975955680459</c:v>
                </c:pt>
                <c:pt idx="765">
                  <c:v>0.88284883046126084</c:v>
                </c:pt>
                <c:pt idx="766">
                  <c:v>0.48023935670816387</c:v>
                </c:pt>
                <c:pt idx="767">
                  <c:v>0.81678693745275022</c:v>
                </c:pt>
                <c:pt idx="768">
                  <c:v>0.49800090982123091</c:v>
                </c:pt>
                <c:pt idx="769">
                  <c:v>0.98997063125816553</c:v>
                </c:pt>
                <c:pt idx="770">
                  <c:v>0.7792325754371584</c:v>
                </c:pt>
                <c:pt idx="771">
                  <c:v>0.94697434379695133</c:v>
                </c:pt>
                <c:pt idx="772">
                  <c:v>0.58929450598015143</c:v>
                </c:pt>
                <c:pt idx="773">
                  <c:v>0.93573025092807582</c:v>
                </c:pt>
                <c:pt idx="774">
                  <c:v>0.51368612100010347</c:v>
                </c:pt>
                <c:pt idx="775">
                  <c:v>0.42158934040614127</c:v>
                </c:pt>
                <c:pt idx="776">
                  <c:v>0.28457505660110394</c:v>
                </c:pt>
                <c:pt idx="777">
                  <c:v>0.91117409189775767</c:v>
                </c:pt>
                <c:pt idx="778">
                  <c:v>0.58246885060799269</c:v>
                </c:pt>
                <c:pt idx="779">
                  <c:v>0.84661451367821128</c:v>
                </c:pt>
                <c:pt idx="780">
                  <c:v>0.56314829301841562</c:v>
                </c:pt>
                <c:pt idx="781">
                  <c:v>0.92699904780714026</c:v>
                </c:pt>
                <c:pt idx="782">
                  <c:v>0.73719238616892147</c:v>
                </c:pt>
                <c:pt idx="783">
                  <c:v>0.98515943952063678</c:v>
                </c:pt>
                <c:pt idx="784">
                  <c:v>0.3616702379586848</c:v>
                </c:pt>
                <c:pt idx="785">
                  <c:v>0.70843597199871355</c:v>
                </c:pt>
                <c:pt idx="786">
                  <c:v>0.53776127324048406</c:v>
                </c:pt>
                <c:pt idx="787">
                  <c:v>0.34845919216272592</c:v>
                </c:pt>
                <c:pt idx="788">
                  <c:v>0.87263696551445546</c:v>
                </c:pt>
                <c:pt idx="789">
                  <c:v>0.96969207939177493</c:v>
                </c:pt>
                <c:pt idx="790">
                  <c:v>0.79391990520957223</c:v>
                </c:pt>
                <c:pt idx="791">
                  <c:v>0.87045141703553841</c:v>
                </c:pt>
                <c:pt idx="792">
                  <c:v>0.76038808108405065</c:v>
                </c:pt>
                <c:pt idx="793">
                  <c:v>0.82014946376812381</c:v>
                </c:pt>
                <c:pt idx="794">
                  <c:v>0.91112981124744385</c:v>
                </c:pt>
                <c:pt idx="795">
                  <c:v>0.84821688084587255</c:v>
                </c:pt>
                <c:pt idx="796">
                  <c:v>0.74895509584391728</c:v>
                </c:pt>
                <c:pt idx="797">
                  <c:v>0.39698697644620262</c:v>
                </c:pt>
                <c:pt idx="798">
                  <c:v>0.93783720437229234</c:v>
                </c:pt>
                <c:pt idx="799">
                  <c:v>0.44154885853713588</c:v>
                </c:pt>
                <c:pt idx="800">
                  <c:v>0.71366977075902538</c:v>
                </c:pt>
                <c:pt idx="801">
                  <c:v>0.92574260005911957</c:v>
                </c:pt>
                <c:pt idx="802">
                  <c:v>0.95489004700341229</c:v>
                </c:pt>
                <c:pt idx="803">
                  <c:v>0.60948667309826854</c:v>
                </c:pt>
                <c:pt idx="804">
                  <c:v>0.92408632013199588</c:v>
                </c:pt>
                <c:pt idx="805">
                  <c:v>0.50090995659698079</c:v>
                </c:pt>
                <c:pt idx="806">
                  <c:v>0.97048509901221325</c:v>
                </c:pt>
                <c:pt idx="807">
                  <c:v>0.77072090788107273</c:v>
                </c:pt>
                <c:pt idx="808">
                  <c:v>0.71163313920939708</c:v>
                </c:pt>
                <c:pt idx="809">
                  <c:v>0.4548938290632345</c:v>
                </c:pt>
                <c:pt idx="810">
                  <c:v>0.72878184833272597</c:v>
                </c:pt>
                <c:pt idx="811">
                  <c:v>0.7490774876633749</c:v>
                </c:pt>
                <c:pt idx="812">
                  <c:v>0.95328268067394739</c:v>
                </c:pt>
                <c:pt idx="813">
                  <c:v>0.70222989756395093</c:v>
                </c:pt>
                <c:pt idx="814">
                  <c:v>0.79231158978669947</c:v>
                </c:pt>
                <c:pt idx="815">
                  <c:v>0.86428740087254141</c:v>
                </c:pt>
                <c:pt idx="816">
                  <c:v>0.57299889910548452</c:v>
                </c:pt>
                <c:pt idx="817">
                  <c:v>0.93400321967582622</c:v>
                </c:pt>
                <c:pt idx="818">
                  <c:v>0.75975997217705771</c:v>
                </c:pt>
                <c:pt idx="819">
                  <c:v>0.94204743958550996</c:v>
                </c:pt>
                <c:pt idx="820">
                  <c:v>0.80790437110169155</c:v>
                </c:pt>
                <c:pt idx="821">
                  <c:v>0.90156632157981842</c:v>
                </c:pt>
                <c:pt idx="822">
                  <c:v>0.43169359458651635</c:v>
                </c:pt>
                <c:pt idx="823">
                  <c:v>0.80889763246086532</c:v>
                </c:pt>
                <c:pt idx="824">
                  <c:v>0.84675735802018348</c:v>
                </c:pt>
                <c:pt idx="825">
                  <c:v>0.42595291124757906</c:v>
                </c:pt>
                <c:pt idx="826">
                  <c:v>0.82306372203989453</c:v>
                </c:pt>
                <c:pt idx="827">
                  <c:v>0.93187767543186828</c:v>
                </c:pt>
                <c:pt idx="828">
                  <c:v>0.74251767911263178</c:v>
                </c:pt>
                <c:pt idx="829">
                  <c:v>0.82952497306750117</c:v>
                </c:pt>
                <c:pt idx="830">
                  <c:v>0.61150043324118752</c:v>
                </c:pt>
                <c:pt idx="831">
                  <c:v>0.3691816486805698</c:v>
                </c:pt>
                <c:pt idx="832">
                  <c:v>0.94397882044296733</c:v>
                </c:pt>
                <c:pt idx="833">
                  <c:v>0.69079457851709103</c:v>
                </c:pt>
                <c:pt idx="834">
                  <c:v>0.93062119643070096</c:v>
                </c:pt>
                <c:pt idx="835">
                  <c:v>0.65258175781122041</c:v>
                </c:pt>
                <c:pt idx="836">
                  <c:v>0.68973268192709147</c:v>
                </c:pt>
                <c:pt idx="837">
                  <c:v>0.90465953931181253</c:v>
                </c:pt>
                <c:pt idx="838">
                  <c:v>0.50135556540262149</c:v>
                </c:pt>
                <c:pt idx="839">
                  <c:v>0.16452860573230232</c:v>
                </c:pt>
                <c:pt idx="840">
                  <c:v>0.8073563690946105</c:v>
                </c:pt>
                <c:pt idx="841">
                  <c:v>0.5056625541731069</c:v>
                </c:pt>
                <c:pt idx="842">
                  <c:v>0.96830926950834828</c:v>
                </c:pt>
                <c:pt idx="843">
                  <c:v>0.68772218532718121</c:v>
                </c:pt>
                <c:pt idx="844">
                  <c:v>0.80275428443877939</c:v>
                </c:pt>
                <c:pt idx="845">
                  <c:v>0.9054944748783238</c:v>
                </c:pt>
                <c:pt idx="846">
                  <c:v>0.94995193587466087</c:v>
                </c:pt>
                <c:pt idx="847">
                  <c:v>0.82546472731993747</c:v>
                </c:pt>
                <c:pt idx="848">
                  <c:v>0.91854612975934946</c:v>
                </c:pt>
                <c:pt idx="849">
                  <c:v>0.50491575859193727</c:v>
                </c:pt>
                <c:pt idx="850">
                  <c:v>0.81796271499394335</c:v>
                </c:pt>
                <c:pt idx="851">
                  <c:v>0.54036449761761896</c:v>
                </c:pt>
                <c:pt idx="852">
                  <c:v>0.60391282186216477</c:v>
                </c:pt>
                <c:pt idx="853">
                  <c:v>0.68009415001441398</c:v>
                </c:pt>
                <c:pt idx="854">
                  <c:v>0.89224711684930691</c:v>
                </c:pt>
                <c:pt idx="855">
                  <c:v>0.95523495960561866</c:v>
                </c:pt>
                <c:pt idx="856">
                  <c:v>0.83101554235683994</c:v>
                </c:pt>
                <c:pt idx="857">
                  <c:v>0.84313823942014154</c:v>
                </c:pt>
                <c:pt idx="858">
                  <c:v>0.57781252659273896</c:v>
                </c:pt>
                <c:pt idx="859">
                  <c:v>0.59013532634313182</c:v>
                </c:pt>
                <c:pt idx="860">
                  <c:v>0.83446003691394077</c:v>
                </c:pt>
                <c:pt idx="861">
                  <c:v>0.8705696413617946</c:v>
                </c:pt>
                <c:pt idx="862">
                  <c:v>0.75907739918030548</c:v>
                </c:pt>
                <c:pt idx="863">
                  <c:v>0.87129317731551359</c:v>
                </c:pt>
                <c:pt idx="864">
                  <c:v>0.87008185074319644</c:v>
                </c:pt>
                <c:pt idx="865">
                  <c:v>0.87002879085592988</c:v>
                </c:pt>
                <c:pt idx="866">
                  <c:v>0.29707530354310041</c:v>
                </c:pt>
                <c:pt idx="867">
                  <c:v>0.62566237599916474</c:v>
                </c:pt>
                <c:pt idx="868">
                  <c:v>0.637894152696731</c:v>
                </c:pt>
                <c:pt idx="869">
                  <c:v>0.82808634781073287</c:v>
                </c:pt>
                <c:pt idx="870">
                  <c:v>0.44799687860077841</c:v>
                </c:pt>
                <c:pt idx="871">
                  <c:v>0.42395451441990561</c:v>
                </c:pt>
                <c:pt idx="872">
                  <c:v>0.75685259959408036</c:v>
                </c:pt>
                <c:pt idx="873">
                  <c:v>0.93133542798566882</c:v>
                </c:pt>
                <c:pt idx="874">
                  <c:v>0.98263149080449652</c:v>
                </c:pt>
                <c:pt idx="875">
                  <c:v>0.8623638162499806</c:v>
                </c:pt>
                <c:pt idx="876">
                  <c:v>0.77622215856763954</c:v>
                </c:pt>
                <c:pt idx="877">
                  <c:v>0.98769772815307866</c:v>
                </c:pt>
                <c:pt idx="878">
                  <c:v>0.59974144135200946</c:v>
                </c:pt>
                <c:pt idx="879">
                  <c:v>0.99052125611378561</c:v>
                </c:pt>
                <c:pt idx="880">
                  <c:v>0.77114572893065647</c:v>
                </c:pt>
                <c:pt idx="881">
                  <c:v>0.88478562852497422</c:v>
                </c:pt>
                <c:pt idx="882">
                  <c:v>0.85102346520853978</c:v>
                </c:pt>
                <c:pt idx="883">
                  <c:v>0.94225428477224549</c:v>
                </c:pt>
                <c:pt idx="884">
                  <c:v>0.7751538565735514</c:v>
                </c:pt>
                <c:pt idx="885">
                  <c:v>0.92684696804051703</c:v>
                </c:pt>
                <c:pt idx="886">
                  <c:v>0.8558981975339246</c:v>
                </c:pt>
                <c:pt idx="887">
                  <c:v>0.89746827469792589</c:v>
                </c:pt>
                <c:pt idx="888">
                  <c:v>0.99903355157051965</c:v>
                </c:pt>
                <c:pt idx="889">
                  <c:v>0.87814100024912012</c:v>
                </c:pt>
                <c:pt idx="890">
                  <c:v>0.34106898134735131</c:v>
                </c:pt>
                <c:pt idx="891">
                  <c:v>0.99227518805093351</c:v>
                </c:pt>
                <c:pt idx="892">
                  <c:v>0.89799643540665131</c:v>
                </c:pt>
                <c:pt idx="893">
                  <c:v>0.97729951229209533</c:v>
                </c:pt>
                <c:pt idx="894">
                  <c:v>0.92690879393338788</c:v>
                </c:pt>
                <c:pt idx="895">
                  <c:v>0.97572207098687214</c:v>
                </c:pt>
                <c:pt idx="896">
                  <c:v>0.78633214670833451</c:v>
                </c:pt>
                <c:pt idx="897">
                  <c:v>0.88556355737328651</c:v>
                </c:pt>
                <c:pt idx="898">
                  <c:v>0.56026097463570523</c:v>
                </c:pt>
                <c:pt idx="899">
                  <c:v>0.96108493856731281</c:v>
                </c:pt>
                <c:pt idx="900">
                  <c:v>0.88146514392005815</c:v>
                </c:pt>
                <c:pt idx="901">
                  <c:v>0.84548572089418761</c:v>
                </c:pt>
                <c:pt idx="902">
                  <c:v>0.79725684813313025</c:v>
                </c:pt>
                <c:pt idx="903">
                  <c:v>0.83752276866190756</c:v>
                </c:pt>
                <c:pt idx="904">
                  <c:v>0.8559404604773172</c:v>
                </c:pt>
                <c:pt idx="905">
                  <c:v>0.15985625236779566</c:v>
                </c:pt>
                <c:pt idx="906">
                  <c:v>0.87063478593398569</c:v>
                </c:pt>
                <c:pt idx="907">
                  <c:v>0.68615293892348128</c:v>
                </c:pt>
                <c:pt idx="908">
                  <c:v>0.83726419143920927</c:v>
                </c:pt>
                <c:pt idx="909">
                  <c:v>0.58575916328862909</c:v>
                </c:pt>
                <c:pt idx="910">
                  <c:v>0.99025871076603877</c:v>
                </c:pt>
                <c:pt idx="911">
                  <c:v>0.72578675299553153</c:v>
                </c:pt>
                <c:pt idx="912">
                  <c:v>0.97781719057982985</c:v>
                </c:pt>
                <c:pt idx="913">
                  <c:v>0.94490473545183173</c:v>
                </c:pt>
                <c:pt idx="914">
                  <c:v>0.8911806830245278</c:v>
                </c:pt>
                <c:pt idx="915">
                  <c:v>0.82562123221976991</c:v>
                </c:pt>
                <c:pt idx="916">
                  <c:v>0.53753437225599487</c:v>
                </c:pt>
                <c:pt idx="917">
                  <c:v>0.53092610664246209</c:v>
                </c:pt>
                <c:pt idx="918">
                  <c:v>0.68256804210795508</c:v>
                </c:pt>
                <c:pt idx="919">
                  <c:v>0.77270479300041273</c:v>
                </c:pt>
                <c:pt idx="920">
                  <c:v>0.93312221489582692</c:v>
                </c:pt>
                <c:pt idx="921">
                  <c:v>0.73964459830337836</c:v>
                </c:pt>
                <c:pt idx="922">
                  <c:v>0.51644240360389804</c:v>
                </c:pt>
                <c:pt idx="923">
                  <c:v>0.58644962215186558</c:v>
                </c:pt>
                <c:pt idx="924">
                  <c:v>0.90310991939024743</c:v>
                </c:pt>
                <c:pt idx="925">
                  <c:v>0.74615461183643128</c:v>
                </c:pt>
                <c:pt idx="926">
                  <c:v>0.96081825824909672</c:v>
                </c:pt>
                <c:pt idx="927">
                  <c:v>0.82800308617131846</c:v>
                </c:pt>
                <c:pt idx="928">
                  <c:v>0.78980082047468891</c:v>
                </c:pt>
                <c:pt idx="929">
                  <c:v>0.57597880369606269</c:v>
                </c:pt>
                <c:pt idx="930">
                  <c:v>0.9439186490954713</c:v>
                </c:pt>
                <c:pt idx="931">
                  <c:v>0.82041413311439826</c:v>
                </c:pt>
                <c:pt idx="932">
                  <c:v>0.7272181349560094</c:v>
                </c:pt>
                <c:pt idx="933">
                  <c:v>0.31747792983706158</c:v>
                </c:pt>
                <c:pt idx="934">
                  <c:v>0.37606886557070152</c:v>
                </c:pt>
                <c:pt idx="935">
                  <c:v>0.75078415059806303</c:v>
                </c:pt>
                <c:pt idx="936">
                  <c:v>0.71731592238409214</c:v>
                </c:pt>
                <c:pt idx="937">
                  <c:v>0.88252231179622875</c:v>
                </c:pt>
                <c:pt idx="938">
                  <c:v>0.98244872259647364</c:v>
                </c:pt>
                <c:pt idx="939">
                  <c:v>0.924400428303495</c:v>
                </c:pt>
                <c:pt idx="940">
                  <c:v>0.8851103695069118</c:v>
                </c:pt>
                <c:pt idx="941">
                  <c:v>0.99239678615916826</c:v>
                </c:pt>
                <c:pt idx="942">
                  <c:v>0.62580006240384523</c:v>
                </c:pt>
                <c:pt idx="943">
                  <c:v>0.93499160493855904</c:v>
                </c:pt>
                <c:pt idx="944">
                  <c:v>0.76644039204491654</c:v>
                </c:pt>
                <c:pt idx="945">
                  <c:v>0.61422803071821741</c:v>
                </c:pt>
                <c:pt idx="946">
                  <c:v>0.69047830198384208</c:v>
                </c:pt>
                <c:pt idx="947">
                  <c:v>0.693993124556333</c:v>
                </c:pt>
                <c:pt idx="948">
                  <c:v>0.5679633285250667</c:v>
                </c:pt>
                <c:pt idx="949">
                  <c:v>0.61987193116246786</c:v>
                </c:pt>
                <c:pt idx="950">
                  <c:v>0.95520970832812657</c:v>
                </c:pt>
                <c:pt idx="951">
                  <c:v>0.9059575737410055</c:v>
                </c:pt>
                <c:pt idx="952">
                  <c:v>0.70791870830509118</c:v>
                </c:pt>
                <c:pt idx="953">
                  <c:v>0.24588973215102716</c:v>
                </c:pt>
                <c:pt idx="954">
                  <c:v>0.49822795458807578</c:v>
                </c:pt>
                <c:pt idx="955">
                  <c:v>0.33990639204708717</c:v>
                </c:pt>
                <c:pt idx="956">
                  <c:v>0.75621738103361413</c:v>
                </c:pt>
                <c:pt idx="957">
                  <c:v>0.88498972088940353</c:v>
                </c:pt>
                <c:pt idx="958">
                  <c:v>0.86008336080317993</c:v>
                </c:pt>
                <c:pt idx="959">
                  <c:v>0.94127070372846444</c:v>
                </c:pt>
                <c:pt idx="960">
                  <c:v>0.91812750142102439</c:v>
                </c:pt>
                <c:pt idx="961">
                  <c:v>0.73784999959145825</c:v>
                </c:pt>
                <c:pt idx="962">
                  <c:v>0.83914236993864744</c:v>
                </c:pt>
                <c:pt idx="963">
                  <c:v>0.6539531711948311</c:v>
                </c:pt>
                <c:pt idx="964">
                  <c:v>0.45507325899839135</c:v>
                </c:pt>
                <c:pt idx="965">
                  <c:v>0.75765481562673109</c:v>
                </c:pt>
                <c:pt idx="966">
                  <c:v>0.67443438804617695</c:v>
                </c:pt>
                <c:pt idx="967">
                  <c:v>0.78118499722686741</c:v>
                </c:pt>
                <c:pt idx="968">
                  <c:v>0.71542390424137259</c:v>
                </c:pt>
                <c:pt idx="969">
                  <c:v>0.88829449273801131</c:v>
                </c:pt>
                <c:pt idx="970">
                  <c:v>0.84682324260152253</c:v>
                </c:pt>
                <c:pt idx="971">
                  <c:v>0.98921906289121131</c:v>
                </c:pt>
                <c:pt idx="972">
                  <c:v>0.8788638310909701</c:v>
                </c:pt>
                <c:pt idx="973">
                  <c:v>0.58404638471906012</c:v>
                </c:pt>
                <c:pt idx="974">
                  <c:v>0.98792133042402508</c:v>
                </c:pt>
                <c:pt idx="975">
                  <c:v>0.72557309330183462</c:v>
                </c:pt>
                <c:pt idx="976">
                  <c:v>0.90583752268536266</c:v>
                </c:pt>
                <c:pt idx="977">
                  <c:v>0.50759564800805479</c:v>
                </c:pt>
                <c:pt idx="978">
                  <c:v>0.99502623658186484</c:v>
                </c:pt>
                <c:pt idx="979">
                  <c:v>0.49491558318876916</c:v>
                </c:pt>
                <c:pt idx="980">
                  <c:v>0.92553884417286225</c:v>
                </c:pt>
                <c:pt idx="981">
                  <c:v>0.78663291176119954</c:v>
                </c:pt>
                <c:pt idx="982">
                  <c:v>0.36273405174274431</c:v>
                </c:pt>
                <c:pt idx="983">
                  <c:v>0.95947949624735362</c:v>
                </c:pt>
                <c:pt idx="984">
                  <c:v>0.65517499207593</c:v>
                </c:pt>
                <c:pt idx="985">
                  <c:v>0.20979969600142534</c:v>
                </c:pt>
                <c:pt idx="986">
                  <c:v>0.7256595669781829</c:v>
                </c:pt>
                <c:pt idx="987">
                  <c:v>0.90776659693525219</c:v>
                </c:pt>
                <c:pt idx="988">
                  <c:v>0.56370955608734619</c:v>
                </c:pt>
                <c:pt idx="989">
                  <c:v>0.48395855738198057</c:v>
                </c:pt>
                <c:pt idx="990">
                  <c:v>0.57804506591111082</c:v>
                </c:pt>
                <c:pt idx="991">
                  <c:v>0.94010795140494041</c:v>
                </c:pt>
                <c:pt idx="992">
                  <c:v>0.97594741897764692</c:v>
                </c:pt>
                <c:pt idx="993">
                  <c:v>0.96263513339217821</c:v>
                </c:pt>
                <c:pt idx="994">
                  <c:v>0.4042870405302541</c:v>
                </c:pt>
                <c:pt idx="995">
                  <c:v>0.90135268427110782</c:v>
                </c:pt>
                <c:pt idx="996">
                  <c:v>0.67740953099966172</c:v>
                </c:pt>
                <c:pt idx="997">
                  <c:v>0.95501109401875373</c:v>
                </c:pt>
                <c:pt idx="998">
                  <c:v>0.9062123675519741</c:v>
                </c:pt>
                <c:pt idx="999">
                  <c:v>0.24219229363346029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9E-477C-BBB5-52167D027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3</xdr:row>
      <xdr:rowOff>38100</xdr:rowOff>
    </xdr:from>
    <xdr:to>
      <xdr:col>12</xdr:col>
      <xdr:colOff>257175</xdr:colOff>
      <xdr:row>18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FC677B-BA9F-4BFE-8E84-8F34CCCCE0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16</xdr:col>
      <xdr:colOff>409575</xdr:colOff>
      <xdr:row>17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9DEF162-70E1-45C2-9E9E-C5EA526B9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2"/>
  <sheetViews>
    <sheetView topLeftCell="A3" workbookViewId="0">
      <selection activeCell="O10" sqref="O10"/>
    </sheetView>
  </sheetViews>
  <sheetFormatPr defaultRowHeight="15" x14ac:dyDescent="0.25"/>
  <cols>
    <col min="1" max="16384" width="9.140625" style="1"/>
  </cols>
  <sheetData>
    <row r="2" spans="1:6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x14ac:dyDescent="0.25">
      <c r="A3" s="1">
        <v>1</v>
      </c>
      <c r="B3" s="3">
        <f ca="1">MIN(D3:F3)</f>
        <v>9.7923733014420922E-2</v>
      </c>
      <c r="C3" s="3">
        <f ca="1">MAX(D3:F3)</f>
        <v>0.89977821347972242</v>
      </c>
      <c r="D3" s="2">
        <f ca="1">RAND()</f>
        <v>0.89977821347972242</v>
      </c>
      <c r="E3" s="2">
        <f t="shared" ref="E3:F18" ca="1" si="0">RAND()</f>
        <v>9.7923733014420922E-2</v>
      </c>
      <c r="F3" s="2">
        <f t="shared" ca="1" si="0"/>
        <v>0.2468356425741105</v>
      </c>
    </row>
    <row r="4" spans="1:6" x14ac:dyDescent="0.25">
      <c r="B4" s="3"/>
      <c r="C4" s="3"/>
      <c r="D4" s="2"/>
      <c r="E4" s="2"/>
      <c r="F4" s="2"/>
    </row>
    <row r="5" spans="1:6" x14ac:dyDescent="0.25">
      <c r="B5" s="3"/>
      <c r="C5" s="3"/>
      <c r="D5" s="2"/>
      <c r="E5" s="2"/>
      <c r="F5" s="2"/>
    </row>
    <row r="6" spans="1:6" x14ac:dyDescent="0.25">
      <c r="B6" s="3"/>
      <c r="C6" s="3"/>
      <c r="D6" s="2"/>
      <c r="E6" s="2"/>
      <c r="F6" s="2"/>
    </row>
    <row r="7" spans="1:6" x14ac:dyDescent="0.25">
      <c r="B7" s="3"/>
      <c r="C7" s="3"/>
      <c r="D7" s="2"/>
      <c r="E7" s="2"/>
      <c r="F7" s="2"/>
    </row>
    <row r="8" spans="1:6" x14ac:dyDescent="0.25">
      <c r="B8" s="3"/>
      <c r="C8" s="3"/>
      <c r="D8" s="2"/>
      <c r="E8" s="2"/>
      <c r="F8" s="2"/>
    </row>
    <row r="9" spans="1:6" x14ac:dyDescent="0.25">
      <c r="B9" s="3"/>
      <c r="C9" s="3"/>
      <c r="D9" s="2"/>
      <c r="E9" s="2"/>
      <c r="F9" s="2"/>
    </row>
    <row r="10" spans="1:6" x14ac:dyDescent="0.25">
      <c r="B10" s="3"/>
      <c r="C10" s="3"/>
      <c r="D10" s="2"/>
      <c r="E10" s="2"/>
      <c r="F10" s="2"/>
    </row>
    <row r="11" spans="1:6" x14ac:dyDescent="0.25">
      <c r="B11" s="3"/>
      <c r="C11" s="3"/>
      <c r="D11" s="2"/>
      <c r="E11" s="2"/>
      <c r="F11" s="2"/>
    </row>
    <row r="12" spans="1:6" x14ac:dyDescent="0.25">
      <c r="B12" s="3"/>
      <c r="C12" s="3"/>
      <c r="D12" s="2"/>
      <c r="E12" s="2"/>
      <c r="F12" s="2"/>
    </row>
    <row r="13" spans="1:6" x14ac:dyDescent="0.25">
      <c r="B13" s="3"/>
      <c r="C13" s="3"/>
      <c r="D13" s="2"/>
      <c r="E13" s="2"/>
      <c r="F13" s="2"/>
    </row>
    <row r="14" spans="1:6" x14ac:dyDescent="0.25">
      <c r="B14" s="3"/>
      <c r="C14" s="3"/>
      <c r="D14" s="2"/>
      <c r="E14" s="2"/>
      <c r="F14" s="2"/>
    </row>
    <row r="15" spans="1:6" x14ac:dyDescent="0.25">
      <c r="B15" s="3"/>
      <c r="C15" s="3"/>
      <c r="D15" s="2"/>
      <c r="E15" s="2"/>
      <c r="F15" s="2"/>
    </row>
    <row r="16" spans="1:6" x14ac:dyDescent="0.25">
      <c r="B16" s="3"/>
      <c r="C16" s="3"/>
      <c r="D16" s="2"/>
      <c r="E16" s="2"/>
      <c r="F16" s="2"/>
    </row>
    <row r="17" spans="2:6" x14ac:dyDescent="0.25">
      <c r="B17" s="3"/>
      <c r="C17" s="3"/>
      <c r="D17" s="2"/>
      <c r="E17" s="2"/>
      <c r="F17" s="2"/>
    </row>
    <row r="18" spans="2:6" x14ac:dyDescent="0.25">
      <c r="B18" s="3"/>
      <c r="C18" s="3"/>
      <c r="D18" s="2"/>
      <c r="E18" s="2"/>
      <c r="F18" s="2"/>
    </row>
    <row r="19" spans="2:6" x14ac:dyDescent="0.25">
      <c r="B19" s="3"/>
      <c r="C19" s="3"/>
      <c r="D19" s="2"/>
      <c r="E19" s="2"/>
      <c r="F19" s="2"/>
    </row>
    <row r="20" spans="2:6" x14ac:dyDescent="0.25">
      <c r="B20" s="3"/>
      <c r="C20" s="3"/>
      <c r="D20" s="2"/>
      <c r="E20" s="2"/>
      <c r="F20" s="2"/>
    </row>
    <row r="21" spans="2:6" x14ac:dyDescent="0.25">
      <c r="B21" s="3"/>
      <c r="C21" s="3"/>
      <c r="D21" s="2"/>
      <c r="E21" s="2"/>
      <c r="F21" s="2"/>
    </row>
    <row r="22" spans="2:6" x14ac:dyDescent="0.25">
      <c r="B22" s="3"/>
      <c r="C22" s="3"/>
      <c r="D22" s="2"/>
      <c r="E22" s="2"/>
      <c r="F22" s="2"/>
    </row>
    <row r="23" spans="2:6" x14ac:dyDescent="0.25">
      <c r="B23" s="3"/>
      <c r="C23" s="3"/>
      <c r="D23" s="2"/>
      <c r="E23" s="2"/>
      <c r="F23" s="2"/>
    </row>
    <row r="24" spans="2:6" x14ac:dyDescent="0.25">
      <c r="B24" s="3"/>
      <c r="C24" s="3"/>
      <c r="D24" s="2"/>
      <c r="E24" s="2"/>
      <c r="F24" s="2"/>
    </row>
    <row r="25" spans="2:6" x14ac:dyDescent="0.25">
      <c r="B25" s="3"/>
      <c r="C25" s="3"/>
      <c r="D25" s="2"/>
      <c r="E25" s="2"/>
      <c r="F25" s="2"/>
    </row>
    <row r="26" spans="2:6" x14ac:dyDescent="0.25">
      <c r="B26" s="3"/>
      <c r="C26" s="3"/>
      <c r="D26" s="2"/>
      <c r="E26" s="2"/>
      <c r="F26" s="2"/>
    </row>
    <row r="27" spans="2:6" x14ac:dyDescent="0.25">
      <c r="B27" s="3"/>
      <c r="C27" s="3"/>
      <c r="D27" s="2"/>
      <c r="E27" s="2"/>
      <c r="F27" s="2"/>
    </row>
    <row r="28" spans="2:6" x14ac:dyDescent="0.25">
      <c r="B28" s="3"/>
      <c r="C28" s="3"/>
      <c r="D28" s="2"/>
      <c r="E28" s="2"/>
      <c r="F28" s="2"/>
    </row>
    <row r="29" spans="2:6" x14ac:dyDescent="0.25">
      <c r="B29" s="3"/>
      <c r="C29" s="3"/>
      <c r="D29" s="2"/>
      <c r="E29" s="2"/>
      <c r="F29" s="2"/>
    </row>
    <row r="30" spans="2:6" x14ac:dyDescent="0.25">
      <c r="B30" s="3"/>
      <c r="C30" s="3"/>
      <c r="D30" s="2"/>
      <c r="E30" s="2"/>
      <c r="F30" s="2"/>
    </row>
    <row r="31" spans="2:6" x14ac:dyDescent="0.25">
      <c r="B31" s="3"/>
      <c r="C31" s="3"/>
      <c r="D31" s="2"/>
      <c r="E31" s="2"/>
      <c r="F31" s="2"/>
    </row>
    <row r="32" spans="2:6" x14ac:dyDescent="0.25">
      <c r="B32" s="3"/>
      <c r="C32" s="3"/>
      <c r="D32" s="2"/>
      <c r="E32" s="2"/>
      <c r="F32" s="2"/>
    </row>
    <row r="33" spans="2:6" x14ac:dyDescent="0.25">
      <c r="B33" s="3"/>
      <c r="C33" s="3"/>
      <c r="D33" s="2"/>
      <c r="E33" s="2"/>
      <c r="F33" s="2"/>
    </row>
    <row r="34" spans="2:6" x14ac:dyDescent="0.25">
      <c r="B34" s="3"/>
      <c r="C34" s="3"/>
      <c r="D34" s="2"/>
      <c r="E34" s="2"/>
      <c r="F34" s="2"/>
    </row>
    <row r="35" spans="2:6" x14ac:dyDescent="0.25">
      <c r="B35" s="3"/>
      <c r="C35" s="3"/>
      <c r="D35" s="2"/>
      <c r="E35" s="2"/>
      <c r="F35" s="2"/>
    </row>
    <row r="36" spans="2:6" x14ac:dyDescent="0.25">
      <c r="B36" s="3"/>
      <c r="C36" s="3"/>
      <c r="D36" s="2"/>
      <c r="E36" s="2"/>
      <c r="F36" s="2"/>
    </row>
    <row r="37" spans="2:6" x14ac:dyDescent="0.25">
      <c r="B37" s="3"/>
      <c r="C37" s="3"/>
      <c r="D37" s="2"/>
      <c r="E37" s="2"/>
      <c r="F37" s="2"/>
    </row>
    <row r="38" spans="2:6" x14ac:dyDescent="0.25">
      <c r="B38" s="3"/>
      <c r="C38" s="3"/>
      <c r="D38" s="2"/>
      <c r="E38" s="2"/>
      <c r="F38" s="2"/>
    </row>
    <row r="39" spans="2:6" x14ac:dyDescent="0.25">
      <c r="B39" s="3"/>
      <c r="C39" s="3"/>
      <c r="D39" s="2"/>
      <c r="E39" s="2"/>
      <c r="F39" s="2"/>
    </row>
    <row r="40" spans="2:6" x14ac:dyDescent="0.25">
      <c r="B40" s="3"/>
      <c r="C40" s="3"/>
      <c r="D40" s="2"/>
      <c r="E40" s="2"/>
      <c r="F40" s="2"/>
    </row>
    <row r="41" spans="2:6" x14ac:dyDescent="0.25">
      <c r="B41" s="3"/>
      <c r="C41" s="3"/>
      <c r="D41" s="2"/>
      <c r="E41" s="2"/>
      <c r="F41" s="2"/>
    </row>
    <row r="42" spans="2:6" x14ac:dyDescent="0.25">
      <c r="B42" s="3"/>
      <c r="C42" s="3"/>
      <c r="D42" s="2"/>
      <c r="E42" s="2"/>
      <c r="F42" s="2"/>
    </row>
    <row r="43" spans="2:6" x14ac:dyDescent="0.25">
      <c r="B43" s="3"/>
      <c r="C43" s="3"/>
      <c r="D43" s="2"/>
      <c r="E43" s="2"/>
      <c r="F43" s="2"/>
    </row>
    <row r="44" spans="2:6" x14ac:dyDescent="0.25">
      <c r="B44" s="3"/>
      <c r="C44" s="3"/>
      <c r="D44" s="2"/>
      <c r="E44" s="2"/>
      <c r="F44" s="2"/>
    </row>
    <row r="45" spans="2:6" x14ac:dyDescent="0.25">
      <c r="B45" s="3"/>
      <c r="C45" s="3"/>
      <c r="D45" s="2"/>
      <c r="E45" s="2"/>
      <c r="F45" s="2"/>
    </row>
    <row r="46" spans="2:6" x14ac:dyDescent="0.25">
      <c r="B46" s="3"/>
      <c r="C46" s="3"/>
      <c r="D46" s="2"/>
      <c r="E46" s="2"/>
      <c r="F46" s="2"/>
    </row>
    <row r="47" spans="2:6" x14ac:dyDescent="0.25">
      <c r="B47" s="3"/>
      <c r="C47" s="3"/>
      <c r="D47" s="2"/>
      <c r="E47" s="2"/>
      <c r="F47" s="2"/>
    </row>
    <row r="48" spans="2:6" x14ac:dyDescent="0.25">
      <c r="B48" s="3"/>
      <c r="C48" s="3"/>
      <c r="D48" s="2"/>
      <c r="E48" s="2"/>
      <c r="F48" s="2"/>
    </row>
    <row r="49" spans="2:6" x14ac:dyDescent="0.25">
      <c r="B49" s="3"/>
      <c r="C49" s="3"/>
      <c r="D49" s="2"/>
      <c r="E49" s="2"/>
      <c r="F49" s="2"/>
    </row>
    <row r="50" spans="2:6" x14ac:dyDescent="0.25">
      <c r="B50" s="3"/>
      <c r="C50" s="3"/>
      <c r="D50" s="2"/>
      <c r="E50" s="2"/>
      <c r="F50" s="2"/>
    </row>
    <row r="51" spans="2:6" x14ac:dyDescent="0.25">
      <c r="B51" s="3"/>
      <c r="C51" s="3"/>
      <c r="D51" s="2"/>
      <c r="E51" s="2"/>
      <c r="F51" s="2"/>
    </row>
    <row r="52" spans="2:6" x14ac:dyDescent="0.25">
      <c r="B52" s="3"/>
      <c r="C52" s="3"/>
      <c r="D52" s="2"/>
      <c r="E52" s="2"/>
      <c r="F52" s="2"/>
    </row>
    <row r="53" spans="2:6" x14ac:dyDescent="0.25">
      <c r="B53" s="3"/>
      <c r="C53" s="3"/>
      <c r="D53" s="2"/>
      <c r="E53" s="2"/>
      <c r="F53" s="2"/>
    </row>
    <row r="54" spans="2:6" x14ac:dyDescent="0.25">
      <c r="B54" s="3"/>
      <c r="C54" s="3"/>
      <c r="D54" s="2"/>
      <c r="E54" s="2"/>
      <c r="F54" s="2"/>
    </row>
    <row r="55" spans="2:6" x14ac:dyDescent="0.25">
      <c r="B55" s="3"/>
      <c r="C55" s="3"/>
      <c r="D55" s="2"/>
      <c r="E55" s="2"/>
      <c r="F55" s="2"/>
    </row>
    <row r="56" spans="2:6" x14ac:dyDescent="0.25">
      <c r="B56" s="3"/>
      <c r="C56" s="3"/>
      <c r="D56" s="2"/>
      <c r="E56" s="2"/>
      <c r="F56" s="2"/>
    </row>
    <row r="57" spans="2:6" x14ac:dyDescent="0.25">
      <c r="B57" s="3"/>
      <c r="C57" s="3"/>
      <c r="D57" s="2"/>
      <c r="E57" s="2"/>
      <c r="F57" s="2"/>
    </row>
    <row r="58" spans="2:6" x14ac:dyDescent="0.25">
      <c r="B58" s="3"/>
      <c r="C58" s="3"/>
      <c r="D58" s="2"/>
      <c r="E58" s="2"/>
      <c r="F58" s="2"/>
    </row>
    <row r="59" spans="2:6" x14ac:dyDescent="0.25">
      <c r="B59" s="3"/>
      <c r="C59" s="3"/>
      <c r="D59" s="2"/>
      <c r="E59" s="2"/>
      <c r="F59" s="2"/>
    </row>
    <row r="60" spans="2:6" x14ac:dyDescent="0.25">
      <c r="B60" s="3"/>
      <c r="C60" s="3"/>
      <c r="D60" s="2"/>
      <c r="E60" s="2"/>
      <c r="F60" s="2"/>
    </row>
    <row r="61" spans="2:6" x14ac:dyDescent="0.25">
      <c r="B61" s="3"/>
      <c r="C61" s="3"/>
      <c r="D61" s="2"/>
      <c r="E61" s="2"/>
      <c r="F61" s="2"/>
    </row>
    <row r="62" spans="2:6" x14ac:dyDescent="0.25">
      <c r="B62" s="3"/>
      <c r="C62" s="3"/>
      <c r="D62" s="2"/>
      <c r="E62" s="2"/>
      <c r="F62" s="2"/>
    </row>
    <row r="63" spans="2:6" x14ac:dyDescent="0.25">
      <c r="B63" s="3"/>
      <c r="C63" s="3"/>
      <c r="D63" s="2"/>
      <c r="E63" s="2"/>
      <c r="F63" s="2"/>
    </row>
    <row r="64" spans="2:6" x14ac:dyDescent="0.25">
      <c r="B64" s="3"/>
      <c r="C64" s="3"/>
      <c r="D64" s="2"/>
      <c r="E64" s="2"/>
      <c r="F64" s="2"/>
    </row>
    <row r="65" spans="2:6" x14ac:dyDescent="0.25">
      <c r="B65" s="3"/>
      <c r="C65" s="3"/>
      <c r="D65" s="2"/>
      <c r="E65" s="2"/>
      <c r="F65" s="2"/>
    </row>
    <row r="66" spans="2:6" x14ac:dyDescent="0.25">
      <c r="B66" s="3"/>
      <c r="C66" s="3"/>
      <c r="D66" s="2"/>
      <c r="E66" s="2"/>
      <c r="F66" s="2"/>
    </row>
    <row r="67" spans="2:6" x14ac:dyDescent="0.25">
      <c r="B67" s="3"/>
      <c r="C67" s="3"/>
      <c r="D67" s="2"/>
      <c r="E67" s="2"/>
      <c r="F67" s="2"/>
    </row>
    <row r="68" spans="2:6" x14ac:dyDescent="0.25">
      <c r="B68" s="3"/>
      <c r="C68" s="3"/>
      <c r="D68" s="2"/>
      <c r="E68" s="2"/>
      <c r="F68" s="2"/>
    </row>
    <row r="69" spans="2:6" x14ac:dyDescent="0.25">
      <c r="B69" s="3"/>
      <c r="C69" s="3"/>
      <c r="D69" s="2"/>
      <c r="E69" s="2"/>
      <c r="F69" s="2"/>
    </row>
    <row r="70" spans="2:6" x14ac:dyDescent="0.25">
      <c r="B70" s="3"/>
      <c r="C70" s="3"/>
      <c r="D70" s="2"/>
      <c r="E70" s="2"/>
      <c r="F70" s="2"/>
    </row>
    <row r="71" spans="2:6" x14ac:dyDescent="0.25">
      <c r="B71" s="3"/>
      <c r="C71" s="3"/>
      <c r="D71" s="2"/>
      <c r="E71" s="2"/>
      <c r="F71" s="2"/>
    </row>
    <row r="72" spans="2:6" x14ac:dyDescent="0.25">
      <c r="B72" s="3"/>
      <c r="C72" s="3"/>
      <c r="D72" s="2"/>
      <c r="E72" s="2"/>
      <c r="F72" s="2"/>
    </row>
    <row r="73" spans="2:6" x14ac:dyDescent="0.25">
      <c r="B73" s="3"/>
      <c r="C73" s="3"/>
      <c r="D73" s="2"/>
      <c r="E73" s="2"/>
      <c r="F73" s="2"/>
    </row>
    <row r="74" spans="2:6" x14ac:dyDescent="0.25">
      <c r="B74" s="3"/>
      <c r="C74" s="3"/>
      <c r="D74" s="2"/>
      <c r="E74" s="2"/>
      <c r="F74" s="2"/>
    </row>
    <row r="75" spans="2:6" x14ac:dyDescent="0.25">
      <c r="B75" s="3"/>
      <c r="C75" s="3"/>
      <c r="D75" s="2"/>
      <c r="E75" s="2"/>
      <c r="F75" s="2"/>
    </row>
    <row r="76" spans="2:6" x14ac:dyDescent="0.25">
      <c r="B76" s="3"/>
      <c r="C76" s="3"/>
      <c r="D76" s="2"/>
      <c r="E76" s="2"/>
      <c r="F76" s="2"/>
    </row>
    <row r="77" spans="2:6" x14ac:dyDescent="0.25">
      <c r="B77" s="3"/>
      <c r="C77" s="3"/>
      <c r="D77" s="2"/>
      <c r="E77" s="2"/>
      <c r="F77" s="2"/>
    </row>
    <row r="78" spans="2:6" x14ac:dyDescent="0.25">
      <c r="B78" s="3"/>
      <c r="C78" s="3"/>
      <c r="D78" s="2"/>
      <c r="E78" s="2"/>
      <c r="F78" s="2"/>
    </row>
    <row r="79" spans="2:6" x14ac:dyDescent="0.25">
      <c r="B79" s="3"/>
      <c r="C79" s="3"/>
      <c r="D79" s="2"/>
      <c r="E79" s="2"/>
      <c r="F79" s="2"/>
    </row>
    <row r="80" spans="2:6" x14ac:dyDescent="0.25">
      <c r="B80" s="3"/>
      <c r="C80" s="3"/>
      <c r="D80" s="2"/>
      <c r="E80" s="2"/>
      <c r="F80" s="2"/>
    </row>
    <row r="81" spans="2:6" x14ac:dyDescent="0.25">
      <c r="B81" s="3"/>
      <c r="C81" s="3"/>
      <c r="D81" s="2"/>
      <c r="E81" s="2"/>
      <c r="F81" s="2"/>
    </row>
    <row r="82" spans="2:6" x14ac:dyDescent="0.25">
      <c r="B82" s="3"/>
      <c r="C82" s="3"/>
      <c r="D82" s="2"/>
      <c r="E82" s="2"/>
      <c r="F82" s="2"/>
    </row>
    <row r="83" spans="2:6" x14ac:dyDescent="0.25">
      <c r="B83" s="3"/>
      <c r="C83" s="3"/>
      <c r="D83" s="2"/>
      <c r="E83" s="2"/>
      <c r="F83" s="2"/>
    </row>
    <row r="84" spans="2:6" x14ac:dyDescent="0.25">
      <c r="B84" s="3"/>
      <c r="C84" s="3"/>
      <c r="D84" s="2"/>
      <c r="E84" s="2"/>
      <c r="F84" s="2"/>
    </row>
    <row r="85" spans="2:6" x14ac:dyDescent="0.25">
      <c r="B85" s="3"/>
      <c r="C85" s="3"/>
      <c r="D85" s="2"/>
      <c r="E85" s="2"/>
      <c r="F85" s="2"/>
    </row>
    <row r="86" spans="2:6" x14ac:dyDescent="0.25">
      <c r="B86" s="3"/>
      <c r="C86" s="3"/>
      <c r="D86" s="2"/>
      <c r="E86" s="2"/>
      <c r="F86" s="2"/>
    </row>
    <row r="87" spans="2:6" x14ac:dyDescent="0.25">
      <c r="B87" s="3"/>
      <c r="C87" s="3"/>
      <c r="D87" s="2"/>
      <c r="E87" s="2"/>
      <c r="F87" s="2"/>
    </row>
    <row r="88" spans="2:6" x14ac:dyDescent="0.25">
      <c r="B88" s="3"/>
      <c r="C88" s="3"/>
      <c r="D88" s="2"/>
      <c r="E88" s="2"/>
      <c r="F88" s="2"/>
    </row>
    <row r="89" spans="2:6" x14ac:dyDescent="0.25">
      <c r="B89" s="3"/>
      <c r="C89" s="3"/>
      <c r="D89" s="2"/>
      <c r="E89" s="2"/>
      <c r="F89" s="2"/>
    </row>
    <row r="90" spans="2:6" x14ac:dyDescent="0.25">
      <c r="B90" s="3"/>
      <c r="C90" s="3"/>
      <c r="D90" s="2"/>
      <c r="E90" s="2"/>
      <c r="F90" s="2"/>
    </row>
    <row r="91" spans="2:6" x14ac:dyDescent="0.25">
      <c r="B91" s="3"/>
      <c r="C91" s="3"/>
      <c r="D91" s="2"/>
      <c r="E91" s="2"/>
      <c r="F91" s="2"/>
    </row>
    <row r="92" spans="2:6" x14ac:dyDescent="0.25">
      <c r="B92" s="3"/>
      <c r="C92" s="3"/>
      <c r="D92" s="2"/>
      <c r="E92" s="2"/>
      <c r="F92" s="2"/>
    </row>
    <row r="93" spans="2:6" x14ac:dyDescent="0.25">
      <c r="B93" s="3"/>
      <c r="C93" s="3"/>
      <c r="D93" s="2"/>
      <c r="E93" s="2"/>
      <c r="F93" s="2"/>
    </row>
    <row r="94" spans="2:6" x14ac:dyDescent="0.25">
      <c r="B94" s="3"/>
      <c r="C94" s="3"/>
      <c r="D94" s="2"/>
      <c r="E94" s="2"/>
      <c r="F94" s="2"/>
    </row>
    <row r="95" spans="2:6" x14ac:dyDescent="0.25">
      <c r="B95" s="3"/>
      <c r="C95" s="3"/>
      <c r="D95" s="2"/>
      <c r="E95" s="2"/>
      <c r="F95" s="2"/>
    </row>
    <row r="96" spans="2:6" x14ac:dyDescent="0.25">
      <c r="B96" s="3"/>
      <c r="C96" s="3"/>
      <c r="D96" s="2"/>
      <c r="E96" s="2"/>
      <c r="F96" s="2"/>
    </row>
    <row r="97" spans="2:6" x14ac:dyDescent="0.25">
      <c r="B97" s="3"/>
      <c r="C97" s="3"/>
      <c r="D97" s="2"/>
      <c r="E97" s="2"/>
      <c r="F97" s="2"/>
    </row>
    <row r="98" spans="2:6" x14ac:dyDescent="0.25">
      <c r="B98" s="3"/>
      <c r="C98" s="3"/>
      <c r="D98" s="2"/>
      <c r="E98" s="2"/>
      <c r="F98" s="2"/>
    </row>
    <row r="99" spans="2:6" x14ac:dyDescent="0.25">
      <c r="B99" s="3"/>
      <c r="C99" s="3"/>
      <c r="D99" s="2"/>
      <c r="E99" s="2"/>
      <c r="F99" s="2"/>
    </row>
    <row r="100" spans="2:6" x14ac:dyDescent="0.25">
      <c r="B100" s="3"/>
      <c r="C100" s="3"/>
      <c r="D100" s="2"/>
      <c r="E100" s="2"/>
      <c r="F100" s="2"/>
    </row>
    <row r="101" spans="2:6" x14ac:dyDescent="0.25">
      <c r="B101" s="3"/>
      <c r="C101" s="3"/>
      <c r="D101" s="2"/>
      <c r="E101" s="2"/>
      <c r="F101" s="2"/>
    </row>
    <row r="102" spans="2:6" x14ac:dyDescent="0.25">
      <c r="B102" s="3"/>
      <c r="C102" s="3"/>
      <c r="D102" s="2"/>
      <c r="E102" s="2"/>
      <c r="F102" s="2"/>
    </row>
    <row r="103" spans="2:6" x14ac:dyDescent="0.25">
      <c r="B103" s="3"/>
      <c r="C103" s="3"/>
      <c r="D103" s="2"/>
      <c r="E103" s="2"/>
      <c r="F103" s="2"/>
    </row>
    <row r="104" spans="2:6" x14ac:dyDescent="0.25">
      <c r="B104" s="3"/>
      <c r="C104" s="3"/>
      <c r="D104" s="2"/>
      <c r="E104" s="2"/>
      <c r="F104" s="2"/>
    </row>
    <row r="105" spans="2:6" x14ac:dyDescent="0.25">
      <c r="B105" s="3"/>
      <c r="C105" s="3"/>
      <c r="D105" s="2"/>
      <c r="E105" s="2"/>
      <c r="F105" s="2"/>
    </row>
    <row r="106" spans="2:6" x14ac:dyDescent="0.25">
      <c r="B106" s="3"/>
      <c r="C106" s="3"/>
      <c r="D106" s="2"/>
      <c r="E106" s="2"/>
      <c r="F106" s="2"/>
    </row>
    <row r="107" spans="2:6" x14ac:dyDescent="0.25">
      <c r="B107" s="3"/>
      <c r="C107" s="3"/>
      <c r="D107" s="2"/>
      <c r="E107" s="2"/>
      <c r="F107" s="2"/>
    </row>
    <row r="108" spans="2:6" x14ac:dyDescent="0.25">
      <c r="B108" s="3"/>
      <c r="C108" s="3"/>
      <c r="D108" s="2"/>
      <c r="E108" s="2"/>
      <c r="F108" s="2"/>
    </row>
    <row r="109" spans="2:6" x14ac:dyDescent="0.25">
      <c r="B109" s="3"/>
      <c r="C109" s="3"/>
      <c r="D109" s="2"/>
      <c r="E109" s="2"/>
      <c r="F109" s="2"/>
    </row>
    <row r="110" spans="2:6" x14ac:dyDescent="0.25">
      <c r="B110" s="3"/>
      <c r="C110" s="3"/>
      <c r="D110" s="2"/>
      <c r="E110" s="2"/>
      <c r="F110" s="2"/>
    </row>
    <row r="111" spans="2:6" x14ac:dyDescent="0.25">
      <c r="B111" s="3"/>
      <c r="C111" s="3"/>
      <c r="D111" s="2"/>
      <c r="E111" s="2"/>
      <c r="F111" s="2"/>
    </row>
    <row r="112" spans="2:6" x14ac:dyDescent="0.25">
      <c r="B112" s="3"/>
      <c r="C112" s="3"/>
      <c r="D112" s="2"/>
      <c r="E112" s="2"/>
      <c r="F112" s="2"/>
    </row>
    <row r="113" spans="2:6" x14ac:dyDescent="0.25">
      <c r="B113" s="3"/>
      <c r="C113" s="3"/>
      <c r="D113" s="2"/>
      <c r="E113" s="2"/>
      <c r="F113" s="2"/>
    </row>
    <row r="114" spans="2:6" x14ac:dyDescent="0.25">
      <c r="B114" s="3"/>
      <c r="C114" s="3"/>
      <c r="D114" s="2"/>
      <c r="E114" s="2"/>
      <c r="F114" s="2"/>
    </row>
    <row r="115" spans="2:6" x14ac:dyDescent="0.25">
      <c r="B115" s="3"/>
      <c r="C115" s="3"/>
      <c r="D115" s="2"/>
      <c r="E115" s="2"/>
      <c r="F115" s="2"/>
    </row>
    <row r="116" spans="2:6" x14ac:dyDescent="0.25">
      <c r="B116" s="3"/>
      <c r="C116" s="3"/>
      <c r="D116" s="2"/>
      <c r="E116" s="2"/>
      <c r="F116" s="2"/>
    </row>
    <row r="117" spans="2:6" x14ac:dyDescent="0.25">
      <c r="B117" s="3"/>
      <c r="C117" s="3"/>
      <c r="D117" s="2"/>
      <c r="E117" s="2"/>
      <c r="F117" s="2"/>
    </row>
    <row r="118" spans="2:6" x14ac:dyDescent="0.25">
      <c r="B118" s="3"/>
      <c r="C118" s="3"/>
      <c r="D118" s="2"/>
      <c r="E118" s="2"/>
      <c r="F118" s="2"/>
    </row>
    <row r="119" spans="2:6" x14ac:dyDescent="0.25">
      <c r="B119" s="3"/>
      <c r="C119" s="3"/>
      <c r="D119" s="2"/>
      <c r="E119" s="2"/>
      <c r="F119" s="2"/>
    </row>
    <row r="120" spans="2:6" x14ac:dyDescent="0.25">
      <c r="B120" s="3"/>
      <c r="C120" s="3"/>
      <c r="D120" s="2"/>
      <c r="E120" s="2"/>
      <c r="F120" s="2"/>
    </row>
    <row r="121" spans="2:6" x14ac:dyDescent="0.25">
      <c r="B121" s="3"/>
      <c r="C121" s="3"/>
      <c r="D121" s="2"/>
      <c r="E121" s="2"/>
      <c r="F121" s="2"/>
    </row>
    <row r="122" spans="2:6" x14ac:dyDescent="0.25">
      <c r="B122" s="3"/>
      <c r="C122" s="3"/>
      <c r="D122" s="2"/>
      <c r="E122" s="2"/>
      <c r="F122" s="2"/>
    </row>
    <row r="123" spans="2:6" x14ac:dyDescent="0.25">
      <c r="B123" s="3"/>
      <c r="C123" s="3"/>
      <c r="D123" s="2"/>
      <c r="E123" s="2"/>
      <c r="F123" s="2"/>
    </row>
    <row r="124" spans="2:6" x14ac:dyDescent="0.25">
      <c r="B124" s="3"/>
      <c r="C124" s="3"/>
      <c r="D124" s="2"/>
      <c r="E124" s="2"/>
      <c r="F124" s="2"/>
    </row>
    <row r="125" spans="2:6" x14ac:dyDescent="0.25">
      <c r="B125" s="3"/>
      <c r="C125" s="3"/>
      <c r="D125" s="2"/>
      <c r="E125" s="2"/>
      <c r="F125" s="2"/>
    </row>
    <row r="126" spans="2:6" x14ac:dyDescent="0.25">
      <c r="B126" s="3"/>
      <c r="C126" s="3"/>
      <c r="D126" s="2"/>
      <c r="E126" s="2"/>
      <c r="F126" s="2"/>
    </row>
    <row r="127" spans="2:6" x14ac:dyDescent="0.25">
      <c r="B127" s="3"/>
      <c r="C127" s="3"/>
      <c r="D127" s="2"/>
      <c r="E127" s="2"/>
      <c r="F127" s="2"/>
    </row>
    <row r="128" spans="2:6" x14ac:dyDescent="0.25">
      <c r="B128" s="3"/>
      <c r="C128" s="3"/>
      <c r="D128" s="2"/>
      <c r="E128" s="2"/>
      <c r="F128" s="2"/>
    </row>
    <row r="129" spans="2:6" x14ac:dyDescent="0.25">
      <c r="B129" s="3"/>
      <c r="C129" s="3"/>
      <c r="D129" s="2"/>
      <c r="E129" s="2"/>
      <c r="F129" s="2"/>
    </row>
    <row r="130" spans="2:6" x14ac:dyDescent="0.25">
      <c r="B130" s="3"/>
      <c r="C130" s="3"/>
      <c r="D130" s="2"/>
      <c r="E130" s="2"/>
      <c r="F130" s="2"/>
    </row>
    <row r="131" spans="2:6" x14ac:dyDescent="0.25">
      <c r="B131" s="3"/>
      <c r="C131" s="3"/>
      <c r="D131" s="2"/>
      <c r="E131" s="2"/>
      <c r="F131" s="2"/>
    </row>
    <row r="132" spans="2:6" x14ac:dyDescent="0.25">
      <c r="B132" s="3"/>
      <c r="C132" s="3"/>
      <c r="D132" s="2"/>
      <c r="E132" s="2"/>
      <c r="F132" s="2"/>
    </row>
    <row r="133" spans="2:6" x14ac:dyDescent="0.25">
      <c r="B133" s="3"/>
      <c r="C133" s="3"/>
      <c r="D133" s="2"/>
      <c r="E133" s="2"/>
      <c r="F133" s="2"/>
    </row>
    <row r="134" spans="2:6" x14ac:dyDescent="0.25">
      <c r="B134" s="3"/>
      <c r="C134" s="3"/>
      <c r="D134" s="2"/>
      <c r="E134" s="2"/>
      <c r="F134" s="2"/>
    </row>
    <row r="135" spans="2:6" x14ac:dyDescent="0.25">
      <c r="B135" s="3"/>
      <c r="C135" s="3"/>
      <c r="D135" s="2"/>
      <c r="E135" s="2"/>
      <c r="F135" s="2"/>
    </row>
    <row r="136" spans="2:6" x14ac:dyDescent="0.25">
      <c r="B136" s="3"/>
      <c r="C136" s="3"/>
      <c r="D136" s="2"/>
      <c r="E136" s="2"/>
      <c r="F136" s="2"/>
    </row>
    <row r="137" spans="2:6" x14ac:dyDescent="0.25">
      <c r="B137" s="3"/>
      <c r="C137" s="3"/>
      <c r="D137" s="2"/>
      <c r="E137" s="2"/>
      <c r="F137" s="2"/>
    </row>
    <row r="138" spans="2:6" x14ac:dyDescent="0.25">
      <c r="B138" s="3"/>
      <c r="C138" s="3"/>
      <c r="D138" s="2"/>
      <c r="E138" s="2"/>
      <c r="F138" s="2"/>
    </row>
    <row r="139" spans="2:6" x14ac:dyDescent="0.25">
      <c r="B139" s="3"/>
      <c r="C139" s="3"/>
      <c r="D139" s="2"/>
      <c r="E139" s="2"/>
      <c r="F139" s="2"/>
    </row>
    <row r="140" spans="2:6" x14ac:dyDescent="0.25">
      <c r="B140" s="3"/>
      <c r="C140" s="3"/>
      <c r="D140" s="2"/>
      <c r="E140" s="2"/>
      <c r="F140" s="2"/>
    </row>
    <row r="141" spans="2:6" x14ac:dyDescent="0.25">
      <c r="B141" s="3"/>
      <c r="C141" s="3"/>
      <c r="D141" s="2"/>
      <c r="E141" s="2"/>
      <c r="F141" s="2"/>
    </row>
    <row r="142" spans="2:6" x14ac:dyDescent="0.25">
      <c r="B142" s="3"/>
      <c r="C142" s="3"/>
      <c r="D142" s="2"/>
      <c r="E142" s="2"/>
      <c r="F142" s="2"/>
    </row>
    <row r="143" spans="2:6" x14ac:dyDescent="0.25">
      <c r="B143" s="3"/>
      <c r="C143" s="3"/>
      <c r="D143" s="2"/>
      <c r="E143" s="2"/>
      <c r="F143" s="2"/>
    </row>
    <row r="144" spans="2:6" x14ac:dyDescent="0.25">
      <c r="B144" s="3"/>
      <c r="C144" s="3"/>
      <c r="D144" s="2"/>
      <c r="E144" s="2"/>
      <c r="F144" s="2"/>
    </row>
    <row r="145" spans="2:6" x14ac:dyDescent="0.25">
      <c r="B145" s="3"/>
      <c r="C145" s="3"/>
      <c r="D145" s="2"/>
      <c r="E145" s="2"/>
      <c r="F145" s="2"/>
    </row>
    <row r="146" spans="2:6" x14ac:dyDescent="0.25">
      <c r="B146" s="3"/>
      <c r="C146" s="3"/>
      <c r="D146" s="2"/>
      <c r="E146" s="2"/>
      <c r="F146" s="2"/>
    </row>
    <row r="147" spans="2:6" x14ac:dyDescent="0.25">
      <c r="B147" s="3"/>
      <c r="C147" s="3"/>
      <c r="D147" s="2"/>
      <c r="E147" s="2"/>
      <c r="F147" s="2"/>
    </row>
    <row r="148" spans="2:6" x14ac:dyDescent="0.25">
      <c r="B148" s="3"/>
      <c r="C148" s="3"/>
      <c r="D148" s="2"/>
      <c r="E148" s="2"/>
      <c r="F148" s="2"/>
    </row>
    <row r="149" spans="2:6" x14ac:dyDescent="0.25">
      <c r="B149" s="3"/>
      <c r="C149" s="3"/>
      <c r="D149" s="2"/>
      <c r="E149" s="2"/>
      <c r="F149" s="2"/>
    </row>
    <row r="150" spans="2:6" x14ac:dyDescent="0.25">
      <c r="B150" s="3"/>
      <c r="C150" s="3"/>
      <c r="D150" s="2"/>
      <c r="E150" s="2"/>
      <c r="F150" s="2"/>
    </row>
    <row r="151" spans="2:6" x14ac:dyDescent="0.25">
      <c r="B151" s="3"/>
      <c r="C151" s="3"/>
      <c r="D151" s="2"/>
      <c r="E151" s="2"/>
      <c r="F151" s="2"/>
    </row>
    <row r="152" spans="2:6" x14ac:dyDescent="0.25">
      <c r="B152" s="3"/>
      <c r="C152" s="3"/>
      <c r="D152" s="2"/>
      <c r="E152" s="2"/>
      <c r="F152" s="2"/>
    </row>
    <row r="153" spans="2:6" x14ac:dyDescent="0.25">
      <c r="B153" s="3"/>
      <c r="C153" s="3"/>
      <c r="D153" s="2"/>
      <c r="E153" s="2"/>
      <c r="F153" s="2"/>
    </row>
    <row r="154" spans="2:6" x14ac:dyDescent="0.25">
      <c r="B154" s="3"/>
      <c r="C154" s="3"/>
      <c r="D154" s="2"/>
      <c r="E154" s="2"/>
      <c r="F154" s="2"/>
    </row>
    <row r="155" spans="2:6" x14ac:dyDescent="0.25">
      <c r="B155" s="3"/>
      <c r="C155" s="3"/>
      <c r="D155" s="2"/>
      <c r="E155" s="2"/>
      <c r="F155" s="2"/>
    </row>
    <row r="156" spans="2:6" x14ac:dyDescent="0.25">
      <c r="B156" s="3"/>
      <c r="C156" s="3"/>
      <c r="D156" s="2"/>
      <c r="E156" s="2"/>
      <c r="F156" s="2"/>
    </row>
    <row r="157" spans="2:6" x14ac:dyDescent="0.25">
      <c r="B157" s="3"/>
      <c r="C157" s="3"/>
      <c r="D157" s="2"/>
      <c r="E157" s="2"/>
      <c r="F157" s="2"/>
    </row>
    <row r="158" spans="2:6" x14ac:dyDescent="0.25">
      <c r="B158" s="3"/>
      <c r="C158" s="3"/>
      <c r="D158" s="2"/>
      <c r="E158" s="2"/>
      <c r="F158" s="2"/>
    </row>
    <row r="159" spans="2:6" x14ac:dyDescent="0.25">
      <c r="B159" s="3"/>
      <c r="C159" s="3"/>
      <c r="D159" s="2"/>
      <c r="E159" s="2"/>
      <c r="F159" s="2"/>
    </row>
    <row r="160" spans="2:6" x14ac:dyDescent="0.25">
      <c r="B160" s="3"/>
      <c r="C160" s="3"/>
      <c r="D160" s="2"/>
      <c r="E160" s="2"/>
      <c r="F160" s="2"/>
    </row>
    <row r="161" spans="2:6" x14ac:dyDescent="0.25">
      <c r="B161" s="3"/>
      <c r="C161" s="3"/>
      <c r="D161" s="2"/>
      <c r="E161" s="2"/>
      <c r="F161" s="2"/>
    </row>
    <row r="162" spans="2:6" x14ac:dyDescent="0.25">
      <c r="B162" s="3"/>
      <c r="C162" s="3"/>
      <c r="D162" s="2"/>
      <c r="E162" s="2"/>
      <c r="F162" s="2"/>
    </row>
    <row r="163" spans="2:6" x14ac:dyDescent="0.25">
      <c r="B163" s="3"/>
      <c r="C163" s="3"/>
      <c r="D163" s="2"/>
      <c r="E163" s="2"/>
      <c r="F163" s="2"/>
    </row>
    <row r="164" spans="2:6" x14ac:dyDescent="0.25">
      <c r="B164" s="3"/>
      <c r="C164" s="3"/>
      <c r="D164" s="2"/>
      <c r="E164" s="2"/>
      <c r="F164" s="2"/>
    </row>
    <row r="165" spans="2:6" x14ac:dyDescent="0.25">
      <c r="B165" s="3"/>
      <c r="C165" s="3"/>
      <c r="D165" s="2"/>
      <c r="E165" s="2"/>
      <c r="F165" s="2"/>
    </row>
    <row r="166" spans="2:6" x14ac:dyDescent="0.25">
      <c r="B166" s="3"/>
      <c r="C166" s="3"/>
      <c r="D166" s="2"/>
      <c r="E166" s="2"/>
      <c r="F166" s="2"/>
    </row>
    <row r="167" spans="2:6" x14ac:dyDescent="0.25">
      <c r="B167" s="3"/>
      <c r="C167" s="3"/>
      <c r="D167" s="2"/>
      <c r="E167" s="2"/>
      <c r="F167" s="2"/>
    </row>
    <row r="168" spans="2:6" x14ac:dyDescent="0.25">
      <c r="B168" s="3"/>
      <c r="C168" s="3"/>
      <c r="D168" s="2"/>
      <c r="E168" s="2"/>
      <c r="F168" s="2"/>
    </row>
    <row r="169" spans="2:6" x14ac:dyDescent="0.25">
      <c r="B169" s="3"/>
      <c r="C169" s="3"/>
      <c r="D169" s="2"/>
      <c r="E169" s="2"/>
      <c r="F169" s="2"/>
    </row>
    <row r="170" spans="2:6" x14ac:dyDescent="0.25">
      <c r="B170" s="3"/>
      <c r="C170" s="3"/>
      <c r="D170" s="2"/>
      <c r="E170" s="2"/>
      <c r="F170" s="2"/>
    </row>
    <row r="171" spans="2:6" x14ac:dyDescent="0.25">
      <c r="B171" s="3"/>
      <c r="C171" s="3"/>
      <c r="D171" s="2"/>
      <c r="E171" s="2"/>
      <c r="F171" s="2"/>
    </row>
    <row r="172" spans="2:6" x14ac:dyDescent="0.25">
      <c r="B172" s="3"/>
      <c r="C172" s="3"/>
      <c r="D172" s="2"/>
      <c r="E172" s="2"/>
      <c r="F172" s="2"/>
    </row>
    <row r="173" spans="2:6" x14ac:dyDescent="0.25">
      <c r="B173" s="3"/>
      <c r="C173" s="3"/>
      <c r="D173" s="2"/>
      <c r="E173" s="2"/>
      <c r="F173" s="2"/>
    </row>
    <row r="174" spans="2:6" x14ac:dyDescent="0.25">
      <c r="B174" s="3"/>
      <c r="C174" s="3"/>
      <c r="D174" s="2"/>
      <c r="E174" s="2"/>
      <c r="F174" s="2"/>
    </row>
    <row r="175" spans="2:6" x14ac:dyDescent="0.25">
      <c r="B175" s="3"/>
      <c r="C175" s="3"/>
      <c r="D175" s="2"/>
      <c r="E175" s="2"/>
      <c r="F175" s="2"/>
    </row>
    <row r="176" spans="2:6" x14ac:dyDescent="0.25">
      <c r="B176" s="3"/>
      <c r="C176" s="3"/>
      <c r="D176" s="2"/>
      <c r="E176" s="2"/>
      <c r="F176" s="2"/>
    </row>
    <row r="177" spans="2:6" x14ac:dyDescent="0.25">
      <c r="B177" s="3"/>
      <c r="C177" s="3"/>
      <c r="D177" s="2"/>
      <c r="E177" s="2"/>
      <c r="F177" s="2"/>
    </row>
    <row r="178" spans="2:6" x14ac:dyDescent="0.25">
      <c r="B178" s="3"/>
      <c r="C178" s="3"/>
      <c r="D178" s="2"/>
      <c r="E178" s="2"/>
      <c r="F178" s="2"/>
    </row>
    <row r="179" spans="2:6" x14ac:dyDescent="0.25">
      <c r="B179" s="3"/>
      <c r="C179" s="3"/>
      <c r="D179" s="2"/>
      <c r="E179" s="2"/>
      <c r="F179" s="2"/>
    </row>
    <row r="180" spans="2:6" x14ac:dyDescent="0.25">
      <c r="B180" s="3"/>
      <c r="C180" s="3"/>
      <c r="D180" s="2"/>
      <c r="E180" s="2"/>
      <c r="F180" s="2"/>
    </row>
    <row r="181" spans="2:6" x14ac:dyDescent="0.25">
      <c r="B181" s="3"/>
      <c r="C181" s="3"/>
      <c r="D181" s="2"/>
      <c r="E181" s="2"/>
      <c r="F181" s="2"/>
    </row>
    <row r="182" spans="2:6" x14ac:dyDescent="0.25">
      <c r="B182" s="3"/>
      <c r="C182" s="3"/>
      <c r="D182" s="2"/>
      <c r="E182" s="2"/>
      <c r="F182" s="2"/>
    </row>
    <row r="183" spans="2:6" x14ac:dyDescent="0.25">
      <c r="B183" s="3"/>
      <c r="C183" s="3"/>
      <c r="D183" s="2"/>
      <c r="E183" s="2"/>
      <c r="F183" s="2"/>
    </row>
    <row r="184" spans="2:6" x14ac:dyDescent="0.25">
      <c r="B184" s="3"/>
      <c r="C184" s="3"/>
      <c r="D184" s="2"/>
      <c r="E184" s="2"/>
      <c r="F184" s="2"/>
    </row>
    <row r="185" spans="2:6" x14ac:dyDescent="0.25">
      <c r="B185" s="3"/>
      <c r="C185" s="3"/>
      <c r="D185" s="2"/>
      <c r="E185" s="2"/>
      <c r="F185" s="2"/>
    </row>
    <row r="186" spans="2:6" x14ac:dyDescent="0.25">
      <c r="B186" s="3"/>
      <c r="C186" s="3"/>
      <c r="D186" s="2"/>
      <c r="E186" s="2"/>
      <c r="F186" s="2"/>
    </row>
    <row r="187" spans="2:6" x14ac:dyDescent="0.25">
      <c r="B187" s="3"/>
      <c r="C187" s="3"/>
      <c r="D187" s="2"/>
      <c r="E187" s="2"/>
      <c r="F187" s="2"/>
    </row>
    <row r="188" spans="2:6" x14ac:dyDescent="0.25">
      <c r="B188" s="3"/>
      <c r="C188" s="3"/>
      <c r="D188" s="2"/>
      <c r="E188" s="2"/>
      <c r="F188" s="2"/>
    </row>
    <row r="189" spans="2:6" x14ac:dyDescent="0.25">
      <c r="B189" s="3"/>
      <c r="C189" s="3"/>
      <c r="D189" s="2"/>
      <c r="E189" s="2"/>
      <c r="F189" s="2"/>
    </row>
    <row r="190" spans="2:6" x14ac:dyDescent="0.25">
      <c r="B190" s="3"/>
      <c r="C190" s="3"/>
      <c r="D190" s="2"/>
      <c r="E190" s="2"/>
      <c r="F190" s="2"/>
    </row>
    <row r="191" spans="2:6" x14ac:dyDescent="0.25">
      <c r="B191" s="3"/>
      <c r="C191" s="3"/>
      <c r="D191" s="2"/>
      <c r="E191" s="2"/>
      <c r="F191" s="2"/>
    </row>
    <row r="192" spans="2:6" x14ac:dyDescent="0.25">
      <c r="B192" s="3"/>
      <c r="C192" s="3"/>
      <c r="D192" s="2"/>
      <c r="E192" s="2"/>
      <c r="F192" s="2"/>
    </row>
    <row r="193" spans="2:6" x14ac:dyDescent="0.25">
      <c r="B193" s="3"/>
      <c r="C193" s="3"/>
      <c r="D193" s="2"/>
      <c r="E193" s="2"/>
      <c r="F193" s="2"/>
    </row>
    <row r="194" spans="2:6" x14ac:dyDescent="0.25">
      <c r="B194" s="3"/>
      <c r="C194" s="3"/>
      <c r="D194" s="2"/>
      <c r="E194" s="2"/>
      <c r="F194" s="2"/>
    </row>
    <row r="195" spans="2:6" x14ac:dyDescent="0.25">
      <c r="B195" s="3"/>
      <c r="C195" s="3"/>
      <c r="D195" s="2"/>
      <c r="E195" s="2"/>
      <c r="F195" s="2"/>
    </row>
    <row r="196" spans="2:6" x14ac:dyDescent="0.25">
      <c r="B196" s="3"/>
      <c r="C196" s="3"/>
      <c r="D196" s="2"/>
      <c r="E196" s="2"/>
      <c r="F196" s="2"/>
    </row>
    <row r="197" spans="2:6" x14ac:dyDescent="0.25">
      <c r="B197" s="3"/>
      <c r="C197" s="3"/>
      <c r="D197" s="2"/>
      <c r="E197" s="2"/>
      <c r="F197" s="2"/>
    </row>
    <row r="198" spans="2:6" x14ac:dyDescent="0.25">
      <c r="B198" s="3"/>
      <c r="C198" s="3"/>
      <c r="D198" s="2"/>
      <c r="E198" s="2"/>
      <c r="F198" s="2"/>
    </row>
    <row r="199" spans="2:6" x14ac:dyDescent="0.25">
      <c r="B199" s="3"/>
      <c r="C199" s="3"/>
      <c r="D199" s="2"/>
      <c r="E199" s="2"/>
      <c r="F199" s="2"/>
    </row>
    <row r="200" spans="2:6" x14ac:dyDescent="0.25">
      <c r="B200" s="3"/>
      <c r="C200" s="3"/>
      <c r="D200" s="2"/>
      <c r="E200" s="2"/>
      <c r="F200" s="2"/>
    </row>
    <row r="201" spans="2:6" x14ac:dyDescent="0.25">
      <c r="B201" s="3"/>
      <c r="C201" s="3"/>
      <c r="D201" s="2"/>
      <c r="E201" s="2"/>
      <c r="F201" s="2"/>
    </row>
    <row r="202" spans="2:6" x14ac:dyDescent="0.25">
      <c r="B202" s="3"/>
      <c r="C202" s="3"/>
      <c r="D202" s="2"/>
      <c r="E202" s="2"/>
      <c r="F202" s="2"/>
    </row>
    <row r="203" spans="2:6" x14ac:dyDescent="0.25">
      <c r="B203" s="3"/>
      <c r="C203" s="3"/>
      <c r="D203" s="2"/>
      <c r="E203" s="2"/>
      <c r="F203" s="2"/>
    </row>
    <row r="204" spans="2:6" x14ac:dyDescent="0.25">
      <c r="B204" s="3"/>
      <c r="C204" s="3"/>
      <c r="D204" s="2"/>
      <c r="E204" s="2"/>
      <c r="F204" s="2"/>
    </row>
    <row r="205" spans="2:6" x14ac:dyDescent="0.25">
      <c r="B205" s="3"/>
      <c r="C205" s="3"/>
      <c r="D205" s="2"/>
      <c r="E205" s="2"/>
      <c r="F205" s="2"/>
    </row>
    <row r="206" spans="2:6" x14ac:dyDescent="0.25">
      <c r="B206" s="3"/>
      <c r="C206" s="3"/>
      <c r="D206" s="2"/>
      <c r="E206" s="2"/>
      <c r="F206" s="2"/>
    </row>
    <row r="207" spans="2:6" x14ac:dyDescent="0.25">
      <c r="B207" s="3"/>
      <c r="C207" s="3"/>
      <c r="D207" s="2"/>
      <c r="E207" s="2"/>
      <c r="F207" s="2"/>
    </row>
    <row r="208" spans="2:6" x14ac:dyDescent="0.25">
      <c r="B208" s="3"/>
      <c r="C208" s="3"/>
      <c r="D208" s="2"/>
      <c r="E208" s="2"/>
      <c r="F208" s="2"/>
    </row>
    <row r="209" spans="2:6" x14ac:dyDescent="0.25">
      <c r="B209" s="3"/>
      <c r="C209" s="3"/>
      <c r="D209" s="2"/>
      <c r="E209" s="2"/>
      <c r="F209" s="2"/>
    </row>
    <row r="210" spans="2:6" x14ac:dyDescent="0.25">
      <c r="B210" s="3"/>
      <c r="C210" s="3"/>
      <c r="D210" s="2"/>
      <c r="E210" s="2"/>
      <c r="F210" s="2"/>
    </row>
    <row r="211" spans="2:6" x14ac:dyDescent="0.25">
      <c r="B211" s="3"/>
      <c r="C211" s="3"/>
      <c r="D211" s="2"/>
      <c r="E211" s="2"/>
      <c r="F211" s="2"/>
    </row>
    <row r="212" spans="2:6" x14ac:dyDescent="0.25">
      <c r="B212" s="3"/>
      <c r="C212" s="3"/>
      <c r="D212" s="2"/>
      <c r="E212" s="2"/>
      <c r="F212" s="2"/>
    </row>
    <row r="213" spans="2:6" x14ac:dyDescent="0.25">
      <c r="B213" s="3"/>
      <c r="C213" s="3"/>
      <c r="D213" s="2"/>
      <c r="E213" s="2"/>
      <c r="F213" s="2"/>
    </row>
    <row r="214" spans="2:6" x14ac:dyDescent="0.25">
      <c r="B214" s="3"/>
      <c r="C214" s="3"/>
      <c r="D214" s="2"/>
      <c r="E214" s="2"/>
      <c r="F214" s="2"/>
    </row>
    <row r="215" spans="2:6" x14ac:dyDescent="0.25">
      <c r="B215" s="3"/>
      <c r="C215" s="3"/>
      <c r="D215" s="2"/>
      <c r="E215" s="2"/>
      <c r="F215" s="2"/>
    </row>
    <row r="216" spans="2:6" x14ac:dyDescent="0.25">
      <c r="B216" s="3"/>
      <c r="C216" s="3"/>
      <c r="D216" s="2"/>
      <c r="E216" s="2"/>
      <c r="F216" s="2"/>
    </row>
    <row r="217" spans="2:6" x14ac:dyDescent="0.25">
      <c r="B217" s="3"/>
      <c r="C217" s="3"/>
      <c r="D217" s="2"/>
      <c r="E217" s="2"/>
      <c r="F217" s="2"/>
    </row>
    <row r="218" spans="2:6" x14ac:dyDescent="0.25">
      <c r="B218" s="3"/>
      <c r="C218" s="3"/>
      <c r="D218" s="2"/>
      <c r="E218" s="2"/>
      <c r="F218" s="2"/>
    </row>
    <row r="219" spans="2:6" x14ac:dyDescent="0.25">
      <c r="B219" s="3"/>
      <c r="C219" s="3"/>
      <c r="D219" s="2"/>
      <c r="E219" s="2"/>
      <c r="F219" s="2"/>
    </row>
    <row r="220" spans="2:6" x14ac:dyDescent="0.25">
      <c r="B220" s="3"/>
      <c r="C220" s="3"/>
      <c r="D220" s="2"/>
      <c r="E220" s="2"/>
      <c r="F220" s="2"/>
    </row>
    <row r="221" spans="2:6" x14ac:dyDescent="0.25">
      <c r="B221" s="3"/>
      <c r="C221" s="3"/>
      <c r="D221" s="2"/>
      <c r="E221" s="2"/>
      <c r="F221" s="2"/>
    </row>
    <row r="222" spans="2:6" x14ac:dyDescent="0.25">
      <c r="B222" s="3"/>
      <c r="C222" s="3"/>
      <c r="D222" s="2"/>
      <c r="E222" s="2"/>
      <c r="F222" s="2"/>
    </row>
    <row r="223" spans="2:6" x14ac:dyDescent="0.25">
      <c r="B223" s="3"/>
      <c r="C223" s="3"/>
      <c r="D223" s="2"/>
      <c r="E223" s="2"/>
      <c r="F223" s="2"/>
    </row>
    <row r="224" spans="2:6" x14ac:dyDescent="0.25">
      <c r="B224" s="3"/>
      <c r="C224" s="3"/>
      <c r="D224" s="2"/>
      <c r="E224" s="2"/>
      <c r="F224" s="2"/>
    </row>
    <row r="225" spans="2:6" x14ac:dyDescent="0.25">
      <c r="B225" s="3"/>
      <c r="C225" s="3"/>
      <c r="D225" s="2"/>
      <c r="E225" s="2"/>
      <c r="F225" s="2"/>
    </row>
    <row r="226" spans="2:6" x14ac:dyDescent="0.25">
      <c r="B226" s="3"/>
      <c r="C226" s="3"/>
      <c r="D226" s="2"/>
      <c r="E226" s="2"/>
      <c r="F226" s="2"/>
    </row>
    <row r="227" spans="2:6" x14ac:dyDescent="0.25">
      <c r="B227" s="3"/>
      <c r="C227" s="3"/>
      <c r="D227" s="2"/>
      <c r="E227" s="2"/>
      <c r="F227" s="2"/>
    </row>
    <row r="228" spans="2:6" x14ac:dyDescent="0.25">
      <c r="B228" s="3"/>
      <c r="C228" s="3"/>
      <c r="D228" s="2"/>
      <c r="E228" s="2"/>
      <c r="F228" s="2"/>
    </row>
    <row r="229" spans="2:6" x14ac:dyDescent="0.25">
      <c r="B229" s="3"/>
      <c r="C229" s="3"/>
      <c r="D229" s="2"/>
      <c r="E229" s="2"/>
      <c r="F229" s="2"/>
    </row>
    <row r="230" spans="2:6" x14ac:dyDescent="0.25">
      <c r="B230" s="3"/>
      <c r="C230" s="3"/>
      <c r="D230" s="2"/>
      <c r="E230" s="2"/>
      <c r="F230" s="2"/>
    </row>
    <row r="231" spans="2:6" x14ac:dyDescent="0.25">
      <c r="B231" s="3"/>
      <c r="C231" s="3"/>
      <c r="D231" s="2"/>
      <c r="E231" s="2"/>
      <c r="F231" s="2"/>
    </row>
    <row r="232" spans="2:6" x14ac:dyDescent="0.25">
      <c r="B232" s="3"/>
      <c r="C232" s="3"/>
      <c r="D232" s="2"/>
      <c r="E232" s="2"/>
      <c r="F232" s="2"/>
    </row>
    <row r="233" spans="2:6" x14ac:dyDescent="0.25">
      <c r="B233" s="3"/>
      <c r="C233" s="3"/>
      <c r="D233" s="2"/>
      <c r="E233" s="2"/>
      <c r="F233" s="2"/>
    </row>
    <row r="234" spans="2:6" x14ac:dyDescent="0.25">
      <c r="B234" s="3"/>
      <c r="C234" s="3"/>
      <c r="D234" s="2"/>
      <c r="E234" s="2"/>
      <c r="F234" s="2"/>
    </row>
    <row r="235" spans="2:6" x14ac:dyDescent="0.25">
      <c r="B235" s="3"/>
      <c r="C235" s="3"/>
      <c r="D235" s="2"/>
      <c r="E235" s="2"/>
      <c r="F235" s="2"/>
    </row>
    <row r="236" spans="2:6" x14ac:dyDescent="0.25">
      <c r="B236" s="3"/>
      <c r="C236" s="3"/>
      <c r="D236" s="2"/>
      <c r="E236" s="2"/>
      <c r="F236" s="2"/>
    </row>
    <row r="237" spans="2:6" x14ac:dyDescent="0.25">
      <c r="B237" s="3"/>
      <c r="C237" s="3"/>
      <c r="D237" s="2"/>
      <c r="E237" s="2"/>
      <c r="F237" s="2"/>
    </row>
    <row r="238" spans="2:6" x14ac:dyDescent="0.25">
      <c r="B238" s="3"/>
      <c r="C238" s="3"/>
      <c r="D238" s="2"/>
      <c r="E238" s="2"/>
      <c r="F238" s="2"/>
    </row>
    <row r="239" spans="2:6" x14ac:dyDescent="0.25">
      <c r="B239" s="3"/>
      <c r="C239" s="3"/>
      <c r="D239" s="2"/>
      <c r="E239" s="2"/>
      <c r="F239" s="2"/>
    </row>
    <row r="240" spans="2:6" x14ac:dyDescent="0.25">
      <c r="B240" s="3"/>
      <c r="C240" s="3"/>
      <c r="D240" s="2"/>
      <c r="E240" s="2"/>
      <c r="F240" s="2"/>
    </row>
    <row r="241" spans="2:6" x14ac:dyDescent="0.25">
      <c r="B241" s="3"/>
      <c r="C241" s="3"/>
      <c r="D241" s="2"/>
      <c r="E241" s="2"/>
      <c r="F241" s="2"/>
    </row>
    <row r="242" spans="2:6" x14ac:dyDescent="0.25">
      <c r="B242" s="3"/>
      <c r="C242" s="3"/>
      <c r="D242" s="2"/>
      <c r="E242" s="2"/>
      <c r="F242" s="2"/>
    </row>
    <row r="243" spans="2:6" x14ac:dyDescent="0.25">
      <c r="B243" s="3"/>
      <c r="C243" s="3"/>
      <c r="D243" s="2"/>
      <c r="E243" s="2"/>
      <c r="F243" s="2"/>
    </row>
    <row r="244" spans="2:6" x14ac:dyDescent="0.25">
      <c r="B244" s="3"/>
      <c r="C244" s="3"/>
      <c r="D244" s="2"/>
      <c r="E244" s="2"/>
      <c r="F244" s="2"/>
    </row>
    <row r="245" spans="2:6" x14ac:dyDescent="0.25">
      <c r="B245" s="3"/>
      <c r="C245" s="3"/>
      <c r="D245" s="2"/>
      <c r="E245" s="2"/>
      <c r="F245" s="2"/>
    </row>
    <row r="246" spans="2:6" x14ac:dyDescent="0.25">
      <c r="B246" s="3"/>
      <c r="C246" s="3"/>
      <c r="D246" s="2"/>
      <c r="E246" s="2"/>
      <c r="F246" s="2"/>
    </row>
    <row r="247" spans="2:6" x14ac:dyDescent="0.25">
      <c r="B247" s="3"/>
      <c r="C247" s="3"/>
      <c r="D247" s="2"/>
      <c r="E247" s="2"/>
      <c r="F247" s="2"/>
    </row>
    <row r="248" spans="2:6" x14ac:dyDescent="0.25">
      <c r="B248" s="3"/>
      <c r="C248" s="3"/>
      <c r="D248" s="2"/>
      <c r="E248" s="2"/>
      <c r="F248" s="2"/>
    </row>
    <row r="249" spans="2:6" x14ac:dyDescent="0.25">
      <c r="B249" s="3"/>
      <c r="C249" s="3"/>
      <c r="D249" s="2"/>
      <c r="E249" s="2"/>
      <c r="F249" s="2"/>
    </row>
    <row r="250" spans="2:6" x14ac:dyDescent="0.25">
      <c r="B250" s="3"/>
      <c r="C250" s="3"/>
      <c r="D250" s="2"/>
      <c r="E250" s="2"/>
      <c r="F250" s="2"/>
    </row>
    <row r="251" spans="2:6" x14ac:dyDescent="0.25">
      <c r="B251" s="3"/>
      <c r="C251" s="3"/>
      <c r="D251" s="2"/>
      <c r="E251" s="2"/>
      <c r="F251" s="2"/>
    </row>
    <row r="252" spans="2:6" x14ac:dyDescent="0.25">
      <c r="B252" s="3"/>
      <c r="C252" s="3"/>
      <c r="D252" s="2"/>
      <c r="E252" s="2"/>
      <c r="F252" s="2"/>
    </row>
    <row r="253" spans="2:6" x14ac:dyDescent="0.25">
      <c r="B253" s="3"/>
      <c r="C253" s="3"/>
      <c r="D253" s="2"/>
      <c r="E253" s="2"/>
      <c r="F253" s="2"/>
    </row>
    <row r="254" spans="2:6" x14ac:dyDescent="0.25">
      <c r="B254" s="3"/>
      <c r="C254" s="3"/>
      <c r="D254" s="2"/>
      <c r="E254" s="2"/>
      <c r="F254" s="2"/>
    </row>
    <row r="255" spans="2:6" x14ac:dyDescent="0.25">
      <c r="B255" s="3"/>
      <c r="C255" s="3"/>
      <c r="D255" s="2"/>
      <c r="E255" s="2"/>
      <c r="F255" s="2"/>
    </row>
    <row r="256" spans="2:6" x14ac:dyDescent="0.25">
      <c r="B256" s="3"/>
      <c r="C256" s="3"/>
      <c r="D256" s="2"/>
      <c r="E256" s="2"/>
      <c r="F256" s="2"/>
    </row>
    <row r="257" spans="2:6" x14ac:dyDescent="0.25">
      <c r="B257" s="3"/>
      <c r="C257" s="3"/>
      <c r="D257" s="2"/>
      <c r="E257" s="2"/>
      <c r="F257" s="2"/>
    </row>
    <row r="258" spans="2:6" x14ac:dyDescent="0.25">
      <c r="B258" s="3"/>
      <c r="C258" s="3"/>
      <c r="D258" s="2"/>
      <c r="E258" s="2"/>
      <c r="F258" s="2"/>
    </row>
    <row r="259" spans="2:6" x14ac:dyDescent="0.25">
      <c r="B259" s="3"/>
      <c r="C259" s="3"/>
      <c r="D259" s="2"/>
      <c r="E259" s="2"/>
      <c r="F259" s="2"/>
    </row>
    <row r="260" spans="2:6" x14ac:dyDescent="0.25">
      <c r="B260" s="3"/>
      <c r="C260" s="3"/>
      <c r="D260" s="2"/>
      <c r="E260" s="2"/>
      <c r="F260" s="2"/>
    </row>
    <row r="261" spans="2:6" x14ac:dyDescent="0.25">
      <c r="B261" s="3"/>
      <c r="C261" s="3"/>
      <c r="D261" s="2"/>
      <c r="E261" s="2"/>
      <c r="F261" s="2"/>
    </row>
    <row r="262" spans="2:6" x14ac:dyDescent="0.25">
      <c r="B262" s="3"/>
      <c r="C262" s="3"/>
      <c r="D262" s="2"/>
      <c r="E262" s="2"/>
      <c r="F262" s="2"/>
    </row>
    <row r="263" spans="2:6" x14ac:dyDescent="0.25">
      <c r="B263" s="3"/>
      <c r="C263" s="3"/>
      <c r="D263" s="2"/>
      <c r="E263" s="2"/>
      <c r="F263" s="2"/>
    </row>
    <row r="264" spans="2:6" x14ac:dyDescent="0.25">
      <c r="B264" s="3"/>
      <c r="C264" s="3"/>
      <c r="D264" s="2"/>
      <c r="E264" s="2"/>
      <c r="F264" s="2"/>
    </row>
    <row r="265" spans="2:6" x14ac:dyDescent="0.25">
      <c r="B265" s="3"/>
      <c r="C265" s="3"/>
      <c r="D265" s="2"/>
      <c r="E265" s="2"/>
      <c r="F265" s="2"/>
    </row>
    <row r="266" spans="2:6" x14ac:dyDescent="0.25">
      <c r="B266" s="3"/>
      <c r="C266" s="3"/>
      <c r="D266" s="2"/>
      <c r="E266" s="2"/>
      <c r="F266" s="2"/>
    </row>
    <row r="267" spans="2:6" x14ac:dyDescent="0.25">
      <c r="B267" s="3"/>
      <c r="C267" s="3"/>
      <c r="D267" s="2"/>
      <c r="E267" s="2"/>
      <c r="F267" s="2"/>
    </row>
    <row r="268" spans="2:6" x14ac:dyDescent="0.25">
      <c r="B268" s="3"/>
      <c r="C268" s="3"/>
      <c r="D268" s="2"/>
      <c r="E268" s="2"/>
      <c r="F268" s="2"/>
    </row>
    <row r="269" spans="2:6" x14ac:dyDescent="0.25">
      <c r="B269" s="3"/>
      <c r="C269" s="3"/>
      <c r="D269" s="2"/>
      <c r="E269" s="2"/>
      <c r="F269" s="2"/>
    </row>
    <row r="270" spans="2:6" x14ac:dyDescent="0.25">
      <c r="B270" s="3"/>
      <c r="C270" s="3"/>
      <c r="D270" s="2"/>
      <c r="E270" s="2"/>
      <c r="F270" s="2"/>
    </row>
    <row r="271" spans="2:6" x14ac:dyDescent="0.25">
      <c r="B271" s="3"/>
      <c r="C271" s="3"/>
      <c r="D271" s="2"/>
      <c r="E271" s="2"/>
      <c r="F271" s="2"/>
    </row>
    <row r="272" spans="2:6" x14ac:dyDescent="0.25">
      <c r="B272" s="3"/>
      <c r="C272" s="3"/>
      <c r="D272" s="2"/>
      <c r="E272" s="2"/>
      <c r="F272" s="2"/>
    </row>
    <row r="273" spans="2:6" x14ac:dyDescent="0.25">
      <c r="B273" s="3"/>
      <c r="C273" s="3"/>
      <c r="D273" s="2"/>
      <c r="E273" s="2"/>
      <c r="F273" s="2"/>
    </row>
    <row r="274" spans="2:6" x14ac:dyDescent="0.25">
      <c r="B274" s="3"/>
      <c r="C274" s="3"/>
      <c r="D274" s="2"/>
      <c r="E274" s="2"/>
      <c r="F274" s="2"/>
    </row>
    <row r="275" spans="2:6" x14ac:dyDescent="0.25">
      <c r="B275" s="3"/>
      <c r="C275" s="3"/>
      <c r="D275" s="2"/>
      <c r="E275" s="2"/>
      <c r="F275" s="2"/>
    </row>
    <row r="276" spans="2:6" x14ac:dyDescent="0.25">
      <c r="B276" s="3"/>
      <c r="C276" s="3"/>
      <c r="D276" s="2"/>
      <c r="E276" s="2"/>
      <c r="F276" s="2"/>
    </row>
    <row r="277" spans="2:6" x14ac:dyDescent="0.25">
      <c r="B277" s="3"/>
      <c r="C277" s="3"/>
      <c r="D277" s="2"/>
      <c r="E277" s="2"/>
      <c r="F277" s="2"/>
    </row>
    <row r="278" spans="2:6" x14ac:dyDescent="0.25">
      <c r="B278" s="3"/>
      <c r="C278" s="3"/>
      <c r="D278" s="2"/>
      <c r="E278" s="2"/>
      <c r="F278" s="2"/>
    </row>
    <row r="279" spans="2:6" x14ac:dyDescent="0.25">
      <c r="B279" s="3"/>
      <c r="C279" s="3"/>
      <c r="D279" s="2"/>
      <c r="E279" s="2"/>
      <c r="F279" s="2"/>
    </row>
    <row r="280" spans="2:6" x14ac:dyDescent="0.25">
      <c r="B280" s="3"/>
      <c r="C280" s="3"/>
      <c r="D280" s="2"/>
      <c r="E280" s="2"/>
      <c r="F280" s="2"/>
    </row>
    <row r="281" spans="2:6" x14ac:dyDescent="0.25">
      <c r="B281" s="3"/>
      <c r="C281" s="3"/>
      <c r="D281" s="2"/>
      <c r="E281" s="2"/>
      <c r="F281" s="2"/>
    </row>
    <row r="282" spans="2:6" x14ac:dyDescent="0.25">
      <c r="B282" s="3"/>
      <c r="C282" s="3"/>
      <c r="D282" s="2"/>
      <c r="E282" s="2"/>
      <c r="F282" s="2"/>
    </row>
    <row r="283" spans="2:6" x14ac:dyDescent="0.25">
      <c r="B283" s="3"/>
      <c r="C283" s="3"/>
      <c r="D283" s="2"/>
      <c r="E283" s="2"/>
      <c r="F283" s="2"/>
    </row>
    <row r="284" spans="2:6" x14ac:dyDescent="0.25">
      <c r="B284" s="3"/>
      <c r="C284" s="3"/>
      <c r="D284" s="2"/>
      <c r="E284" s="2"/>
      <c r="F284" s="2"/>
    </row>
    <row r="285" spans="2:6" x14ac:dyDescent="0.25">
      <c r="B285" s="3"/>
      <c r="C285" s="3"/>
      <c r="D285" s="2"/>
      <c r="E285" s="2"/>
      <c r="F285" s="2"/>
    </row>
    <row r="286" spans="2:6" x14ac:dyDescent="0.25">
      <c r="B286" s="3"/>
      <c r="C286" s="3"/>
      <c r="D286" s="2"/>
      <c r="E286" s="2"/>
      <c r="F286" s="2"/>
    </row>
    <row r="287" spans="2:6" x14ac:dyDescent="0.25">
      <c r="B287" s="3"/>
      <c r="C287" s="3"/>
      <c r="D287" s="2"/>
      <c r="E287" s="2"/>
      <c r="F287" s="2"/>
    </row>
    <row r="288" spans="2:6" x14ac:dyDescent="0.25">
      <c r="B288" s="3"/>
      <c r="C288" s="3"/>
      <c r="D288" s="2"/>
      <c r="E288" s="2"/>
      <c r="F288" s="2"/>
    </row>
    <row r="289" spans="2:6" x14ac:dyDescent="0.25">
      <c r="B289" s="3"/>
      <c r="C289" s="3"/>
      <c r="D289" s="2"/>
      <c r="E289" s="2"/>
      <c r="F289" s="2"/>
    </row>
    <row r="290" spans="2:6" x14ac:dyDescent="0.25">
      <c r="B290" s="3"/>
      <c r="C290" s="3"/>
      <c r="D290" s="2"/>
      <c r="E290" s="2"/>
      <c r="F290" s="2"/>
    </row>
    <row r="291" spans="2:6" x14ac:dyDescent="0.25">
      <c r="B291" s="3"/>
      <c r="C291" s="3"/>
      <c r="D291" s="2"/>
      <c r="E291" s="2"/>
      <c r="F291" s="2"/>
    </row>
    <row r="292" spans="2:6" x14ac:dyDescent="0.25">
      <c r="B292" s="3"/>
      <c r="C292" s="3"/>
      <c r="D292" s="2"/>
      <c r="E292" s="2"/>
      <c r="F292" s="2"/>
    </row>
    <row r="293" spans="2:6" x14ac:dyDescent="0.25">
      <c r="B293" s="3"/>
      <c r="C293" s="3"/>
      <c r="D293" s="2"/>
      <c r="E293" s="2"/>
      <c r="F293" s="2"/>
    </row>
    <row r="294" spans="2:6" x14ac:dyDescent="0.25">
      <c r="B294" s="3"/>
      <c r="C294" s="3"/>
      <c r="D294" s="2"/>
      <c r="E294" s="2"/>
      <c r="F294" s="2"/>
    </row>
    <row r="295" spans="2:6" x14ac:dyDescent="0.25">
      <c r="B295" s="3"/>
      <c r="C295" s="3"/>
      <c r="D295" s="2"/>
      <c r="E295" s="2"/>
      <c r="F295" s="2"/>
    </row>
    <row r="296" spans="2:6" x14ac:dyDescent="0.25">
      <c r="B296" s="3"/>
      <c r="C296" s="3"/>
      <c r="D296" s="2"/>
      <c r="E296" s="2"/>
      <c r="F296" s="2"/>
    </row>
    <row r="297" spans="2:6" x14ac:dyDescent="0.25">
      <c r="B297" s="3"/>
      <c r="C297" s="3"/>
      <c r="D297" s="2"/>
      <c r="E297" s="2"/>
      <c r="F297" s="2"/>
    </row>
    <row r="298" spans="2:6" x14ac:dyDescent="0.25">
      <c r="B298" s="3"/>
      <c r="C298" s="3"/>
      <c r="D298" s="2"/>
      <c r="E298" s="2"/>
      <c r="F298" s="2"/>
    </row>
    <row r="299" spans="2:6" x14ac:dyDescent="0.25">
      <c r="B299" s="3"/>
      <c r="C299" s="3"/>
      <c r="D299" s="2"/>
      <c r="E299" s="2"/>
      <c r="F299" s="2"/>
    </row>
    <row r="300" spans="2:6" x14ac:dyDescent="0.25">
      <c r="B300" s="3"/>
      <c r="C300" s="3"/>
      <c r="D300" s="2"/>
      <c r="E300" s="2"/>
      <c r="F300" s="2"/>
    </row>
    <row r="301" spans="2:6" x14ac:dyDescent="0.25">
      <c r="B301" s="3"/>
      <c r="C301" s="3"/>
      <c r="D301" s="2"/>
      <c r="E301" s="2"/>
      <c r="F301" s="2"/>
    </row>
    <row r="302" spans="2:6" x14ac:dyDescent="0.25">
      <c r="B302" s="3"/>
      <c r="C302" s="3"/>
      <c r="D302" s="2"/>
      <c r="E302" s="2"/>
      <c r="F302" s="2"/>
    </row>
    <row r="303" spans="2:6" x14ac:dyDescent="0.25">
      <c r="B303" s="3"/>
      <c r="C303" s="3"/>
      <c r="D303" s="2"/>
      <c r="E303" s="2"/>
      <c r="F303" s="2"/>
    </row>
    <row r="304" spans="2:6" x14ac:dyDescent="0.25">
      <c r="B304" s="3"/>
      <c r="C304" s="3"/>
      <c r="D304" s="2"/>
      <c r="E304" s="2"/>
      <c r="F304" s="2"/>
    </row>
    <row r="305" spans="2:6" x14ac:dyDescent="0.25">
      <c r="B305" s="3"/>
      <c r="C305" s="3"/>
      <c r="D305" s="2"/>
      <c r="E305" s="2"/>
      <c r="F305" s="2"/>
    </row>
    <row r="306" spans="2:6" x14ac:dyDescent="0.25">
      <c r="B306" s="3"/>
      <c r="C306" s="3"/>
      <c r="D306" s="2"/>
      <c r="E306" s="2"/>
      <c r="F306" s="2"/>
    </row>
    <row r="307" spans="2:6" x14ac:dyDescent="0.25">
      <c r="B307" s="3"/>
      <c r="C307" s="3"/>
      <c r="D307" s="2"/>
      <c r="E307" s="2"/>
      <c r="F307" s="2"/>
    </row>
    <row r="308" spans="2:6" x14ac:dyDescent="0.25">
      <c r="B308" s="3"/>
      <c r="C308" s="3"/>
      <c r="D308" s="2"/>
      <c r="E308" s="2"/>
      <c r="F308" s="2"/>
    </row>
    <row r="309" spans="2:6" x14ac:dyDescent="0.25">
      <c r="B309" s="3"/>
      <c r="C309" s="3"/>
      <c r="D309" s="2"/>
      <c r="E309" s="2"/>
      <c r="F309" s="2"/>
    </row>
    <row r="310" spans="2:6" x14ac:dyDescent="0.25">
      <c r="B310" s="3"/>
      <c r="C310" s="3"/>
      <c r="D310" s="2"/>
      <c r="E310" s="2"/>
      <c r="F310" s="2"/>
    </row>
    <row r="311" spans="2:6" x14ac:dyDescent="0.25">
      <c r="B311" s="3"/>
      <c r="C311" s="3"/>
      <c r="D311" s="2"/>
      <c r="E311" s="2"/>
      <c r="F311" s="2"/>
    </row>
    <row r="312" spans="2:6" x14ac:dyDescent="0.25">
      <c r="B312" s="3"/>
      <c r="C312" s="3"/>
      <c r="D312" s="2"/>
      <c r="E312" s="2"/>
      <c r="F312" s="2"/>
    </row>
    <row r="313" spans="2:6" x14ac:dyDescent="0.25">
      <c r="B313" s="3"/>
      <c r="C313" s="3"/>
      <c r="D313" s="2"/>
      <c r="E313" s="2"/>
      <c r="F313" s="2"/>
    </row>
    <row r="314" spans="2:6" x14ac:dyDescent="0.25">
      <c r="B314" s="3"/>
      <c r="C314" s="3"/>
      <c r="D314" s="2"/>
      <c r="E314" s="2"/>
      <c r="F314" s="2"/>
    </row>
    <row r="315" spans="2:6" x14ac:dyDescent="0.25">
      <c r="B315" s="3"/>
      <c r="C315" s="3"/>
      <c r="D315" s="2"/>
      <c r="E315" s="2"/>
      <c r="F315" s="2"/>
    </row>
    <row r="316" spans="2:6" x14ac:dyDescent="0.25">
      <c r="B316" s="3"/>
      <c r="C316" s="3"/>
      <c r="D316" s="2"/>
      <c r="E316" s="2"/>
      <c r="F316" s="2"/>
    </row>
    <row r="317" spans="2:6" x14ac:dyDescent="0.25">
      <c r="B317" s="3"/>
      <c r="C317" s="3"/>
      <c r="D317" s="2"/>
      <c r="E317" s="2"/>
      <c r="F317" s="2"/>
    </row>
    <row r="318" spans="2:6" x14ac:dyDescent="0.25">
      <c r="B318" s="3"/>
      <c r="C318" s="3"/>
      <c r="D318" s="2"/>
      <c r="E318" s="2"/>
      <c r="F318" s="2"/>
    </row>
    <row r="319" spans="2:6" x14ac:dyDescent="0.25">
      <c r="B319" s="3"/>
      <c r="C319" s="3"/>
      <c r="D319" s="2"/>
      <c r="E319" s="2"/>
      <c r="F319" s="2"/>
    </row>
    <row r="320" spans="2:6" x14ac:dyDescent="0.25">
      <c r="B320" s="3"/>
      <c r="C320" s="3"/>
      <c r="D320" s="2"/>
      <c r="E320" s="2"/>
      <c r="F320" s="2"/>
    </row>
    <row r="321" spans="2:6" x14ac:dyDescent="0.25">
      <c r="B321" s="3"/>
      <c r="C321" s="3"/>
      <c r="D321" s="2"/>
      <c r="E321" s="2"/>
      <c r="F321" s="2"/>
    </row>
    <row r="322" spans="2:6" x14ac:dyDescent="0.25">
      <c r="B322" s="3"/>
      <c r="C322" s="3"/>
      <c r="D322" s="2"/>
      <c r="E322" s="2"/>
      <c r="F322" s="2"/>
    </row>
    <row r="323" spans="2:6" x14ac:dyDescent="0.25">
      <c r="B323" s="3"/>
      <c r="C323" s="3"/>
      <c r="D323" s="2"/>
      <c r="E323" s="2"/>
      <c r="F323" s="2"/>
    </row>
    <row r="324" spans="2:6" x14ac:dyDescent="0.25">
      <c r="B324" s="3"/>
      <c r="C324" s="3"/>
      <c r="D324" s="2"/>
      <c r="E324" s="2"/>
      <c r="F324" s="2"/>
    </row>
    <row r="325" spans="2:6" x14ac:dyDescent="0.25">
      <c r="B325" s="3"/>
      <c r="C325" s="3"/>
      <c r="D325" s="2"/>
      <c r="E325" s="2"/>
      <c r="F325" s="2"/>
    </row>
    <row r="326" spans="2:6" x14ac:dyDescent="0.25">
      <c r="B326" s="3"/>
      <c r="C326" s="3"/>
      <c r="D326" s="2"/>
      <c r="E326" s="2"/>
      <c r="F326" s="2"/>
    </row>
    <row r="327" spans="2:6" x14ac:dyDescent="0.25">
      <c r="B327" s="3"/>
      <c r="C327" s="3"/>
      <c r="D327" s="2"/>
      <c r="E327" s="2"/>
      <c r="F327" s="2"/>
    </row>
    <row r="328" spans="2:6" x14ac:dyDescent="0.25">
      <c r="B328" s="3"/>
      <c r="C328" s="3"/>
      <c r="D328" s="2"/>
      <c r="E328" s="2"/>
      <c r="F328" s="2"/>
    </row>
    <row r="329" spans="2:6" x14ac:dyDescent="0.25">
      <c r="B329" s="3"/>
      <c r="C329" s="3"/>
      <c r="D329" s="2"/>
      <c r="E329" s="2"/>
      <c r="F329" s="2"/>
    </row>
    <row r="330" spans="2:6" x14ac:dyDescent="0.25">
      <c r="B330" s="3"/>
      <c r="C330" s="3"/>
      <c r="D330" s="2"/>
      <c r="E330" s="2"/>
      <c r="F330" s="2"/>
    </row>
    <row r="331" spans="2:6" x14ac:dyDescent="0.25">
      <c r="B331" s="3"/>
      <c r="C331" s="3"/>
      <c r="D331" s="2"/>
      <c r="E331" s="2"/>
      <c r="F331" s="2"/>
    </row>
    <row r="332" spans="2:6" x14ac:dyDescent="0.25">
      <c r="B332" s="3"/>
      <c r="C332" s="3"/>
      <c r="D332" s="2"/>
      <c r="E332" s="2"/>
      <c r="F332" s="2"/>
    </row>
    <row r="333" spans="2:6" x14ac:dyDescent="0.25">
      <c r="B333" s="3"/>
      <c r="C333" s="3"/>
      <c r="D333" s="2"/>
      <c r="E333" s="2"/>
      <c r="F333" s="2"/>
    </row>
    <row r="334" spans="2:6" x14ac:dyDescent="0.25">
      <c r="B334" s="3"/>
      <c r="C334" s="3"/>
      <c r="D334" s="2"/>
      <c r="E334" s="2"/>
      <c r="F334" s="2"/>
    </row>
    <row r="335" spans="2:6" x14ac:dyDescent="0.25">
      <c r="B335" s="3"/>
      <c r="C335" s="3"/>
      <c r="D335" s="2"/>
      <c r="E335" s="2"/>
      <c r="F335" s="2"/>
    </row>
    <row r="336" spans="2:6" x14ac:dyDescent="0.25">
      <c r="B336" s="3"/>
      <c r="C336" s="3"/>
      <c r="D336" s="2"/>
      <c r="E336" s="2"/>
      <c r="F336" s="2"/>
    </row>
    <row r="337" spans="2:6" x14ac:dyDescent="0.25">
      <c r="B337" s="3"/>
      <c r="C337" s="3"/>
      <c r="D337" s="2"/>
      <c r="E337" s="2"/>
      <c r="F337" s="2"/>
    </row>
    <row r="338" spans="2:6" x14ac:dyDescent="0.25">
      <c r="B338" s="3"/>
      <c r="C338" s="3"/>
      <c r="D338" s="2"/>
      <c r="E338" s="2"/>
      <c r="F338" s="2"/>
    </row>
    <row r="339" spans="2:6" x14ac:dyDescent="0.25">
      <c r="B339" s="3"/>
      <c r="C339" s="3"/>
      <c r="D339" s="2"/>
      <c r="E339" s="2"/>
      <c r="F339" s="2"/>
    </row>
    <row r="340" spans="2:6" x14ac:dyDescent="0.25">
      <c r="B340" s="3"/>
      <c r="C340" s="3"/>
      <c r="D340" s="2"/>
      <c r="E340" s="2"/>
      <c r="F340" s="2"/>
    </row>
    <row r="341" spans="2:6" x14ac:dyDescent="0.25">
      <c r="B341" s="3"/>
      <c r="C341" s="3"/>
      <c r="D341" s="2"/>
      <c r="E341" s="2"/>
      <c r="F341" s="2"/>
    </row>
    <row r="342" spans="2:6" x14ac:dyDescent="0.25">
      <c r="B342" s="3"/>
      <c r="C342" s="3"/>
      <c r="D342" s="2"/>
      <c r="E342" s="2"/>
      <c r="F342" s="2"/>
    </row>
    <row r="343" spans="2:6" x14ac:dyDescent="0.25">
      <c r="B343" s="3"/>
      <c r="C343" s="3"/>
      <c r="D343" s="2"/>
      <c r="E343" s="2"/>
      <c r="F343" s="2"/>
    </row>
    <row r="344" spans="2:6" x14ac:dyDescent="0.25">
      <c r="B344" s="3"/>
      <c r="C344" s="3"/>
      <c r="D344" s="2"/>
      <c r="E344" s="2"/>
      <c r="F344" s="2"/>
    </row>
    <row r="345" spans="2:6" x14ac:dyDescent="0.25">
      <c r="B345" s="3"/>
      <c r="C345" s="3"/>
      <c r="D345" s="2"/>
      <c r="E345" s="2"/>
      <c r="F345" s="2"/>
    </row>
    <row r="346" spans="2:6" x14ac:dyDescent="0.25">
      <c r="B346" s="3"/>
      <c r="C346" s="3"/>
      <c r="D346" s="2"/>
      <c r="E346" s="2"/>
      <c r="F346" s="2"/>
    </row>
    <row r="347" spans="2:6" x14ac:dyDescent="0.25">
      <c r="B347" s="3"/>
      <c r="C347" s="3"/>
      <c r="D347" s="2"/>
      <c r="E347" s="2"/>
      <c r="F347" s="2"/>
    </row>
    <row r="348" spans="2:6" x14ac:dyDescent="0.25">
      <c r="B348" s="3"/>
      <c r="C348" s="3"/>
      <c r="D348" s="2"/>
      <c r="E348" s="2"/>
      <c r="F348" s="2"/>
    </row>
    <row r="349" spans="2:6" x14ac:dyDescent="0.25">
      <c r="B349" s="3"/>
      <c r="C349" s="3"/>
      <c r="D349" s="2"/>
      <c r="E349" s="2"/>
      <c r="F349" s="2"/>
    </row>
    <row r="350" spans="2:6" x14ac:dyDescent="0.25">
      <c r="B350" s="3"/>
      <c r="C350" s="3"/>
      <c r="D350" s="2"/>
      <c r="E350" s="2"/>
      <c r="F350" s="2"/>
    </row>
    <row r="351" spans="2:6" x14ac:dyDescent="0.25">
      <c r="B351" s="3"/>
      <c r="C351" s="3"/>
      <c r="D351" s="2"/>
      <c r="E351" s="2"/>
      <c r="F351" s="2"/>
    </row>
    <row r="352" spans="2:6" x14ac:dyDescent="0.25">
      <c r="B352" s="3"/>
      <c r="C352" s="3"/>
      <c r="D352" s="2"/>
      <c r="E352" s="2"/>
      <c r="F352" s="2"/>
    </row>
    <row r="353" spans="2:6" x14ac:dyDescent="0.25">
      <c r="B353" s="3"/>
      <c r="C353" s="3"/>
      <c r="D353" s="2"/>
      <c r="E353" s="2"/>
      <c r="F353" s="2"/>
    </row>
    <row r="354" spans="2:6" x14ac:dyDescent="0.25">
      <c r="B354" s="3"/>
      <c r="C354" s="3"/>
      <c r="D354" s="2"/>
      <c r="E354" s="2"/>
      <c r="F354" s="2"/>
    </row>
    <row r="355" spans="2:6" x14ac:dyDescent="0.25">
      <c r="B355" s="3"/>
      <c r="C355" s="3"/>
      <c r="D355" s="2"/>
      <c r="E355" s="2"/>
      <c r="F355" s="2"/>
    </row>
    <row r="356" spans="2:6" x14ac:dyDescent="0.25">
      <c r="B356" s="3"/>
      <c r="C356" s="3"/>
      <c r="D356" s="2"/>
      <c r="E356" s="2"/>
      <c r="F356" s="2"/>
    </row>
    <row r="357" spans="2:6" x14ac:dyDescent="0.25">
      <c r="B357" s="3"/>
      <c r="C357" s="3"/>
      <c r="D357" s="2"/>
      <c r="E357" s="2"/>
      <c r="F357" s="2"/>
    </row>
    <row r="358" spans="2:6" x14ac:dyDescent="0.25">
      <c r="B358" s="3"/>
      <c r="C358" s="3"/>
      <c r="D358" s="2"/>
      <c r="E358" s="2"/>
      <c r="F358" s="2"/>
    </row>
    <row r="359" spans="2:6" x14ac:dyDescent="0.25">
      <c r="B359" s="3"/>
      <c r="C359" s="3"/>
      <c r="D359" s="2"/>
      <c r="E359" s="2"/>
      <c r="F359" s="2"/>
    </row>
    <row r="360" spans="2:6" x14ac:dyDescent="0.25">
      <c r="B360" s="3"/>
      <c r="C360" s="3"/>
      <c r="D360" s="2"/>
      <c r="E360" s="2"/>
      <c r="F360" s="2"/>
    </row>
    <row r="361" spans="2:6" x14ac:dyDescent="0.25">
      <c r="B361" s="3"/>
      <c r="C361" s="3"/>
      <c r="D361" s="2"/>
      <c r="E361" s="2"/>
      <c r="F361" s="2"/>
    </row>
    <row r="362" spans="2:6" x14ac:dyDescent="0.25">
      <c r="B362" s="3"/>
      <c r="C362" s="3"/>
      <c r="D362" s="2"/>
      <c r="E362" s="2"/>
      <c r="F362" s="2"/>
    </row>
    <row r="363" spans="2:6" x14ac:dyDescent="0.25">
      <c r="B363" s="3"/>
      <c r="C363" s="3"/>
      <c r="D363" s="2"/>
      <c r="E363" s="2"/>
      <c r="F363" s="2"/>
    </row>
    <row r="364" spans="2:6" x14ac:dyDescent="0.25">
      <c r="B364" s="3"/>
      <c r="C364" s="3"/>
      <c r="D364" s="2"/>
      <c r="E364" s="2"/>
      <c r="F364" s="2"/>
    </row>
    <row r="365" spans="2:6" x14ac:dyDescent="0.25">
      <c r="B365" s="3"/>
      <c r="C365" s="3"/>
      <c r="D365" s="2"/>
      <c r="E365" s="2"/>
      <c r="F365" s="2"/>
    </row>
    <row r="366" spans="2:6" x14ac:dyDescent="0.25">
      <c r="B366" s="3"/>
      <c r="C366" s="3"/>
      <c r="D366" s="2"/>
      <c r="E366" s="2"/>
      <c r="F366" s="2"/>
    </row>
    <row r="367" spans="2:6" x14ac:dyDescent="0.25">
      <c r="B367" s="3"/>
      <c r="C367" s="3"/>
      <c r="D367" s="2"/>
      <c r="E367" s="2"/>
      <c r="F367" s="2"/>
    </row>
    <row r="368" spans="2:6" x14ac:dyDescent="0.25">
      <c r="B368" s="3"/>
      <c r="C368" s="3"/>
      <c r="D368" s="2"/>
      <c r="E368" s="2"/>
      <c r="F368" s="2"/>
    </row>
    <row r="369" spans="2:6" x14ac:dyDescent="0.25">
      <c r="B369" s="3"/>
      <c r="C369" s="3"/>
      <c r="D369" s="2"/>
      <c r="E369" s="2"/>
      <c r="F369" s="2"/>
    </row>
    <row r="370" spans="2:6" x14ac:dyDescent="0.25">
      <c r="B370" s="3"/>
      <c r="C370" s="3"/>
      <c r="D370" s="2"/>
      <c r="E370" s="2"/>
      <c r="F370" s="2"/>
    </row>
    <row r="371" spans="2:6" x14ac:dyDescent="0.25">
      <c r="B371" s="3"/>
      <c r="C371" s="3"/>
      <c r="D371" s="2"/>
      <c r="E371" s="2"/>
      <c r="F371" s="2"/>
    </row>
    <row r="372" spans="2:6" x14ac:dyDescent="0.25">
      <c r="B372" s="3"/>
      <c r="C372" s="3"/>
      <c r="D372" s="2"/>
      <c r="E372" s="2"/>
      <c r="F372" s="2"/>
    </row>
    <row r="373" spans="2:6" x14ac:dyDescent="0.25">
      <c r="B373" s="3"/>
      <c r="C373" s="3"/>
      <c r="D373" s="2"/>
      <c r="E373" s="2"/>
      <c r="F373" s="2"/>
    </row>
    <row r="374" spans="2:6" x14ac:dyDescent="0.25">
      <c r="B374" s="3"/>
      <c r="C374" s="3"/>
      <c r="D374" s="2"/>
      <c r="E374" s="2"/>
      <c r="F374" s="2"/>
    </row>
    <row r="375" spans="2:6" x14ac:dyDescent="0.25">
      <c r="B375" s="3"/>
      <c r="C375" s="3"/>
      <c r="D375" s="2"/>
      <c r="E375" s="2"/>
      <c r="F375" s="2"/>
    </row>
    <row r="376" spans="2:6" x14ac:dyDescent="0.25">
      <c r="B376" s="3"/>
      <c r="C376" s="3"/>
      <c r="D376" s="2"/>
      <c r="E376" s="2"/>
      <c r="F376" s="2"/>
    </row>
    <row r="377" spans="2:6" x14ac:dyDescent="0.25">
      <c r="B377" s="3"/>
      <c r="C377" s="3"/>
      <c r="D377" s="2"/>
      <c r="E377" s="2"/>
      <c r="F377" s="2"/>
    </row>
    <row r="378" spans="2:6" x14ac:dyDescent="0.25">
      <c r="B378" s="3"/>
      <c r="C378" s="3"/>
      <c r="D378" s="2"/>
      <c r="E378" s="2"/>
      <c r="F378" s="2"/>
    </row>
    <row r="379" spans="2:6" x14ac:dyDescent="0.25">
      <c r="B379" s="3"/>
      <c r="C379" s="3"/>
      <c r="D379" s="2"/>
      <c r="E379" s="2"/>
      <c r="F379" s="2"/>
    </row>
    <row r="380" spans="2:6" x14ac:dyDescent="0.25">
      <c r="B380" s="3"/>
      <c r="C380" s="3"/>
      <c r="D380" s="2"/>
      <c r="E380" s="2"/>
      <c r="F380" s="2"/>
    </row>
    <row r="381" spans="2:6" x14ac:dyDescent="0.25">
      <c r="B381" s="3"/>
      <c r="C381" s="3"/>
      <c r="D381" s="2"/>
      <c r="E381" s="2"/>
      <c r="F381" s="2"/>
    </row>
    <row r="382" spans="2:6" x14ac:dyDescent="0.25">
      <c r="B382" s="3"/>
      <c r="C382" s="3"/>
      <c r="D382" s="2"/>
      <c r="E382" s="2"/>
      <c r="F382" s="2"/>
    </row>
    <row r="383" spans="2:6" x14ac:dyDescent="0.25">
      <c r="B383" s="3"/>
      <c r="C383" s="3"/>
      <c r="D383" s="2"/>
      <c r="E383" s="2"/>
      <c r="F383" s="2"/>
    </row>
    <row r="384" spans="2:6" x14ac:dyDescent="0.25">
      <c r="B384" s="3"/>
      <c r="C384" s="3"/>
      <c r="D384" s="2"/>
      <c r="E384" s="2"/>
      <c r="F384" s="2"/>
    </row>
    <row r="385" spans="2:6" x14ac:dyDescent="0.25">
      <c r="B385" s="3"/>
      <c r="C385" s="3"/>
      <c r="D385" s="2"/>
      <c r="E385" s="2"/>
      <c r="F385" s="2"/>
    </row>
    <row r="386" spans="2:6" x14ac:dyDescent="0.25">
      <c r="B386" s="3"/>
      <c r="C386" s="3"/>
      <c r="D386" s="2"/>
      <c r="E386" s="2"/>
      <c r="F386" s="2"/>
    </row>
    <row r="387" spans="2:6" x14ac:dyDescent="0.25">
      <c r="B387" s="3"/>
      <c r="C387" s="3"/>
      <c r="D387" s="2"/>
      <c r="E387" s="2"/>
      <c r="F387" s="2"/>
    </row>
    <row r="388" spans="2:6" x14ac:dyDescent="0.25">
      <c r="B388" s="3"/>
      <c r="C388" s="3"/>
      <c r="D388" s="2"/>
      <c r="E388" s="2"/>
      <c r="F388" s="2"/>
    </row>
    <row r="389" spans="2:6" x14ac:dyDescent="0.25">
      <c r="B389" s="3"/>
      <c r="C389" s="3"/>
      <c r="D389" s="2"/>
      <c r="E389" s="2"/>
      <c r="F389" s="2"/>
    </row>
    <row r="390" spans="2:6" x14ac:dyDescent="0.25">
      <c r="B390" s="3"/>
      <c r="C390" s="3"/>
      <c r="D390" s="2"/>
      <c r="E390" s="2"/>
      <c r="F390" s="2"/>
    </row>
    <row r="391" spans="2:6" x14ac:dyDescent="0.25">
      <c r="B391" s="3"/>
      <c r="C391" s="3"/>
      <c r="D391" s="2"/>
      <c r="E391" s="2"/>
      <c r="F391" s="2"/>
    </row>
    <row r="392" spans="2:6" x14ac:dyDescent="0.25">
      <c r="B392" s="3"/>
      <c r="C392" s="3"/>
      <c r="D392" s="2"/>
      <c r="E392" s="2"/>
      <c r="F392" s="2"/>
    </row>
    <row r="393" spans="2:6" x14ac:dyDescent="0.25">
      <c r="B393" s="3"/>
      <c r="C393" s="3"/>
      <c r="D393" s="2"/>
      <c r="E393" s="2"/>
      <c r="F393" s="2"/>
    </row>
    <row r="394" spans="2:6" x14ac:dyDescent="0.25">
      <c r="B394" s="3"/>
      <c r="C394" s="3"/>
      <c r="D394" s="2"/>
      <c r="E394" s="2"/>
      <c r="F394" s="2"/>
    </row>
    <row r="395" spans="2:6" x14ac:dyDescent="0.25">
      <c r="B395" s="3"/>
      <c r="C395" s="3"/>
      <c r="D395" s="2"/>
      <c r="E395" s="2"/>
      <c r="F395" s="2"/>
    </row>
    <row r="396" spans="2:6" x14ac:dyDescent="0.25">
      <c r="B396" s="3"/>
      <c r="C396" s="3"/>
      <c r="D396" s="2"/>
      <c r="E396" s="2"/>
      <c r="F396" s="2"/>
    </row>
    <row r="397" spans="2:6" x14ac:dyDescent="0.25">
      <c r="B397" s="3"/>
      <c r="C397" s="3"/>
      <c r="D397" s="2"/>
      <c r="E397" s="2"/>
      <c r="F397" s="2"/>
    </row>
    <row r="398" spans="2:6" x14ac:dyDescent="0.25">
      <c r="B398" s="3"/>
      <c r="C398" s="3"/>
      <c r="D398" s="2"/>
      <c r="E398" s="2"/>
      <c r="F398" s="2"/>
    </row>
    <row r="399" spans="2:6" x14ac:dyDescent="0.25">
      <c r="B399" s="3"/>
      <c r="C399" s="3"/>
      <c r="D399" s="2"/>
      <c r="E399" s="2"/>
      <c r="F399" s="2"/>
    </row>
    <row r="400" spans="2:6" x14ac:dyDescent="0.25">
      <c r="B400" s="3"/>
      <c r="C400" s="3"/>
      <c r="D400" s="2"/>
      <c r="E400" s="2"/>
      <c r="F400" s="2"/>
    </row>
    <row r="401" spans="2:6" x14ac:dyDescent="0.25">
      <c r="B401" s="3"/>
      <c r="C401" s="3"/>
      <c r="D401" s="2"/>
      <c r="E401" s="2"/>
      <c r="F401" s="2"/>
    </row>
    <row r="402" spans="2:6" x14ac:dyDescent="0.25">
      <c r="B402" s="3"/>
      <c r="C402" s="3"/>
      <c r="D402" s="2"/>
      <c r="E402" s="2"/>
      <c r="F402" s="2"/>
    </row>
    <row r="403" spans="2:6" x14ac:dyDescent="0.25">
      <c r="B403" s="3"/>
      <c r="C403" s="3"/>
      <c r="D403" s="2"/>
      <c r="E403" s="2"/>
      <c r="F403" s="2"/>
    </row>
    <row r="404" spans="2:6" x14ac:dyDescent="0.25">
      <c r="B404" s="3"/>
      <c r="C404" s="3"/>
      <c r="D404" s="2"/>
      <c r="E404" s="2"/>
      <c r="F404" s="2"/>
    </row>
    <row r="405" spans="2:6" x14ac:dyDescent="0.25">
      <c r="B405" s="3"/>
      <c r="C405" s="3"/>
      <c r="D405" s="2"/>
      <c r="E405" s="2"/>
      <c r="F405" s="2"/>
    </row>
    <row r="406" spans="2:6" x14ac:dyDescent="0.25">
      <c r="B406" s="3"/>
      <c r="C406" s="3"/>
      <c r="D406" s="2"/>
      <c r="E406" s="2"/>
      <c r="F406" s="2"/>
    </row>
    <row r="407" spans="2:6" x14ac:dyDescent="0.25">
      <c r="B407" s="3"/>
      <c r="C407" s="3"/>
      <c r="D407" s="2"/>
      <c r="E407" s="2"/>
      <c r="F407" s="2"/>
    </row>
    <row r="408" spans="2:6" x14ac:dyDescent="0.25">
      <c r="B408" s="3"/>
      <c r="C408" s="3"/>
      <c r="D408" s="2"/>
      <c r="E408" s="2"/>
      <c r="F408" s="2"/>
    </row>
    <row r="409" spans="2:6" x14ac:dyDescent="0.25">
      <c r="B409" s="3"/>
      <c r="C409" s="3"/>
      <c r="D409" s="2"/>
      <c r="E409" s="2"/>
      <c r="F409" s="2"/>
    </row>
    <row r="410" spans="2:6" x14ac:dyDescent="0.25">
      <c r="B410" s="3"/>
      <c r="C410" s="3"/>
      <c r="D410" s="2"/>
      <c r="E410" s="2"/>
      <c r="F410" s="2"/>
    </row>
    <row r="411" spans="2:6" x14ac:dyDescent="0.25">
      <c r="B411" s="3"/>
      <c r="C411" s="3"/>
      <c r="D411" s="2"/>
      <c r="E411" s="2"/>
      <c r="F411" s="2"/>
    </row>
    <row r="412" spans="2:6" x14ac:dyDescent="0.25">
      <c r="B412" s="3"/>
      <c r="C412" s="3"/>
      <c r="D412" s="2"/>
      <c r="E412" s="2"/>
      <c r="F412" s="2"/>
    </row>
    <row r="413" spans="2:6" x14ac:dyDescent="0.25">
      <c r="B413" s="3"/>
      <c r="C413" s="3"/>
      <c r="D413" s="2"/>
      <c r="E413" s="2"/>
      <c r="F413" s="2"/>
    </row>
    <row r="414" spans="2:6" x14ac:dyDescent="0.25">
      <c r="B414" s="3"/>
      <c r="C414" s="3"/>
      <c r="D414" s="2"/>
      <c r="E414" s="2"/>
      <c r="F414" s="2"/>
    </row>
    <row r="415" spans="2:6" x14ac:dyDescent="0.25">
      <c r="B415" s="3"/>
      <c r="C415" s="3"/>
      <c r="D415" s="2"/>
      <c r="E415" s="2"/>
      <c r="F415" s="2"/>
    </row>
    <row r="416" spans="2:6" x14ac:dyDescent="0.25">
      <c r="B416" s="3"/>
      <c r="C416" s="3"/>
      <c r="D416" s="2"/>
      <c r="E416" s="2"/>
      <c r="F416" s="2"/>
    </row>
    <row r="417" spans="2:6" x14ac:dyDescent="0.25">
      <c r="B417" s="3"/>
      <c r="C417" s="3"/>
      <c r="D417" s="2"/>
      <c r="E417" s="2"/>
      <c r="F417" s="2"/>
    </row>
    <row r="418" spans="2:6" x14ac:dyDescent="0.25">
      <c r="B418" s="3"/>
      <c r="C418" s="3"/>
      <c r="D418" s="2"/>
      <c r="E418" s="2"/>
      <c r="F418" s="2"/>
    </row>
    <row r="419" spans="2:6" x14ac:dyDescent="0.25">
      <c r="B419" s="3"/>
      <c r="C419" s="3"/>
      <c r="D419" s="2"/>
      <c r="E419" s="2"/>
      <c r="F419" s="2"/>
    </row>
    <row r="420" spans="2:6" x14ac:dyDescent="0.25">
      <c r="B420" s="3"/>
      <c r="C420" s="3"/>
      <c r="D420" s="2"/>
      <c r="E420" s="2"/>
      <c r="F420" s="2"/>
    </row>
    <row r="421" spans="2:6" x14ac:dyDescent="0.25">
      <c r="B421" s="3"/>
      <c r="C421" s="3"/>
      <c r="D421" s="2"/>
      <c r="E421" s="2"/>
      <c r="F421" s="2"/>
    </row>
    <row r="422" spans="2:6" x14ac:dyDescent="0.25">
      <c r="B422" s="3"/>
      <c r="C422" s="3"/>
      <c r="D422" s="2"/>
      <c r="E422" s="2"/>
      <c r="F422" s="2"/>
    </row>
    <row r="423" spans="2:6" x14ac:dyDescent="0.25">
      <c r="B423" s="3"/>
      <c r="C423" s="3"/>
      <c r="D423" s="2"/>
      <c r="E423" s="2"/>
      <c r="F423" s="2"/>
    </row>
    <row r="424" spans="2:6" x14ac:dyDescent="0.25">
      <c r="B424" s="3"/>
      <c r="C424" s="3"/>
      <c r="D424" s="2"/>
      <c r="E424" s="2"/>
      <c r="F424" s="2"/>
    </row>
    <row r="425" spans="2:6" x14ac:dyDescent="0.25">
      <c r="B425" s="3"/>
      <c r="C425" s="3"/>
      <c r="D425" s="2"/>
      <c r="E425" s="2"/>
      <c r="F425" s="2"/>
    </row>
    <row r="426" spans="2:6" x14ac:dyDescent="0.25">
      <c r="B426" s="3"/>
      <c r="C426" s="3"/>
      <c r="D426" s="2"/>
      <c r="E426" s="2"/>
      <c r="F426" s="2"/>
    </row>
    <row r="427" spans="2:6" x14ac:dyDescent="0.25">
      <c r="B427" s="3"/>
      <c r="C427" s="3"/>
      <c r="D427" s="2"/>
      <c r="E427" s="2"/>
      <c r="F427" s="2"/>
    </row>
    <row r="428" spans="2:6" x14ac:dyDescent="0.25">
      <c r="B428" s="3"/>
      <c r="C428" s="3"/>
      <c r="D428" s="2"/>
      <c r="E428" s="2"/>
      <c r="F428" s="2"/>
    </row>
    <row r="429" spans="2:6" x14ac:dyDescent="0.25">
      <c r="B429" s="3"/>
      <c r="C429" s="3"/>
      <c r="D429" s="2"/>
      <c r="E429" s="2"/>
      <c r="F429" s="2"/>
    </row>
    <row r="430" spans="2:6" x14ac:dyDescent="0.25">
      <c r="B430" s="3"/>
      <c r="C430" s="3"/>
      <c r="D430" s="2"/>
      <c r="E430" s="2"/>
      <c r="F430" s="2"/>
    </row>
    <row r="431" spans="2:6" x14ac:dyDescent="0.25">
      <c r="B431" s="3"/>
      <c r="C431" s="3"/>
      <c r="D431" s="2"/>
      <c r="E431" s="2"/>
      <c r="F431" s="2"/>
    </row>
    <row r="432" spans="2:6" x14ac:dyDescent="0.25">
      <c r="B432" s="3"/>
      <c r="C432" s="3"/>
      <c r="D432" s="2"/>
      <c r="E432" s="2"/>
      <c r="F432" s="2"/>
    </row>
    <row r="433" spans="2:6" x14ac:dyDescent="0.25">
      <c r="B433" s="3"/>
      <c r="C433" s="3"/>
      <c r="D433" s="2"/>
      <c r="E433" s="2"/>
      <c r="F433" s="2"/>
    </row>
    <row r="434" spans="2:6" x14ac:dyDescent="0.25">
      <c r="B434" s="3"/>
      <c r="C434" s="3"/>
      <c r="D434" s="2"/>
      <c r="E434" s="2"/>
      <c r="F434" s="2"/>
    </row>
    <row r="435" spans="2:6" x14ac:dyDescent="0.25">
      <c r="B435" s="3"/>
      <c r="C435" s="3"/>
      <c r="D435" s="2"/>
      <c r="E435" s="2"/>
      <c r="F435" s="2"/>
    </row>
    <row r="436" spans="2:6" x14ac:dyDescent="0.25">
      <c r="B436" s="3"/>
      <c r="C436" s="3"/>
      <c r="D436" s="2"/>
      <c r="E436" s="2"/>
      <c r="F436" s="2"/>
    </row>
    <row r="437" spans="2:6" x14ac:dyDescent="0.25">
      <c r="B437" s="3"/>
      <c r="C437" s="3"/>
      <c r="D437" s="2"/>
      <c r="E437" s="2"/>
      <c r="F437" s="2"/>
    </row>
    <row r="438" spans="2:6" x14ac:dyDescent="0.25">
      <c r="B438" s="3"/>
      <c r="C438" s="3"/>
      <c r="D438" s="2"/>
      <c r="E438" s="2"/>
      <c r="F438" s="2"/>
    </row>
    <row r="439" spans="2:6" x14ac:dyDescent="0.25">
      <c r="B439" s="3"/>
      <c r="C439" s="3"/>
      <c r="D439" s="2"/>
      <c r="E439" s="2"/>
      <c r="F439" s="2"/>
    </row>
    <row r="440" spans="2:6" x14ac:dyDescent="0.25">
      <c r="B440" s="3"/>
      <c r="C440" s="3"/>
      <c r="D440" s="2"/>
      <c r="E440" s="2"/>
      <c r="F440" s="2"/>
    </row>
    <row r="441" spans="2:6" x14ac:dyDescent="0.25">
      <c r="B441" s="3"/>
      <c r="C441" s="3"/>
      <c r="D441" s="2"/>
      <c r="E441" s="2"/>
      <c r="F441" s="2"/>
    </row>
    <row r="442" spans="2:6" x14ac:dyDescent="0.25">
      <c r="B442" s="3"/>
      <c r="C442" s="3"/>
      <c r="D442" s="2"/>
      <c r="E442" s="2"/>
      <c r="F442" s="2"/>
    </row>
    <row r="443" spans="2:6" x14ac:dyDescent="0.25">
      <c r="B443" s="3"/>
      <c r="C443" s="3"/>
      <c r="D443" s="2"/>
      <c r="E443" s="2"/>
      <c r="F443" s="2"/>
    </row>
    <row r="444" spans="2:6" x14ac:dyDescent="0.25">
      <c r="B444" s="3"/>
      <c r="C444" s="3"/>
      <c r="D444" s="2"/>
      <c r="E444" s="2"/>
      <c r="F444" s="2"/>
    </row>
    <row r="445" spans="2:6" x14ac:dyDescent="0.25">
      <c r="B445" s="3"/>
      <c r="C445" s="3"/>
      <c r="D445" s="2"/>
      <c r="E445" s="2"/>
      <c r="F445" s="2"/>
    </row>
    <row r="446" spans="2:6" x14ac:dyDescent="0.25">
      <c r="B446" s="3"/>
      <c r="C446" s="3"/>
      <c r="D446" s="2"/>
      <c r="E446" s="2"/>
      <c r="F446" s="2"/>
    </row>
    <row r="447" spans="2:6" x14ac:dyDescent="0.25">
      <c r="B447" s="3"/>
      <c r="C447" s="3"/>
      <c r="D447" s="2"/>
      <c r="E447" s="2"/>
      <c r="F447" s="2"/>
    </row>
    <row r="448" spans="2:6" x14ac:dyDescent="0.25">
      <c r="B448" s="3"/>
      <c r="C448" s="3"/>
      <c r="D448" s="2"/>
      <c r="E448" s="2"/>
      <c r="F448" s="2"/>
    </row>
    <row r="449" spans="2:6" x14ac:dyDescent="0.25">
      <c r="B449" s="3"/>
      <c r="C449" s="3"/>
      <c r="D449" s="2"/>
      <c r="E449" s="2"/>
      <c r="F449" s="2"/>
    </row>
    <row r="450" spans="2:6" x14ac:dyDescent="0.25">
      <c r="B450" s="3"/>
      <c r="C450" s="3"/>
      <c r="D450" s="2"/>
      <c r="E450" s="2"/>
      <c r="F450" s="2"/>
    </row>
    <row r="451" spans="2:6" x14ac:dyDescent="0.25">
      <c r="B451" s="3"/>
      <c r="C451" s="3"/>
      <c r="D451" s="2"/>
      <c r="E451" s="2"/>
      <c r="F451" s="2"/>
    </row>
    <row r="452" spans="2:6" x14ac:dyDescent="0.25">
      <c r="B452" s="3"/>
      <c r="C452" s="3"/>
      <c r="D452" s="2"/>
      <c r="E452" s="2"/>
      <c r="F452" s="2"/>
    </row>
    <row r="453" spans="2:6" x14ac:dyDescent="0.25">
      <c r="B453" s="3"/>
      <c r="C453" s="3"/>
      <c r="D453" s="2"/>
      <c r="E453" s="2"/>
      <c r="F453" s="2"/>
    </row>
    <row r="454" spans="2:6" x14ac:dyDescent="0.25">
      <c r="B454" s="3"/>
      <c r="C454" s="3"/>
      <c r="D454" s="2"/>
      <c r="E454" s="2"/>
      <c r="F454" s="2"/>
    </row>
    <row r="455" spans="2:6" x14ac:dyDescent="0.25">
      <c r="B455" s="3"/>
      <c r="C455" s="3"/>
      <c r="D455" s="2"/>
      <c r="E455" s="2"/>
      <c r="F455" s="2"/>
    </row>
    <row r="456" spans="2:6" x14ac:dyDescent="0.25">
      <c r="B456" s="3"/>
      <c r="C456" s="3"/>
      <c r="D456" s="2"/>
      <c r="E456" s="2"/>
      <c r="F456" s="2"/>
    </row>
    <row r="457" spans="2:6" x14ac:dyDescent="0.25">
      <c r="B457" s="3"/>
      <c r="C457" s="3"/>
      <c r="D457" s="2"/>
      <c r="E457" s="2"/>
      <c r="F457" s="2"/>
    </row>
    <row r="458" spans="2:6" x14ac:dyDescent="0.25">
      <c r="B458" s="3"/>
      <c r="C458" s="3"/>
      <c r="D458" s="2"/>
      <c r="E458" s="2"/>
      <c r="F458" s="2"/>
    </row>
    <row r="459" spans="2:6" x14ac:dyDescent="0.25">
      <c r="B459" s="3"/>
      <c r="C459" s="3"/>
      <c r="D459" s="2"/>
      <c r="E459" s="2"/>
      <c r="F459" s="2"/>
    </row>
    <row r="460" spans="2:6" x14ac:dyDescent="0.25">
      <c r="B460" s="3"/>
      <c r="C460" s="3"/>
      <c r="D460" s="2"/>
      <c r="E460" s="2"/>
      <c r="F460" s="2"/>
    </row>
    <row r="461" spans="2:6" x14ac:dyDescent="0.25">
      <c r="B461" s="3"/>
      <c r="C461" s="3"/>
      <c r="D461" s="2"/>
      <c r="E461" s="2"/>
      <c r="F461" s="2"/>
    </row>
    <row r="462" spans="2:6" x14ac:dyDescent="0.25">
      <c r="B462" s="3"/>
      <c r="C462" s="3"/>
      <c r="D462" s="2"/>
      <c r="E462" s="2"/>
      <c r="F462" s="2"/>
    </row>
    <row r="463" spans="2:6" x14ac:dyDescent="0.25">
      <c r="B463" s="3"/>
      <c r="C463" s="3"/>
      <c r="D463" s="2"/>
      <c r="E463" s="2"/>
      <c r="F463" s="2"/>
    </row>
    <row r="464" spans="2:6" x14ac:dyDescent="0.25">
      <c r="B464" s="3"/>
      <c r="C464" s="3"/>
      <c r="D464" s="2"/>
      <c r="E464" s="2"/>
      <c r="F464" s="2"/>
    </row>
    <row r="465" spans="2:6" x14ac:dyDescent="0.25">
      <c r="B465" s="3"/>
      <c r="C465" s="3"/>
      <c r="D465" s="2"/>
      <c r="E465" s="2"/>
      <c r="F465" s="2"/>
    </row>
    <row r="466" spans="2:6" x14ac:dyDescent="0.25">
      <c r="B466" s="3"/>
      <c r="C466" s="3"/>
      <c r="D466" s="2"/>
      <c r="E466" s="2"/>
      <c r="F466" s="2"/>
    </row>
    <row r="467" spans="2:6" x14ac:dyDescent="0.25">
      <c r="B467" s="3"/>
      <c r="C467" s="3"/>
      <c r="D467" s="2"/>
      <c r="E467" s="2"/>
      <c r="F467" s="2"/>
    </row>
    <row r="468" spans="2:6" x14ac:dyDescent="0.25">
      <c r="B468" s="3"/>
      <c r="C468" s="3"/>
      <c r="D468" s="2"/>
      <c r="E468" s="2"/>
      <c r="F468" s="2"/>
    </row>
    <row r="469" spans="2:6" x14ac:dyDescent="0.25">
      <c r="B469" s="3"/>
      <c r="C469" s="3"/>
      <c r="D469" s="2"/>
      <c r="E469" s="2"/>
      <c r="F469" s="2"/>
    </row>
    <row r="470" spans="2:6" x14ac:dyDescent="0.25">
      <c r="B470" s="3"/>
      <c r="C470" s="3"/>
      <c r="D470" s="2"/>
      <c r="E470" s="2"/>
      <c r="F470" s="2"/>
    </row>
    <row r="471" spans="2:6" x14ac:dyDescent="0.25">
      <c r="B471" s="3"/>
      <c r="C471" s="3"/>
      <c r="D471" s="2"/>
      <c r="E471" s="2"/>
      <c r="F471" s="2"/>
    </row>
    <row r="472" spans="2:6" x14ac:dyDescent="0.25">
      <c r="B472" s="3"/>
      <c r="C472" s="3"/>
      <c r="D472" s="2"/>
      <c r="E472" s="2"/>
      <c r="F472" s="2"/>
    </row>
    <row r="473" spans="2:6" x14ac:dyDescent="0.25">
      <c r="B473" s="3"/>
      <c r="C473" s="3"/>
      <c r="D473" s="2"/>
      <c r="E473" s="2"/>
      <c r="F473" s="2"/>
    </row>
    <row r="474" spans="2:6" x14ac:dyDescent="0.25">
      <c r="B474" s="3"/>
      <c r="C474" s="3"/>
      <c r="D474" s="2"/>
      <c r="E474" s="2"/>
      <c r="F474" s="2"/>
    </row>
    <row r="475" spans="2:6" x14ac:dyDescent="0.25">
      <c r="B475" s="3"/>
      <c r="C475" s="3"/>
      <c r="D475" s="2"/>
      <c r="E475" s="2"/>
      <c r="F475" s="2"/>
    </row>
    <row r="476" spans="2:6" x14ac:dyDescent="0.25">
      <c r="B476" s="3"/>
      <c r="C476" s="3"/>
      <c r="D476" s="2"/>
      <c r="E476" s="2"/>
      <c r="F476" s="2"/>
    </row>
    <row r="477" spans="2:6" x14ac:dyDescent="0.25">
      <c r="B477" s="3"/>
      <c r="C477" s="3"/>
      <c r="D477" s="2"/>
      <c r="E477" s="2"/>
      <c r="F477" s="2"/>
    </row>
    <row r="478" spans="2:6" x14ac:dyDescent="0.25">
      <c r="B478" s="3"/>
      <c r="C478" s="3"/>
      <c r="D478" s="2"/>
      <c r="E478" s="2"/>
      <c r="F478" s="2"/>
    </row>
    <row r="479" spans="2:6" x14ac:dyDescent="0.25">
      <c r="B479" s="3"/>
      <c r="C479" s="3"/>
      <c r="D479" s="2"/>
      <c r="E479" s="2"/>
      <c r="F479" s="2"/>
    </row>
    <row r="480" spans="2:6" x14ac:dyDescent="0.25">
      <c r="B480" s="3"/>
      <c r="C480" s="3"/>
      <c r="D480" s="2"/>
      <c r="E480" s="2"/>
      <c r="F480" s="2"/>
    </row>
    <row r="481" spans="2:6" x14ac:dyDescent="0.25">
      <c r="B481" s="3"/>
      <c r="C481" s="3"/>
      <c r="D481" s="2"/>
      <c r="E481" s="2"/>
      <c r="F481" s="2"/>
    </row>
    <row r="482" spans="2:6" x14ac:dyDescent="0.25">
      <c r="B482" s="3"/>
      <c r="C482" s="3"/>
      <c r="D482" s="2"/>
      <c r="E482" s="2"/>
      <c r="F482" s="2"/>
    </row>
    <row r="483" spans="2:6" x14ac:dyDescent="0.25">
      <c r="B483" s="3"/>
      <c r="C483" s="3"/>
      <c r="D483" s="2"/>
      <c r="E483" s="2"/>
      <c r="F483" s="2"/>
    </row>
    <row r="484" spans="2:6" x14ac:dyDescent="0.25">
      <c r="B484" s="3"/>
      <c r="C484" s="3"/>
      <c r="D484" s="2"/>
      <c r="E484" s="2"/>
      <c r="F484" s="2"/>
    </row>
    <row r="485" spans="2:6" x14ac:dyDescent="0.25">
      <c r="B485" s="3"/>
      <c r="C485" s="3"/>
      <c r="D485" s="2"/>
      <c r="E485" s="2"/>
      <c r="F485" s="2"/>
    </row>
    <row r="486" spans="2:6" x14ac:dyDescent="0.25">
      <c r="B486" s="3"/>
      <c r="C486" s="3"/>
      <c r="D486" s="2"/>
      <c r="E486" s="2"/>
      <c r="F486" s="2"/>
    </row>
    <row r="487" spans="2:6" x14ac:dyDescent="0.25">
      <c r="B487" s="3"/>
      <c r="C487" s="3"/>
      <c r="D487" s="2"/>
      <c r="E487" s="2"/>
      <c r="F487" s="2"/>
    </row>
    <row r="488" spans="2:6" x14ac:dyDescent="0.25">
      <c r="B488" s="3"/>
      <c r="C488" s="3"/>
      <c r="D488" s="2"/>
      <c r="E488" s="2"/>
      <c r="F488" s="2"/>
    </row>
    <row r="489" spans="2:6" x14ac:dyDescent="0.25">
      <c r="B489" s="3"/>
      <c r="C489" s="3"/>
      <c r="D489" s="2"/>
      <c r="E489" s="2"/>
      <c r="F489" s="2"/>
    </row>
    <row r="490" spans="2:6" x14ac:dyDescent="0.25">
      <c r="B490" s="3"/>
      <c r="C490" s="3"/>
      <c r="D490" s="2"/>
      <c r="E490" s="2"/>
      <c r="F490" s="2"/>
    </row>
    <row r="491" spans="2:6" x14ac:dyDescent="0.25">
      <c r="B491" s="3"/>
      <c r="C491" s="3"/>
      <c r="D491" s="2"/>
      <c r="E491" s="2"/>
      <c r="F491" s="2"/>
    </row>
    <row r="492" spans="2:6" x14ac:dyDescent="0.25">
      <c r="B492" s="3"/>
      <c r="C492" s="3"/>
      <c r="D492" s="2"/>
      <c r="E492" s="2"/>
      <c r="F492" s="2"/>
    </row>
    <row r="493" spans="2:6" x14ac:dyDescent="0.25">
      <c r="B493" s="3"/>
      <c r="C493" s="3"/>
      <c r="D493" s="2"/>
      <c r="E493" s="2"/>
      <c r="F493" s="2"/>
    </row>
    <row r="494" spans="2:6" x14ac:dyDescent="0.25">
      <c r="B494" s="3"/>
      <c r="C494" s="3"/>
      <c r="D494" s="2"/>
      <c r="E494" s="2"/>
      <c r="F494" s="2"/>
    </row>
    <row r="495" spans="2:6" x14ac:dyDescent="0.25">
      <c r="B495" s="3"/>
      <c r="C495" s="3"/>
      <c r="D495" s="2"/>
      <c r="E495" s="2"/>
      <c r="F495" s="2"/>
    </row>
    <row r="496" spans="2:6" x14ac:dyDescent="0.25">
      <c r="B496" s="3"/>
      <c r="C496" s="3"/>
      <c r="D496" s="2"/>
      <c r="E496" s="2"/>
      <c r="F496" s="2"/>
    </row>
    <row r="497" spans="2:6" x14ac:dyDescent="0.25">
      <c r="B497" s="3"/>
      <c r="C497" s="3"/>
      <c r="D497" s="2"/>
      <c r="E497" s="2"/>
      <c r="F497" s="2"/>
    </row>
    <row r="498" spans="2:6" x14ac:dyDescent="0.25">
      <c r="B498" s="3"/>
      <c r="C498" s="3"/>
      <c r="D498" s="2"/>
      <c r="E498" s="2"/>
      <c r="F498" s="2"/>
    </row>
    <row r="499" spans="2:6" x14ac:dyDescent="0.25">
      <c r="B499" s="3"/>
      <c r="C499" s="3"/>
      <c r="D499" s="2"/>
      <c r="E499" s="2"/>
      <c r="F499" s="2"/>
    </row>
    <row r="500" spans="2:6" x14ac:dyDescent="0.25">
      <c r="B500" s="3"/>
      <c r="C500" s="3"/>
      <c r="D500" s="2"/>
      <c r="E500" s="2"/>
      <c r="F500" s="2"/>
    </row>
    <row r="501" spans="2:6" x14ac:dyDescent="0.25">
      <c r="B501" s="3"/>
      <c r="C501" s="3"/>
      <c r="D501" s="2"/>
      <c r="E501" s="2"/>
      <c r="F501" s="2"/>
    </row>
    <row r="502" spans="2:6" x14ac:dyDescent="0.25">
      <c r="B502" s="3"/>
      <c r="C502" s="3"/>
      <c r="D502" s="2"/>
      <c r="E502" s="2"/>
      <c r="F502" s="2"/>
    </row>
    <row r="503" spans="2:6" x14ac:dyDescent="0.25">
      <c r="B503" s="3"/>
      <c r="C503" s="3"/>
      <c r="D503" s="2"/>
      <c r="E503" s="2"/>
      <c r="F503" s="2"/>
    </row>
    <row r="504" spans="2:6" x14ac:dyDescent="0.25">
      <c r="B504" s="3"/>
      <c r="C504" s="3"/>
      <c r="D504" s="2"/>
      <c r="E504" s="2"/>
      <c r="F504" s="2"/>
    </row>
    <row r="505" spans="2:6" x14ac:dyDescent="0.25">
      <c r="B505" s="3"/>
      <c r="C505" s="3"/>
      <c r="D505" s="2"/>
      <c r="E505" s="2"/>
      <c r="F505" s="2"/>
    </row>
    <row r="506" spans="2:6" x14ac:dyDescent="0.25">
      <c r="B506" s="3"/>
      <c r="C506" s="3"/>
      <c r="D506" s="2"/>
      <c r="E506" s="2"/>
      <c r="F506" s="2"/>
    </row>
    <row r="507" spans="2:6" x14ac:dyDescent="0.25">
      <c r="B507" s="3"/>
      <c r="C507" s="3"/>
      <c r="D507" s="2"/>
      <c r="E507" s="2"/>
      <c r="F507" s="2"/>
    </row>
    <row r="508" spans="2:6" x14ac:dyDescent="0.25">
      <c r="B508" s="3"/>
      <c r="C508" s="3"/>
      <c r="D508" s="2"/>
      <c r="E508" s="2"/>
      <c r="F508" s="2"/>
    </row>
    <row r="509" spans="2:6" x14ac:dyDescent="0.25">
      <c r="B509" s="3"/>
      <c r="C509" s="3"/>
      <c r="D509" s="2"/>
      <c r="E509" s="2"/>
      <c r="F509" s="2"/>
    </row>
    <row r="510" spans="2:6" x14ac:dyDescent="0.25">
      <c r="B510" s="3"/>
      <c r="C510" s="3"/>
      <c r="D510" s="2"/>
      <c r="E510" s="2"/>
      <c r="F510" s="2"/>
    </row>
    <row r="511" spans="2:6" x14ac:dyDescent="0.25">
      <c r="B511" s="3"/>
      <c r="C511" s="3"/>
      <c r="D511" s="2"/>
      <c r="E511" s="2"/>
      <c r="F511" s="2"/>
    </row>
    <row r="512" spans="2:6" x14ac:dyDescent="0.25">
      <c r="B512" s="3"/>
      <c r="C512" s="3"/>
      <c r="D512" s="2"/>
      <c r="E512" s="2"/>
      <c r="F512" s="2"/>
    </row>
    <row r="513" spans="2:6" x14ac:dyDescent="0.25">
      <c r="B513" s="3"/>
      <c r="C513" s="3"/>
      <c r="D513" s="2"/>
      <c r="E513" s="2"/>
      <c r="F513" s="2"/>
    </row>
    <row r="514" spans="2:6" x14ac:dyDescent="0.25">
      <c r="B514" s="3"/>
      <c r="C514" s="3"/>
      <c r="D514" s="2"/>
      <c r="E514" s="2"/>
      <c r="F514" s="2"/>
    </row>
    <row r="515" spans="2:6" x14ac:dyDescent="0.25">
      <c r="B515" s="3"/>
      <c r="C515" s="3"/>
      <c r="D515" s="2"/>
      <c r="E515" s="2"/>
      <c r="F515" s="2"/>
    </row>
    <row r="516" spans="2:6" x14ac:dyDescent="0.25">
      <c r="B516" s="3"/>
      <c r="C516" s="3"/>
      <c r="D516" s="2"/>
      <c r="E516" s="2"/>
      <c r="F516" s="2"/>
    </row>
    <row r="517" spans="2:6" x14ac:dyDescent="0.25">
      <c r="B517" s="3"/>
      <c r="C517" s="3"/>
      <c r="D517" s="2"/>
      <c r="E517" s="2"/>
      <c r="F517" s="2"/>
    </row>
    <row r="518" spans="2:6" x14ac:dyDescent="0.25">
      <c r="B518" s="3"/>
      <c r="C518" s="3"/>
      <c r="D518" s="2"/>
      <c r="E518" s="2"/>
      <c r="F518" s="2"/>
    </row>
    <row r="519" spans="2:6" x14ac:dyDescent="0.25">
      <c r="B519" s="3"/>
      <c r="C519" s="3"/>
      <c r="D519" s="2"/>
      <c r="E519" s="2"/>
      <c r="F519" s="2"/>
    </row>
    <row r="520" spans="2:6" x14ac:dyDescent="0.25">
      <c r="B520" s="3"/>
      <c r="C520" s="3"/>
      <c r="D520" s="2"/>
      <c r="E520" s="2"/>
      <c r="F520" s="2"/>
    </row>
    <row r="521" spans="2:6" x14ac:dyDescent="0.25">
      <c r="B521" s="3"/>
      <c r="C521" s="3"/>
      <c r="D521" s="2"/>
      <c r="E521" s="2"/>
      <c r="F521" s="2"/>
    </row>
    <row r="522" spans="2:6" x14ac:dyDescent="0.25">
      <c r="B522" s="3"/>
      <c r="C522" s="3"/>
      <c r="D522" s="2"/>
      <c r="E522" s="2"/>
      <c r="F522" s="2"/>
    </row>
    <row r="523" spans="2:6" x14ac:dyDescent="0.25">
      <c r="B523" s="3"/>
      <c r="C523" s="3"/>
      <c r="D523" s="2"/>
      <c r="E523" s="2"/>
      <c r="F523" s="2"/>
    </row>
    <row r="524" spans="2:6" x14ac:dyDescent="0.25">
      <c r="B524" s="3"/>
      <c r="C524" s="3"/>
      <c r="D524" s="2"/>
      <c r="E524" s="2"/>
      <c r="F524" s="2"/>
    </row>
    <row r="525" spans="2:6" x14ac:dyDescent="0.25">
      <c r="B525" s="3"/>
      <c r="C525" s="3"/>
      <c r="D525" s="2"/>
      <c r="E525" s="2"/>
      <c r="F525" s="2"/>
    </row>
    <row r="526" spans="2:6" x14ac:dyDescent="0.25">
      <c r="B526" s="3"/>
      <c r="C526" s="3"/>
      <c r="D526" s="2"/>
      <c r="E526" s="2"/>
      <c r="F526" s="2"/>
    </row>
    <row r="527" spans="2:6" x14ac:dyDescent="0.25">
      <c r="B527" s="3"/>
      <c r="C527" s="3"/>
      <c r="D527" s="2"/>
      <c r="E527" s="2"/>
      <c r="F527" s="2"/>
    </row>
    <row r="528" spans="2:6" x14ac:dyDescent="0.25">
      <c r="B528" s="3"/>
      <c r="C528" s="3"/>
      <c r="D528" s="2"/>
      <c r="E528" s="2"/>
      <c r="F528" s="2"/>
    </row>
    <row r="529" spans="2:6" x14ac:dyDescent="0.25">
      <c r="B529" s="3"/>
      <c r="C529" s="3"/>
      <c r="D529" s="2"/>
      <c r="E529" s="2"/>
      <c r="F529" s="2"/>
    </row>
    <row r="530" spans="2:6" x14ac:dyDescent="0.25">
      <c r="B530" s="3"/>
      <c r="C530" s="3"/>
      <c r="D530" s="2"/>
      <c r="E530" s="2"/>
      <c r="F530" s="2"/>
    </row>
    <row r="531" spans="2:6" x14ac:dyDescent="0.25">
      <c r="B531" s="3"/>
      <c r="C531" s="3"/>
      <c r="D531" s="2"/>
      <c r="E531" s="2"/>
      <c r="F531" s="2"/>
    </row>
    <row r="532" spans="2:6" x14ac:dyDescent="0.25">
      <c r="B532" s="3"/>
      <c r="C532" s="3"/>
      <c r="D532" s="2"/>
      <c r="E532" s="2"/>
      <c r="F532" s="2"/>
    </row>
    <row r="533" spans="2:6" x14ac:dyDescent="0.25">
      <c r="B533" s="3"/>
      <c r="C533" s="3"/>
      <c r="D533" s="2"/>
      <c r="E533" s="2"/>
      <c r="F533" s="2"/>
    </row>
    <row r="534" spans="2:6" x14ac:dyDescent="0.25">
      <c r="B534" s="3"/>
      <c r="C534" s="3"/>
      <c r="D534" s="2"/>
      <c r="E534" s="2"/>
      <c r="F534" s="2"/>
    </row>
    <row r="535" spans="2:6" x14ac:dyDescent="0.25">
      <c r="B535" s="3"/>
      <c r="C535" s="3"/>
      <c r="D535" s="2"/>
      <c r="E535" s="2"/>
      <c r="F535" s="2"/>
    </row>
    <row r="536" spans="2:6" x14ac:dyDescent="0.25">
      <c r="B536" s="3"/>
      <c r="C536" s="3"/>
      <c r="D536" s="2"/>
      <c r="E536" s="2"/>
      <c r="F536" s="2"/>
    </row>
    <row r="537" spans="2:6" x14ac:dyDescent="0.25">
      <c r="B537" s="3"/>
      <c r="C537" s="3"/>
      <c r="D537" s="2"/>
      <c r="E537" s="2"/>
      <c r="F537" s="2"/>
    </row>
    <row r="538" spans="2:6" x14ac:dyDescent="0.25">
      <c r="B538" s="3"/>
      <c r="C538" s="3"/>
      <c r="D538" s="2"/>
      <c r="E538" s="2"/>
      <c r="F538" s="2"/>
    </row>
    <row r="539" spans="2:6" x14ac:dyDescent="0.25">
      <c r="B539" s="3"/>
      <c r="C539" s="3"/>
      <c r="D539" s="2"/>
      <c r="E539" s="2"/>
      <c r="F539" s="2"/>
    </row>
    <row r="540" spans="2:6" x14ac:dyDescent="0.25">
      <c r="B540" s="3"/>
      <c r="C540" s="3"/>
      <c r="D540" s="2"/>
      <c r="E540" s="2"/>
      <c r="F540" s="2"/>
    </row>
    <row r="541" spans="2:6" x14ac:dyDescent="0.25">
      <c r="B541" s="3"/>
      <c r="C541" s="3"/>
      <c r="D541" s="2"/>
      <c r="E541" s="2"/>
      <c r="F541" s="2"/>
    </row>
    <row r="542" spans="2:6" x14ac:dyDescent="0.25">
      <c r="B542" s="3"/>
      <c r="C542" s="3"/>
      <c r="D542" s="2"/>
      <c r="E542" s="2"/>
      <c r="F542" s="2"/>
    </row>
    <row r="543" spans="2:6" x14ac:dyDescent="0.25">
      <c r="B543" s="3"/>
      <c r="C543" s="3"/>
      <c r="D543" s="2"/>
      <c r="E543" s="2"/>
      <c r="F543" s="2"/>
    </row>
    <row r="544" spans="2:6" x14ac:dyDescent="0.25">
      <c r="B544" s="3"/>
      <c r="C544" s="3"/>
      <c r="D544" s="2"/>
      <c r="E544" s="2"/>
      <c r="F544" s="2"/>
    </row>
    <row r="545" spans="2:6" x14ac:dyDescent="0.25">
      <c r="B545" s="3"/>
      <c r="C545" s="3"/>
      <c r="D545" s="2"/>
      <c r="E545" s="2"/>
      <c r="F545" s="2"/>
    </row>
    <row r="546" spans="2:6" x14ac:dyDescent="0.25">
      <c r="B546" s="3"/>
      <c r="C546" s="3"/>
      <c r="D546" s="2"/>
      <c r="E546" s="2"/>
      <c r="F546" s="2"/>
    </row>
    <row r="547" spans="2:6" x14ac:dyDescent="0.25">
      <c r="B547" s="3"/>
      <c r="C547" s="3"/>
      <c r="D547" s="2"/>
      <c r="E547" s="2"/>
      <c r="F547" s="2"/>
    </row>
    <row r="548" spans="2:6" x14ac:dyDescent="0.25">
      <c r="B548" s="3"/>
      <c r="C548" s="3"/>
      <c r="D548" s="2"/>
      <c r="E548" s="2"/>
      <c r="F548" s="2"/>
    </row>
    <row r="549" spans="2:6" x14ac:dyDescent="0.25">
      <c r="B549" s="3"/>
      <c r="C549" s="3"/>
      <c r="D549" s="2"/>
      <c r="E549" s="2"/>
      <c r="F549" s="2"/>
    </row>
    <row r="550" spans="2:6" x14ac:dyDescent="0.25">
      <c r="B550" s="3"/>
      <c r="C550" s="3"/>
      <c r="D550" s="2"/>
      <c r="E550" s="2"/>
      <c r="F550" s="2"/>
    </row>
    <row r="551" spans="2:6" x14ac:dyDescent="0.25">
      <c r="B551" s="3"/>
      <c r="C551" s="3"/>
      <c r="D551" s="2"/>
      <c r="E551" s="2"/>
      <c r="F551" s="2"/>
    </row>
    <row r="552" spans="2:6" x14ac:dyDescent="0.25">
      <c r="B552" s="3"/>
      <c r="C552" s="3"/>
      <c r="D552" s="2"/>
      <c r="E552" s="2"/>
      <c r="F552" s="2"/>
    </row>
    <row r="553" spans="2:6" x14ac:dyDescent="0.25">
      <c r="B553" s="3"/>
      <c r="C553" s="3"/>
      <c r="D553" s="2"/>
      <c r="E553" s="2"/>
      <c r="F553" s="2"/>
    </row>
    <row r="554" spans="2:6" x14ac:dyDescent="0.25">
      <c r="B554" s="3"/>
      <c r="C554" s="3"/>
      <c r="D554" s="2"/>
      <c r="E554" s="2"/>
      <c r="F554" s="2"/>
    </row>
    <row r="555" spans="2:6" x14ac:dyDescent="0.25">
      <c r="B555" s="3"/>
      <c r="C555" s="3"/>
      <c r="D555" s="2"/>
      <c r="E555" s="2"/>
      <c r="F555" s="2"/>
    </row>
    <row r="556" spans="2:6" x14ac:dyDescent="0.25">
      <c r="B556" s="3"/>
      <c r="C556" s="3"/>
      <c r="D556" s="2"/>
      <c r="E556" s="2"/>
      <c r="F556" s="2"/>
    </row>
    <row r="557" spans="2:6" x14ac:dyDescent="0.25">
      <c r="B557" s="3"/>
      <c r="C557" s="3"/>
      <c r="D557" s="2"/>
      <c r="E557" s="2"/>
      <c r="F557" s="2"/>
    </row>
    <row r="558" spans="2:6" x14ac:dyDescent="0.25">
      <c r="B558" s="3"/>
      <c r="C558" s="3"/>
      <c r="D558" s="2"/>
      <c r="E558" s="2"/>
      <c r="F558" s="2"/>
    </row>
    <row r="559" spans="2:6" x14ac:dyDescent="0.25">
      <c r="B559" s="3"/>
      <c r="C559" s="3"/>
      <c r="D559" s="2"/>
      <c r="E559" s="2"/>
      <c r="F559" s="2"/>
    </row>
    <row r="560" spans="2:6" x14ac:dyDescent="0.25">
      <c r="B560" s="3"/>
      <c r="C560" s="3"/>
      <c r="D560" s="2"/>
      <c r="E560" s="2"/>
      <c r="F560" s="2"/>
    </row>
    <row r="561" spans="2:6" x14ac:dyDescent="0.25">
      <c r="B561" s="3"/>
      <c r="C561" s="3"/>
      <c r="D561" s="2"/>
      <c r="E561" s="2"/>
      <c r="F561" s="2"/>
    </row>
    <row r="562" spans="2:6" x14ac:dyDescent="0.25">
      <c r="B562" s="3"/>
      <c r="C562" s="3"/>
      <c r="D562" s="2"/>
      <c r="E562" s="2"/>
      <c r="F562" s="2"/>
    </row>
    <row r="563" spans="2:6" x14ac:dyDescent="0.25">
      <c r="B563" s="3"/>
      <c r="C563" s="3"/>
      <c r="D563" s="2"/>
      <c r="E563" s="2"/>
      <c r="F563" s="2"/>
    </row>
    <row r="564" spans="2:6" x14ac:dyDescent="0.25">
      <c r="B564" s="3"/>
      <c r="C564" s="3"/>
      <c r="D564" s="2"/>
      <c r="E564" s="2"/>
      <c r="F564" s="2"/>
    </row>
    <row r="565" spans="2:6" x14ac:dyDescent="0.25">
      <c r="B565" s="3"/>
      <c r="C565" s="3"/>
      <c r="D565" s="2"/>
      <c r="E565" s="2"/>
      <c r="F565" s="2"/>
    </row>
    <row r="566" spans="2:6" x14ac:dyDescent="0.25">
      <c r="B566" s="3"/>
      <c r="C566" s="3"/>
      <c r="D566" s="2"/>
      <c r="E566" s="2"/>
      <c r="F566" s="2"/>
    </row>
    <row r="567" spans="2:6" x14ac:dyDescent="0.25">
      <c r="B567" s="3"/>
      <c r="C567" s="3"/>
      <c r="D567" s="2"/>
      <c r="E567" s="2"/>
      <c r="F567" s="2"/>
    </row>
    <row r="568" spans="2:6" x14ac:dyDescent="0.25">
      <c r="B568" s="3"/>
      <c r="C568" s="3"/>
      <c r="D568" s="2"/>
      <c r="E568" s="2"/>
      <c r="F568" s="2"/>
    </row>
    <row r="569" spans="2:6" x14ac:dyDescent="0.25">
      <c r="B569" s="3"/>
      <c r="C569" s="3"/>
      <c r="D569" s="2"/>
      <c r="E569" s="2"/>
      <c r="F569" s="2"/>
    </row>
    <row r="570" spans="2:6" x14ac:dyDescent="0.25">
      <c r="B570" s="3"/>
      <c r="C570" s="3"/>
      <c r="D570" s="2"/>
      <c r="E570" s="2"/>
      <c r="F570" s="2"/>
    </row>
    <row r="571" spans="2:6" x14ac:dyDescent="0.25">
      <c r="B571" s="3"/>
      <c r="C571" s="3"/>
      <c r="D571" s="2"/>
      <c r="E571" s="2"/>
      <c r="F571" s="2"/>
    </row>
    <row r="572" spans="2:6" x14ac:dyDescent="0.25">
      <c r="B572" s="3"/>
      <c r="C572" s="3"/>
      <c r="D572" s="2"/>
      <c r="E572" s="2"/>
      <c r="F572" s="2"/>
    </row>
    <row r="573" spans="2:6" x14ac:dyDescent="0.25">
      <c r="B573" s="3"/>
      <c r="C573" s="3"/>
      <c r="D573" s="2"/>
      <c r="E573" s="2"/>
      <c r="F573" s="2"/>
    </row>
    <row r="574" spans="2:6" x14ac:dyDescent="0.25">
      <c r="B574" s="3"/>
      <c r="C574" s="3"/>
      <c r="D574" s="2"/>
      <c r="E574" s="2"/>
      <c r="F574" s="2"/>
    </row>
    <row r="575" spans="2:6" x14ac:dyDescent="0.25">
      <c r="B575" s="3"/>
      <c r="C575" s="3"/>
      <c r="D575" s="2"/>
      <c r="E575" s="2"/>
      <c r="F575" s="2"/>
    </row>
    <row r="576" spans="2:6" x14ac:dyDescent="0.25">
      <c r="B576" s="3"/>
      <c r="C576" s="3"/>
      <c r="D576" s="2"/>
      <c r="E576" s="2"/>
      <c r="F576" s="2"/>
    </row>
    <row r="577" spans="2:6" x14ac:dyDescent="0.25">
      <c r="B577" s="3"/>
      <c r="C577" s="3"/>
      <c r="D577" s="2"/>
      <c r="E577" s="2"/>
      <c r="F577" s="2"/>
    </row>
    <row r="578" spans="2:6" x14ac:dyDescent="0.25">
      <c r="B578" s="3"/>
      <c r="C578" s="3"/>
      <c r="D578" s="2"/>
      <c r="E578" s="2"/>
      <c r="F578" s="2"/>
    </row>
    <row r="579" spans="2:6" x14ac:dyDescent="0.25">
      <c r="B579" s="3"/>
      <c r="C579" s="3"/>
      <c r="D579" s="2"/>
      <c r="E579" s="2"/>
      <c r="F579" s="2"/>
    </row>
    <row r="580" spans="2:6" x14ac:dyDescent="0.25">
      <c r="B580" s="3"/>
      <c r="C580" s="3"/>
      <c r="D580" s="2"/>
      <c r="E580" s="2"/>
      <c r="F580" s="2"/>
    </row>
    <row r="581" spans="2:6" x14ac:dyDescent="0.25">
      <c r="B581" s="3"/>
      <c r="C581" s="3"/>
      <c r="D581" s="2"/>
      <c r="E581" s="2"/>
      <c r="F581" s="2"/>
    </row>
    <row r="582" spans="2:6" x14ac:dyDescent="0.25">
      <c r="B582" s="3"/>
      <c r="C582" s="3"/>
      <c r="D582" s="2"/>
      <c r="E582" s="2"/>
      <c r="F582" s="2"/>
    </row>
    <row r="583" spans="2:6" x14ac:dyDescent="0.25">
      <c r="B583" s="3"/>
      <c r="C583" s="3"/>
      <c r="D583" s="2"/>
      <c r="E583" s="2"/>
      <c r="F583" s="2"/>
    </row>
    <row r="584" spans="2:6" x14ac:dyDescent="0.25">
      <c r="B584" s="3"/>
      <c r="C584" s="3"/>
      <c r="D584" s="2"/>
      <c r="E584" s="2"/>
      <c r="F584" s="2"/>
    </row>
    <row r="585" spans="2:6" x14ac:dyDescent="0.25">
      <c r="B585" s="3"/>
      <c r="C585" s="3"/>
      <c r="D585" s="2"/>
      <c r="E585" s="2"/>
      <c r="F585" s="2"/>
    </row>
    <row r="586" spans="2:6" x14ac:dyDescent="0.25">
      <c r="B586" s="3"/>
      <c r="C586" s="3"/>
      <c r="D586" s="2"/>
      <c r="E586" s="2"/>
      <c r="F586" s="2"/>
    </row>
    <row r="587" spans="2:6" x14ac:dyDescent="0.25">
      <c r="B587" s="3"/>
      <c r="C587" s="3"/>
      <c r="D587" s="2"/>
      <c r="E587" s="2"/>
      <c r="F587" s="2"/>
    </row>
    <row r="588" spans="2:6" x14ac:dyDescent="0.25">
      <c r="B588" s="3"/>
      <c r="C588" s="3"/>
      <c r="D588" s="2"/>
      <c r="E588" s="2"/>
      <c r="F588" s="2"/>
    </row>
    <row r="589" spans="2:6" x14ac:dyDescent="0.25">
      <c r="B589" s="3"/>
      <c r="C589" s="3"/>
      <c r="D589" s="2"/>
      <c r="E589" s="2"/>
      <c r="F589" s="2"/>
    </row>
    <row r="590" spans="2:6" x14ac:dyDescent="0.25">
      <c r="B590" s="3"/>
      <c r="C590" s="3"/>
      <c r="D590" s="2"/>
      <c r="E590" s="2"/>
      <c r="F590" s="2"/>
    </row>
    <row r="591" spans="2:6" x14ac:dyDescent="0.25">
      <c r="B591" s="3"/>
      <c r="C591" s="3"/>
      <c r="D591" s="2"/>
      <c r="E591" s="2"/>
      <c r="F591" s="2"/>
    </row>
    <row r="592" spans="2:6" x14ac:dyDescent="0.25">
      <c r="B592" s="3"/>
      <c r="C592" s="3"/>
      <c r="D592" s="2"/>
      <c r="E592" s="2"/>
      <c r="F592" s="2"/>
    </row>
    <row r="593" spans="2:6" x14ac:dyDescent="0.25">
      <c r="B593" s="3"/>
      <c r="C593" s="3"/>
      <c r="D593" s="2"/>
      <c r="E593" s="2"/>
      <c r="F593" s="2"/>
    </row>
    <row r="594" spans="2:6" x14ac:dyDescent="0.25">
      <c r="B594" s="3"/>
      <c r="C594" s="3"/>
      <c r="D594" s="2"/>
      <c r="E594" s="2"/>
      <c r="F594" s="2"/>
    </row>
    <row r="595" spans="2:6" x14ac:dyDescent="0.25">
      <c r="B595" s="3"/>
      <c r="C595" s="3"/>
      <c r="D595" s="2"/>
      <c r="E595" s="2"/>
      <c r="F595" s="2"/>
    </row>
    <row r="596" spans="2:6" x14ac:dyDescent="0.25">
      <c r="B596" s="3"/>
      <c r="C596" s="3"/>
      <c r="D596" s="2"/>
      <c r="E596" s="2"/>
      <c r="F596" s="2"/>
    </row>
    <row r="597" spans="2:6" x14ac:dyDescent="0.25">
      <c r="B597" s="3"/>
      <c r="C597" s="3"/>
      <c r="D597" s="2"/>
      <c r="E597" s="2"/>
      <c r="F597" s="2"/>
    </row>
    <row r="598" spans="2:6" x14ac:dyDescent="0.25">
      <c r="B598" s="3"/>
      <c r="C598" s="3"/>
      <c r="D598" s="2"/>
      <c r="E598" s="2"/>
      <c r="F598" s="2"/>
    </row>
    <row r="599" spans="2:6" x14ac:dyDescent="0.25">
      <c r="B599" s="3"/>
      <c r="C599" s="3"/>
      <c r="D599" s="2"/>
      <c r="E599" s="2"/>
      <c r="F599" s="2"/>
    </row>
    <row r="600" spans="2:6" x14ac:dyDescent="0.25">
      <c r="B600" s="3"/>
      <c r="C600" s="3"/>
      <c r="D600" s="2"/>
      <c r="E600" s="2"/>
      <c r="F600" s="2"/>
    </row>
    <row r="601" spans="2:6" x14ac:dyDescent="0.25">
      <c r="B601" s="3"/>
      <c r="C601" s="3"/>
      <c r="D601" s="2"/>
      <c r="E601" s="2"/>
      <c r="F601" s="2"/>
    </row>
    <row r="602" spans="2:6" x14ac:dyDescent="0.25">
      <c r="B602" s="3"/>
      <c r="C602" s="3"/>
      <c r="D602" s="2"/>
      <c r="E602" s="2"/>
      <c r="F602" s="2"/>
    </row>
    <row r="603" spans="2:6" x14ac:dyDescent="0.25">
      <c r="B603" s="3"/>
      <c r="C603" s="3"/>
      <c r="D603" s="2"/>
      <c r="E603" s="2"/>
      <c r="F603" s="2"/>
    </row>
    <row r="604" spans="2:6" x14ac:dyDescent="0.25">
      <c r="B604" s="3"/>
      <c r="C604" s="3"/>
      <c r="D604" s="2"/>
      <c r="E604" s="2"/>
      <c r="F604" s="2"/>
    </row>
    <row r="605" spans="2:6" x14ac:dyDescent="0.25">
      <c r="B605" s="3"/>
      <c r="C605" s="3"/>
      <c r="D605" s="2"/>
      <c r="E605" s="2"/>
      <c r="F605" s="2"/>
    </row>
    <row r="606" spans="2:6" x14ac:dyDescent="0.25">
      <c r="B606" s="3"/>
      <c r="C606" s="3"/>
      <c r="D606" s="2"/>
      <c r="E606" s="2"/>
      <c r="F606" s="2"/>
    </row>
    <row r="607" spans="2:6" x14ac:dyDescent="0.25">
      <c r="B607" s="3"/>
      <c r="C607" s="3"/>
      <c r="D607" s="2"/>
      <c r="E607" s="2"/>
      <c r="F607" s="2"/>
    </row>
    <row r="608" spans="2:6" x14ac:dyDescent="0.25">
      <c r="B608" s="3"/>
      <c r="C608" s="3"/>
      <c r="D608" s="2"/>
      <c r="E608" s="2"/>
      <c r="F608" s="2"/>
    </row>
    <row r="609" spans="2:6" x14ac:dyDescent="0.25">
      <c r="B609" s="3"/>
      <c r="C609" s="3"/>
      <c r="D609" s="2"/>
      <c r="E609" s="2"/>
      <c r="F609" s="2"/>
    </row>
    <row r="610" spans="2:6" x14ac:dyDescent="0.25">
      <c r="B610" s="3"/>
      <c r="C610" s="3"/>
      <c r="D610" s="2"/>
      <c r="E610" s="2"/>
      <c r="F610" s="2"/>
    </row>
    <row r="611" spans="2:6" x14ac:dyDescent="0.25">
      <c r="B611" s="3"/>
      <c r="C611" s="3"/>
      <c r="D611" s="2"/>
      <c r="E611" s="2"/>
      <c r="F611" s="2"/>
    </row>
    <row r="612" spans="2:6" x14ac:dyDescent="0.25">
      <c r="B612" s="3"/>
      <c r="C612" s="3"/>
      <c r="D612" s="2"/>
      <c r="E612" s="2"/>
      <c r="F612" s="2"/>
    </row>
    <row r="613" spans="2:6" x14ac:dyDescent="0.25">
      <c r="B613" s="3"/>
      <c r="C613" s="3"/>
      <c r="D613" s="2"/>
      <c r="E613" s="2"/>
      <c r="F613" s="2"/>
    </row>
    <row r="614" spans="2:6" x14ac:dyDescent="0.25">
      <c r="B614" s="3"/>
      <c r="C614" s="3"/>
      <c r="D614" s="2"/>
      <c r="E614" s="2"/>
      <c r="F614" s="2"/>
    </row>
    <row r="615" spans="2:6" x14ac:dyDescent="0.25">
      <c r="B615" s="3"/>
      <c r="C615" s="3"/>
      <c r="D615" s="2"/>
      <c r="E615" s="2"/>
      <c r="F615" s="2"/>
    </row>
    <row r="616" spans="2:6" x14ac:dyDescent="0.25">
      <c r="B616" s="3"/>
      <c r="C616" s="3"/>
      <c r="D616" s="2"/>
      <c r="E616" s="2"/>
      <c r="F616" s="2"/>
    </row>
    <row r="617" spans="2:6" x14ac:dyDescent="0.25">
      <c r="B617" s="3"/>
      <c r="C617" s="3"/>
      <c r="D617" s="2"/>
      <c r="E617" s="2"/>
      <c r="F617" s="2"/>
    </row>
    <row r="618" spans="2:6" x14ac:dyDescent="0.25">
      <c r="B618" s="3"/>
      <c r="C618" s="3"/>
      <c r="D618" s="2"/>
      <c r="E618" s="2"/>
      <c r="F618" s="2"/>
    </row>
    <row r="619" spans="2:6" x14ac:dyDescent="0.25">
      <c r="B619" s="3"/>
      <c r="C619" s="3"/>
      <c r="D619" s="2"/>
      <c r="E619" s="2"/>
      <c r="F619" s="2"/>
    </row>
    <row r="620" spans="2:6" x14ac:dyDescent="0.25">
      <c r="B620" s="3"/>
      <c r="C620" s="3"/>
      <c r="D620" s="2"/>
      <c r="E620" s="2"/>
      <c r="F620" s="2"/>
    </row>
    <row r="621" spans="2:6" x14ac:dyDescent="0.25">
      <c r="B621" s="3"/>
      <c r="C621" s="3"/>
      <c r="D621" s="2"/>
      <c r="E621" s="2"/>
      <c r="F621" s="2"/>
    </row>
    <row r="622" spans="2:6" x14ac:dyDescent="0.25">
      <c r="B622" s="3"/>
      <c r="C622" s="3"/>
      <c r="D622" s="2"/>
      <c r="E622" s="2"/>
      <c r="F622" s="2"/>
    </row>
    <row r="623" spans="2:6" x14ac:dyDescent="0.25">
      <c r="B623" s="3"/>
      <c r="C623" s="3"/>
      <c r="D623" s="2"/>
      <c r="E623" s="2"/>
      <c r="F623" s="2"/>
    </row>
    <row r="624" spans="2:6" x14ac:dyDescent="0.25">
      <c r="B624" s="3"/>
      <c r="C624" s="3"/>
      <c r="D624" s="2"/>
      <c r="E624" s="2"/>
      <c r="F624" s="2"/>
    </row>
    <row r="625" spans="2:6" x14ac:dyDescent="0.25">
      <c r="B625" s="3"/>
      <c r="C625" s="3"/>
      <c r="D625" s="2"/>
      <c r="E625" s="2"/>
      <c r="F625" s="2"/>
    </row>
    <row r="626" spans="2:6" x14ac:dyDescent="0.25">
      <c r="B626" s="3"/>
      <c r="C626" s="3"/>
      <c r="D626" s="2"/>
      <c r="E626" s="2"/>
      <c r="F626" s="2"/>
    </row>
    <row r="627" spans="2:6" x14ac:dyDescent="0.25">
      <c r="B627" s="3"/>
      <c r="C627" s="3"/>
      <c r="D627" s="2"/>
      <c r="E627" s="2"/>
      <c r="F627" s="2"/>
    </row>
    <row r="628" spans="2:6" x14ac:dyDescent="0.25">
      <c r="B628" s="3"/>
      <c r="C628" s="3"/>
      <c r="D628" s="2"/>
      <c r="E628" s="2"/>
      <c r="F628" s="2"/>
    </row>
    <row r="629" spans="2:6" x14ac:dyDescent="0.25">
      <c r="B629" s="3"/>
      <c r="C629" s="3"/>
      <c r="D629" s="2"/>
      <c r="E629" s="2"/>
      <c r="F629" s="2"/>
    </row>
    <row r="630" spans="2:6" x14ac:dyDescent="0.25">
      <c r="B630" s="3"/>
      <c r="C630" s="3"/>
      <c r="D630" s="2"/>
      <c r="E630" s="2"/>
      <c r="F630" s="2"/>
    </row>
    <row r="631" spans="2:6" x14ac:dyDescent="0.25">
      <c r="B631" s="3"/>
      <c r="C631" s="3"/>
      <c r="D631" s="2"/>
      <c r="E631" s="2"/>
      <c r="F631" s="2"/>
    </row>
    <row r="632" spans="2:6" x14ac:dyDescent="0.25">
      <c r="B632" s="3"/>
      <c r="C632" s="3"/>
      <c r="D632" s="2"/>
      <c r="E632" s="2"/>
      <c r="F632" s="2"/>
    </row>
    <row r="633" spans="2:6" x14ac:dyDescent="0.25">
      <c r="B633" s="3"/>
      <c r="C633" s="3"/>
      <c r="D633" s="2"/>
      <c r="E633" s="2"/>
      <c r="F633" s="2"/>
    </row>
    <row r="634" spans="2:6" x14ac:dyDescent="0.25">
      <c r="B634" s="3"/>
      <c r="C634" s="3"/>
      <c r="D634" s="2"/>
      <c r="E634" s="2"/>
      <c r="F634" s="2"/>
    </row>
    <row r="635" spans="2:6" x14ac:dyDescent="0.25">
      <c r="B635" s="3"/>
      <c r="C635" s="3"/>
      <c r="D635" s="2"/>
      <c r="E635" s="2"/>
      <c r="F635" s="2"/>
    </row>
    <row r="636" spans="2:6" x14ac:dyDescent="0.25">
      <c r="B636" s="3"/>
      <c r="C636" s="3"/>
      <c r="D636" s="2"/>
      <c r="E636" s="2"/>
      <c r="F636" s="2"/>
    </row>
    <row r="637" spans="2:6" x14ac:dyDescent="0.25">
      <c r="B637" s="3"/>
      <c r="C637" s="3"/>
      <c r="D637" s="2"/>
      <c r="E637" s="2"/>
      <c r="F637" s="2"/>
    </row>
    <row r="638" spans="2:6" x14ac:dyDescent="0.25">
      <c r="B638" s="3"/>
      <c r="C638" s="3"/>
      <c r="D638" s="2"/>
      <c r="E638" s="2"/>
      <c r="F638" s="2"/>
    </row>
    <row r="639" spans="2:6" x14ac:dyDescent="0.25">
      <c r="B639" s="3"/>
      <c r="C639" s="3"/>
      <c r="D639" s="2"/>
      <c r="E639" s="2"/>
      <c r="F639" s="2"/>
    </row>
    <row r="640" spans="2:6" x14ac:dyDescent="0.25">
      <c r="B640" s="3"/>
      <c r="C640" s="3"/>
      <c r="D640" s="2"/>
      <c r="E640" s="2"/>
      <c r="F640" s="2"/>
    </row>
    <row r="641" spans="2:6" x14ac:dyDescent="0.25">
      <c r="B641" s="3"/>
      <c r="C641" s="3"/>
      <c r="D641" s="2"/>
      <c r="E641" s="2"/>
      <c r="F641" s="2"/>
    </row>
    <row r="642" spans="2:6" x14ac:dyDescent="0.25">
      <c r="B642" s="3"/>
      <c r="C642" s="3"/>
      <c r="D642" s="2"/>
      <c r="E642" s="2"/>
      <c r="F642" s="2"/>
    </row>
    <row r="643" spans="2:6" x14ac:dyDescent="0.25">
      <c r="B643" s="3"/>
      <c r="C643" s="3"/>
      <c r="D643" s="2"/>
      <c r="E643" s="2"/>
      <c r="F643" s="2"/>
    </row>
    <row r="644" spans="2:6" x14ac:dyDescent="0.25">
      <c r="B644" s="3"/>
      <c r="C644" s="3"/>
      <c r="D644" s="2"/>
      <c r="E644" s="2"/>
      <c r="F644" s="2"/>
    </row>
    <row r="645" spans="2:6" x14ac:dyDescent="0.25">
      <c r="B645" s="3"/>
      <c r="C645" s="3"/>
      <c r="D645" s="2"/>
      <c r="E645" s="2"/>
      <c r="F645" s="2"/>
    </row>
    <row r="646" spans="2:6" x14ac:dyDescent="0.25">
      <c r="B646" s="3"/>
      <c r="C646" s="3"/>
      <c r="D646" s="2"/>
      <c r="E646" s="2"/>
      <c r="F646" s="2"/>
    </row>
    <row r="647" spans="2:6" x14ac:dyDescent="0.25">
      <c r="B647" s="3"/>
      <c r="C647" s="3"/>
      <c r="D647" s="2"/>
      <c r="E647" s="2"/>
      <c r="F647" s="2"/>
    </row>
    <row r="648" spans="2:6" x14ac:dyDescent="0.25">
      <c r="B648" s="3"/>
      <c r="C648" s="3"/>
      <c r="D648" s="2"/>
      <c r="E648" s="2"/>
      <c r="F648" s="2"/>
    </row>
    <row r="649" spans="2:6" x14ac:dyDescent="0.25">
      <c r="B649" s="3"/>
      <c r="C649" s="3"/>
      <c r="D649" s="2"/>
      <c r="E649" s="2"/>
      <c r="F649" s="2"/>
    </row>
    <row r="650" spans="2:6" x14ac:dyDescent="0.25">
      <c r="B650" s="3"/>
      <c r="C650" s="3"/>
      <c r="D650" s="2"/>
      <c r="E650" s="2"/>
      <c r="F650" s="2"/>
    </row>
    <row r="651" spans="2:6" x14ac:dyDescent="0.25">
      <c r="B651" s="3"/>
      <c r="C651" s="3"/>
      <c r="D651" s="2"/>
      <c r="E651" s="2"/>
      <c r="F651" s="2"/>
    </row>
    <row r="652" spans="2:6" x14ac:dyDescent="0.25">
      <c r="B652" s="3"/>
      <c r="C652" s="3"/>
      <c r="D652" s="2"/>
      <c r="E652" s="2"/>
      <c r="F652" s="2"/>
    </row>
    <row r="653" spans="2:6" x14ac:dyDescent="0.25">
      <c r="B653" s="3"/>
      <c r="C653" s="3"/>
      <c r="D653" s="2"/>
      <c r="E653" s="2"/>
      <c r="F653" s="2"/>
    </row>
    <row r="654" spans="2:6" x14ac:dyDescent="0.25">
      <c r="B654" s="3"/>
      <c r="C654" s="3"/>
      <c r="D654" s="2"/>
      <c r="E654" s="2"/>
      <c r="F654" s="2"/>
    </row>
    <row r="655" spans="2:6" x14ac:dyDescent="0.25">
      <c r="B655" s="3"/>
      <c r="C655" s="3"/>
      <c r="D655" s="2"/>
      <c r="E655" s="2"/>
      <c r="F655" s="2"/>
    </row>
    <row r="656" spans="2:6" x14ac:dyDescent="0.25">
      <c r="B656" s="3"/>
      <c r="C656" s="3"/>
      <c r="D656" s="2"/>
      <c r="E656" s="2"/>
      <c r="F656" s="2"/>
    </row>
    <row r="657" spans="2:6" x14ac:dyDescent="0.25">
      <c r="B657" s="3"/>
      <c r="C657" s="3"/>
      <c r="D657" s="2"/>
      <c r="E657" s="2"/>
      <c r="F657" s="2"/>
    </row>
    <row r="658" spans="2:6" x14ac:dyDescent="0.25">
      <c r="B658" s="3"/>
      <c r="C658" s="3"/>
      <c r="D658" s="2"/>
      <c r="E658" s="2"/>
      <c r="F658" s="2"/>
    </row>
    <row r="659" spans="2:6" x14ac:dyDescent="0.25">
      <c r="B659" s="3"/>
      <c r="C659" s="3"/>
      <c r="D659" s="2"/>
      <c r="E659" s="2"/>
      <c r="F659" s="2"/>
    </row>
    <row r="660" spans="2:6" x14ac:dyDescent="0.25">
      <c r="B660" s="3"/>
      <c r="C660" s="3"/>
      <c r="D660" s="2"/>
      <c r="E660" s="2"/>
      <c r="F660" s="2"/>
    </row>
    <row r="661" spans="2:6" x14ac:dyDescent="0.25">
      <c r="B661" s="3"/>
      <c r="C661" s="3"/>
      <c r="D661" s="2"/>
      <c r="E661" s="2"/>
      <c r="F661" s="2"/>
    </row>
    <row r="662" spans="2:6" x14ac:dyDescent="0.25">
      <c r="B662" s="3"/>
      <c r="C662" s="3"/>
      <c r="D662" s="2"/>
      <c r="E662" s="2"/>
      <c r="F662" s="2"/>
    </row>
    <row r="663" spans="2:6" x14ac:dyDescent="0.25">
      <c r="B663" s="3"/>
      <c r="C663" s="3"/>
      <c r="D663" s="2"/>
      <c r="E663" s="2"/>
      <c r="F663" s="2"/>
    </row>
    <row r="664" spans="2:6" x14ac:dyDescent="0.25">
      <c r="B664" s="3"/>
      <c r="C664" s="3"/>
      <c r="D664" s="2"/>
      <c r="E664" s="2"/>
      <c r="F664" s="2"/>
    </row>
    <row r="665" spans="2:6" x14ac:dyDescent="0.25">
      <c r="B665" s="3"/>
      <c r="C665" s="3"/>
      <c r="D665" s="2"/>
      <c r="E665" s="2"/>
      <c r="F665" s="2"/>
    </row>
    <row r="666" spans="2:6" x14ac:dyDescent="0.25">
      <c r="B666" s="3"/>
      <c r="C666" s="3"/>
      <c r="D666" s="2"/>
      <c r="E666" s="2"/>
      <c r="F666" s="2"/>
    </row>
    <row r="667" spans="2:6" x14ac:dyDescent="0.25">
      <c r="B667" s="3"/>
      <c r="C667" s="3"/>
      <c r="D667" s="2"/>
      <c r="E667" s="2"/>
      <c r="F667" s="2"/>
    </row>
    <row r="668" spans="2:6" x14ac:dyDescent="0.25">
      <c r="B668" s="3"/>
      <c r="C668" s="3"/>
      <c r="D668" s="2"/>
      <c r="E668" s="2"/>
      <c r="F668" s="2"/>
    </row>
    <row r="669" spans="2:6" x14ac:dyDescent="0.25">
      <c r="B669" s="3"/>
      <c r="C669" s="3"/>
      <c r="D669" s="2"/>
      <c r="E669" s="2"/>
      <c r="F669" s="2"/>
    </row>
    <row r="670" spans="2:6" x14ac:dyDescent="0.25">
      <c r="B670" s="3"/>
      <c r="C670" s="3"/>
      <c r="D670" s="2"/>
      <c r="E670" s="2"/>
      <c r="F670" s="2"/>
    </row>
    <row r="671" spans="2:6" x14ac:dyDescent="0.25">
      <c r="B671" s="3"/>
      <c r="C671" s="3"/>
      <c r="D671" s="2"/>
      <c r="E671" s="2"/>
      <c r="F671" s="2"/>
    </row>
    <row r="672" spans="2:6" x14ac:dyDescent="0.25">
      <c r="B672" s="3"/>
      <c r="C672" s="3"/>
      <c r="D672" s="2"/>
      <c r="E672" s="2"/>
      <c r="F672" s="2"/>
    </row>
    <row r="673" spans="2:6" x14ac:dyDescent="0.25">
      <c r="B673" s="3"/>
      <c r="C673" s="3"/>
      <c r="D673" s="2"/>
      <c r="E673" s="2"/>
      <c r="F673" s="2"/>
    </row>
    <row r="674" spans="2:6" x14ac:dyDescent="0.25">
      <c r="B674" s="3"/>
      <c r="C674" s="3"/>
      <c r="D674" s="2"/>
      <c r="E674" s="2"/>
      <c r="F674" s="2"/>
    </row>
    <row r="675" spans="2:6" x14ac:dyDescent="0.25">
      <c r="B675" s="3"/>
      <c r="C675" s="3"/>
      <c r="D675" s="2"/>
      <c r="E675" s="2"/>
      <c r="F675" s="2"/>
    </row>
    <row r="676" spans="2:6" x14ac:dyDescent="0.25">
      <c r="B676" s="3"/>
      <c r="C676" s="3"/>
      <c r="D676" s="2"/>
      <c r="E676" s="2"/>
      <c r="F676" s="2"/>
    </row>
    <row r="677" spans="2:6" x14ac:dyDescent="0.25">
      <c r="B677" s="3"/>
      <c r="C677" s="3"/>
      <c r="D677" s="2"/>
      <c r="E677" s="2"/>
      <c r="F677" s="2"/>
    </row>
    <row r="678" spans="2:6" x14ac:dyDescent="0.25">
      <c r="B678" s="3"/>
      <c r="C678" s="3"/>
      <c r="D678" s="2"/>
      <c r="E678" s="2"/>
      <c r="F678" s="2"/>
    </row>
    <row r="679" spans="2:6" x14ac:dyDescent="0.25">
      <c r="B679" s="3"/>
      <c r="C679" s="3"/>
      <c r="D679" s="2"/>
      <c r="E679" s="2"/>
      <c r="F679" s="2"/>
    </row>
    <row r="680" spans="2:6" x14ac:dyDescent="0.25">
      <c r="B680" s="3"/>
      <c r="C680" s="3"/>
      <c r="D680" s="2"/>
      <c r="E680" s="2"/>
      <c r="F680" s="2"/>
    </row>
    <row r="681" spans="2:6" x14ac:dyDescent="0.25">
      <c r="B681" s="3"/>
      <c r="C681" s="3"/>
      <c r="D681" s="2"/>
      <c r="E681" s="2"/>
      <c r="F681" s="2"/>
    </row>
    <row r="682" spans="2:6" x14ac:dyDescent="0.25">
      <c r="B682" s="3"/>
      <c r="C682" s="3"/>
      <c r="D682" s="2"/>
      <c r="E682" s="2"/>
      <c r="F682" s="2"/>
    </row>
    <row r="683" spans="2:6" x14ac:dyDescent="0.25">
      <c r="B683" s="3"/>
      <c r="C683" s="3"/>
      <c r="D683" s="2"/>
      <c r="E683" s="2"/>
      <c r="F683" s="2"/>
    </row>
    <row r="684" spans="2:6" x14ac:dyDescent="0.25">
      <c r="B684" s="3"/>
      <c r="C684" s="3"/>
      <c r="D684" s="2"/>
      <c r="E684" s="2"/>
      <c r="F684" s="2"/>
    </row>
    <row r="685" spans="2:6" x14ac:dyDescent="0.25">
      <c r="B685" s="3"/>
      <c r="C685" s="3"/>
      <c r="D685" s="2"/>
      <c r="E685" s="2"/>
      <c r="F685" s="2"/>
    </row>
    <row r="686" spans="2:6" x14ac:dyDescent="0.25">
      <c r="B686" s="3"/>
      <c r="C686" s="3"/>
      <c r="D686" s="2"/>
      <c r="E686" s="2"/>
      <c r="F686" s="2"/>
    </row>
    <row r="687" spans="2:6" x14ac:dyDescent="0.25">
      <c r="B687" s="3"/>
      <c r="C687" s="3"/>
      <c r="D687" s="2"/>
      <c r="E687" s="2"/>
      <c r="F687" s="2"/>
    </row>
    <row r="688" spans="2:6" x14ac:dyDescent="0.25">
      <c r="B688" s="3"/>
      <c r="C688" s="3"/>
      <c r="D688" s="2"/>
      <c r="E688" s="2"/>
      <c r="F688" s="2"/>
    </row>
    <row r="689" spans="2:6" x14ac:dyDescent="0.25">
      <c r="B689" s="3"/>
      <c r="C689" s="3"/>
      <c r="D689" s="2"/>
      <c r="E689" s="2"/>
      <c r="F689" s="2"/>
    </row>
    <row r="690" spans="2:6" x14ac:dyDescent="0.25">
      <c r="B690" s="3"/>
      <c r="C690" s="3"/>
      <c r="D690" s="2"/>
      <c r="E690" s="2"/>
      <c r="F690" s="2"/>
    </row>
    <row r="691" spans="2:6" x14ac:dyDescent="0.25">
      <c r="B691" s="3"/>
      <c r="C691" s="3"/>
      <c r="D691" s="2"/>
      <c r="E691" s="2"/>
      <c r="F691" s="2"/>
    </row>
    <row r="692" spans="2:6" x14ac:dyDescent="0.25">
      <c r="B692" s="3"/>
      <c r="C692" s="3"/>
      <c r="D692" s="2"/>
      <c r="E692" s="2"/>
      <c r="F692" s="2"/>
    </row>
    <row r="693" spans="2:6" x14ac:dyDescent="0.25">
      <c r="B693" s="3"/>
      <c r="C693" s="3"/>
      <c r="D693" s="2"/>
      <c r="E693" s="2"/>
      <c r="F693" s="2"/>
    </row>
    <row r="694" spans="2:6" x14ac:dyDescent="0.25">
      <c r="B694" s="3"/>
      <c r="C694" s="3"/>
      <c r="D694" s="2"/>
      <c r="E694" s="2"/>
      <c r="F694" s="2"/>
    </row>
    <row r="695" spans="2:6" x14ac:dyDescent="0.25">
      <c r="B695" s="3"/>
      <c r="C695" s="3"/>
      <c r="D695" s="2"/>
      <c r="E695" s="2"/>
      <c r="F695" s="2"/>
    </row>
    <row r="696" spans="2:6" x14ac:dyDescent="0.25">
      <c r="B696" s="3"/>
      <c r="C696" s="3"/>
      <c r="D696" s="2"/>
      <c r="E696" s="2"/>
      <c r="F696" s="2"/>
    </row>
    <row r="697" spans="2:6" x14ac:dyDescent="0.25">
      <c r="B697" s="3"/>
      <c r="C697" s="3"/>
      <c r="D697" s="2"/>
      <c r="E697" s="2"/>
      <c r="F697" s="2"/>
    </row>
    <row r="698" spans="2:6" x14ac:dyDescent="0.25">
      <c r="B698" s="3"/>
      <c r="C698" s="3"/>
      <c r="D698" s="2"/>
      <c r="E698" s="2"/>
      <c r="F698" s="2"/>
    </row>
    <row r="699" spans="2:6" x14ac:dyDescent="0.25">
      <c r="B699" s="3"/>
      <c r="C699" s="3"/>
      <c r="D699" s="2"/>
      <c r="E699" s="2"/>
      <c r="F699" s="2"/>
    </row>
    <row r="700" spans="2:6" x14ac:dyDescent="0.25">
      <c r="B700" s="3"/>
      <c r="C700" s="3"/>
      <c r="D700" s="2"/>
      <c r="E700" s="2"/>
      <c r="F700" s="2"/>
    </row>
    <row r="701" spans="2:6" x14ac:dyDescent="0.25">
      <c r="B701" s="3"/>
      <c r="C701" s="3"/>
      <c r="D701" s="2"/>
      <c r="E701" s="2"/>
      <c r="F701" s="2"/>
    </row>
    <row r="702" spans="2:6" x14ac:dyDescent="0.25">
      <c r="B702" s="3"/>
      <c r="C702" s="3"/>
      <c r="D702" s="2"/>
      <c r="E702" s="2"/>
      <c r="F702" s="2"/>
    </row>
    <row r="703" spans="2:6" x14ac:dyDescent="0.25">
      <c r="B703" s="3"/>
      <c r="C703" s="3"/>
      <c r="D703" s="2"/>
      <c r="E703" s="2"/>
      <c r="F703" s="2"/>
    </row>
    <row r="704" spans="2:6" x14ac:dyDescent="0.25">
      <c r="B704" s="3"/>
      <c r="C704" s="3"/>
      <c r="D704" s="2"/>
      <c r="E704" s="2"/>
      <c r="F704" s="2"/>
    </row>
    <row r="705" spans="2:6" x14ac:dyDescent="0.25">
      <c r="B705" s="3"/>
      <c r="C705" s="3"/>
      <c r="D705" s="2"/>
      <c r="E705" s="2"/>
      <c r="F705" s="2"/>
    </row>
    <row r="706" spans="2:6" x14ac:dyDescent="0.25">
      <c r="B706" s="3"/>
      <c r="C706" s="3"/>
      <c r="D706" s="2"/>
      <c r="E706" s="2"/>
      <c r="F706" s="2"/>
    </row>
    <row r="707" spans="2:6" x14ac:dyDescent="0.25">
      <c r="B707" s="3"/>
      <c r="C707" s="3"/>
      <c r="D707" s="2"/>
      <c r="E707" s="2"/>
      <c r="F707" s="2"/>
    </row>
    <row r="708" spans="2:6" x14ac:dyDescent="0.25">
      <c r="B708" s="3"/>
      <c r="C708" s="3"/>
      <c r="D708" s="2"/>
      <c r="E708" s="2"/>
      <c r="F708" s="2"/>
    </row>
    <row r="709" spans="2:6" x14ac:dyDescent="0.25">
      <c r="B709" s="3"/>
      <c r="C709" s="3"/>
      <c r="D709" s="2"/>
      <c r="E709" s="2"/>
      <c r="F709" s="2"/>
    </row>
    <row r="710" spans="2:6" x14ac:dyDescent="0.25">
      <c r="B710" s="3"/>
      <c r="C710" s="3"/>
      <c r="D710" s="2"/>
      <c r="E710" s="2"/>
      <c r="F710" s="2"/>
    </row>
    <row r="711" spans="2:6" x14ac:dyDescent="0.25">
      <c r="B711" s="3"/>
      <c r="C711" s="3"/>
      <c r="D711" s="2"/>
      <c r="E711" s="2"/>
      <c r="F711" s="2"/>
    </row>
    <row r="712" spans="2:6" x14ac:dyDescent="0.25">
      <c r="B712" s="3"/>
      <c r="C712" s="3"/>
      <c r="D712" s="2"/>
      <c r="E712" s="2"/>
      <c r="F712" s="2"/>
    </row>
    <row r="713" spans="2:6" x14ac:dyDescent="0.25">
      <c r="B713" s="3"/>
      <c r="C713" s="3"/>
      <c r="D713" s="2"/>
      <c r="E713" s="2"/>
      <c r="F713" s="2"/>
    </row>
    <row r="714" spans="2:6" x14ac:dyDescent="0.25">
      <c r="B714" s="3"/>
      <c r="C714" s="3"/>
      <c r="D714" s="2"/>
      <c r="E714" s="2"/>
      <c r="F714" s="2"/>
    </row>
    <row r="715" spans="2:6" x14ac:dyDescent="0.25">
      <c r="B715" s="3"/>
      <c r="C715" s="3"/>
      <c r="D715" s="2"/>
      <c r="E715" s="2"/>
      <c r="F715" s="2"/>
    </row>
    <row r="716" spans="2:6" x14ac:dyDescent="0.25">
      <c r="B716" s="3"/>
      <c r="C716" s="3"/>
      <c r="D716" s="2"/>
      <c r="E716" s="2"/>
      <c r="F716" s="2"/>
    </row>
    <row r="717" spans="2:6" x14ac:dyDescent="0.25">
      <c r="B717" s="3"/>
      <c r="C717" s="3"/>
      <c r="D717" s="2"/>
      <c r="E717" s="2"/>
      <c r="F717" s="2"/>
    </row>
    <row r="718" spans="2:6" x14ac:dyDescent="0.25">
      <c r="B718" s="3"/>
      <c r="C718" s="3"/>
      <c r="D718" s="2"/>
      <c r="E718" s="2"/>
      <c r="F718" s="2"/>
    </row>
    <row r="719" spans="2:6" x14ac:dyDescent="0.25">
      <c r="B719" s="3"/>
      <c r="C719" s="3"/>
      <c r="D719" s="2"/>
      <c r="E719" s="2"/>
      <c r="F719" s="2"/>
    </row>
    <row r="720" spans="2:6" x14ac:dyDescent="0.25">
      <c r="B720" s="3"/>
      <c r="C720" s="3"/>
      <c r="D720" s="2"/>
      <c r="E720" s="2"/>
      <c r="F720" s="2"/>
    </row>
    <row r="721" spans="2:6" x14ac:dyDescent="0.25">
      <c r="B721" s="3"/>
      <c r="C721" s="3"/>
      <c r="D721" s="2"/>
      <c r="E721" s="2"/>
      <c r="F721" s="2"/>
    </row>
    <row r="722" spans="2:6" x14ac:dyDescent="0.25">
      <c r="B722" s="3"/>
      <c r="C722" s="3"/>
      <c r="D722" s="2"/>
      <c r="E722" s="2"/>
      <c r="F722" s="2"/>
    </row>
    <row r="723" spans="2:6" x14ac:dyDescent="0.25">
      <c r="B723" s="3"/>
      <c r="C723" s="3"/>
      <c r="D723" s="2"/>
      <c r="E723" s="2"/>
      <c r="F723" s="2"/>
    </row>
    <row r="724" spans="2:6" x14ac:dyDescent="0.25">
      <c r="B724" s="3"/>
      <c r="C724" s="3"/>
      <c r="D724" s="2"/>
      <c r="E724" s="2"/>
      <c r="F724" s="2"/>
    </row>
    <row r="725" spans="2:6" x14ac:dyDescent="0.25">
      <c r="B725" s="3"/>
      <c r="C725" s="3"/>
      <c r="D725" s="2"/>
      <c r="E725" s="2"/>
      <c r="F725" s="2"/>
    </row>
    <row r="726" spans="2:6" x14ac:dyDescent="0.25">
      <c r="B726" s="3"/>
      <c r="C726" s="3"/>
      <c r="D726" s="2"/>
      <c r="E726" s="2"/>
      <c r="F726" s="2"/>
    </row>
    <row r="727" spans="2:6" x14ac:dyDescent="0.25">
      <c r="B727" s="3"/>
      <c r="C727" s="3"/>
      <c r="D727" s="2"/>
      <c r="E727" s="2"/>
      <c r="F727" s="2"/>
    </row>
    <row r="728" spans="2:6" x14ac:dyDescent="0.25">
      <c r="B728" s="3"/>
      <c r="C728" s="3"/>
      <c r="D728" s="2"/>
      <c r="E728" s="2"/>
      <c r="F728" s="2"/>
    </row>
    <row r="729" spans="2:6" x14ac:dyDescent="0.25">
      <c r="B729" s="3"/>
      <c r="C729" s="3"/>
      <c r="D729" s="2"/>
      <c r="E729" s="2"/>
      <c r="F729" s="2"/>
    </row>
    <row r="730" spans="2:6" x14ac:dyDescent="0.25">
      <c r="B730" s="3"/>
      <c r="C730" s="3"/>
      <c r="D730" s="2"/>
      <c r="E730" s="2"/>
      <c r="F730" s="2"/>
    </row>
    <row r="731" spans="2:6" x14ac:dyDescent="0.25">
      <c r="B731" s="3"/>
      <c r="C731" s="3"/>
      <c r="D731" s="2"/>
      <c r="E731" s="2"/>
      <c r="F731" s="2"/>
    </row>
    <row r="732" spans="2:6" x14ac:dyDescent="0.25">
      <c r="B732" s="3"/>
      <c r="C732" s="3"/>
      <c r="D732" s="2"/>
      <c r="E732" s="2"/>
      <c r="F732" s="2"/>
    </row>
    <row r="733" spans="2:6" x14ac:dyDescent="0.25">
      <c r="B733" s="3"/>
      <c r="C733" s="3"/>
      <c r="D733" s="2"/>
      <c r="E733" s="2"/>
      <c r="F733" s="2"/>
    </row>
    <row r="734" spans="2:6" x14ac:dyDescent="0.25">
      <c r="B734" s="3"/>
      <c r="C734" s="3"/>
      <c r="D734" s="2"/>
      <c r="E734" s="2"/>
      <c r="F734" s="2"/>
    </row>
    <row r="735" spans="2:6" x14ac:dyDescent="0.25">
      <c r="B735" s="3"/>
      <c r="C735" s="3"/>
      <c r="D735" s="2"/>
      <c r="E735" s="2"/>
      <c r="F735" s="2"/>
    </row>
    <row r="736" spans="2:6" x14ac:dyDescent="0.25">
      <c r="B736" s="3"/>
      <c r="C736" s="3"/>
      <c r="D736" s="2"/>
      <c r="E736" s="2"/>
      <c r="F736" s="2"/>
    </row>
    <row r="737" spans="2:6" x14ac:dyDescent="0.25">
      <c r="B737" s="3"/>
      <c r="C737" s="3"/>
      <c r="D737" s="2"/>
      <c r="E737" s="2"/>
      <c r="F737" s="2"/>
    </row>
    <row r="738" spans="2:6" x14ac:dyDescent="0.25">
      <c r="B738" s="3"/>
      <c r="C738" s="3"/>
      <c r="D738" s="2"/>
      <c r="E738" s="2"/>
      <c r="F738" s="2"/>
    </row>
    <row r="739" spans="2:6" x14ac:dyDescent="0.25">
      <c r="B739" s="3"/>
      <c r="C739" s="3"/>
      <c r="D739" s="2"/>
      <c r="E739" s="2"/>
      <c r="F739" s="2"/>
    </row>
    <row r="740" spans="2:6" x14ac:dyDescent="0.25">
      <c r="B740" s="3"/>
      <c r="C740" s="3"/>
      <c r="D740" s="2"/>
      <c r="E740" s="2"/>
      <c r="F740" s="2"/>
    </row>
    <row r="741" spans="2:6" x14ac:dyDescent="0.25">
      <c r="B741" s="3"/>
      <c r="C741" s="3"/>
      <c r="D741" s="2"/>
      <c r="E741" s="2"/>
      <c r="F741" s="2"/>
    </row>
    <row r="742" spans="2:6" x14ac:dyDescent="0.25">
      <c r="B742" s="3"/>
      <c r="C742" s="3"/>
      <c r="D742" s="2"/>
      <c r="E742" s="2"/>
      <c r="F742" s="2"/>
    </row>
    <row r="743" spans="2:6" x14ac:dyDescent="0.25">
      <c r="B743" s="3"/>
      <c r="C743" s="3"/>
      <c r="D743" s="2"/>
      <c r="E743" s="2"/>
      <c r="F743" s="2"/>
    </row>
    <row r="744" spans="2:6" x14ac:dyDescent="0.25">
      <c r="B744" s="3"/>
      <c r="C744" s="3"/>
      <c r="D744" s="2"/>
      <c r="E744" s="2"/>
      <c r="F744" s="2"/>
    </row>
    <row r="745" spans="2:6" x14ac:dyDescent="0.25">
      <c r="B745" s="3"/>
      <c r="C745" s="3"/>
      <c r="D745" s="2"/>
      <c r="E745" s="2"/>
      <c r="F745" s="2"/>
    </row>
    <row r="746" spans="2:6" x14ac:dyDescent="0.25">
      <c r="B746" s="3"/>
      <c r="C746" s="3"/>
      <c r="D746" s="2"/>
      <c r="E746" s="2"/>
      <c r="F746" s="2"/>
    </row>
    <row r="747" spans="2:6" x14ac:dyDescent="0.25">
      <c r="B747" s="3"/>
      <c r="C747" s="3"/>
      <c r="D747" s="2"/>
      <c r="E747" s="2"/>
      <c r="F747" s="2"/>
    </row>
    <row r="748" spans="2:6" x14ac:dyDescent="0.25">
      <c r="B748" s="3"/>
      <c r="C748" s="3"/>
      <c r="D748" s="2"/>
      <c r="E748" s="2"/>
      <c r="F748" s="2"/>
    </row>
    <row r="749" spans="2:6" x14ac:dyDescent="0.25">
      <c r="B749" s="3"/>
      <c r="C749" s="3"/>
      <c r="D749" s="2"/>
      <c r="E749" s="2"/>
      <c r="F749" s="2"/>
    </row>
    <row r="750" spans="2:6" x14ac:dyDescent="0.25">
      <c r="B750" s="3"/>
      <c r="C750" s="3"/>
      <c r="D750" s="2"/>
      <c r="E750" s="2"/>
      <c r="F750" s="2"/>
    </row>
    <row r="751" spans="2:6" x14ac:dyDescent="0.25">
      <c r="B751" s="3"/>
      <c r="C751" s="3"/>
      <c r="D751" s="2"/>
      <c r="E751" s="2"/>
      <c r="F751" s="2"/>
    </row>
    <row r="752" spans="2:6" x14ac:dyDescent="0.25">
      <c r="B752" s="3"/>
      <c r="C752" s="3"/>
      <c r="D752" s="2"/>
      <c r="E752" s="2"/>
      <c r="F752" s="2"/>
    </row>
    <row r="753" spans="2:6" x14ac:dyDescent="0.25">
      <c r="B753" s="3"/>
      <c r="C753" s="3"/>
      <c r="D753" s="2"/>
      <c r="E753" s="2"/>
      <c r="F753" s="2"/>
    </row>
    <row r="754" spans="2:6" x14ac:dyDescent="0.25">
      <c r="B754" s="3"/>
      <c r="C754" s="3"/>
      <c r="D754" s="2"/>
      <c r="E754" s="2"/>
      <c r="F754" s="2"/>
    </row>
    <row r="755" spans="2:6" x14ac:dyDescent="0.25">
      <c r="B755" s="3"/>
      <c r="C755" s="3"/>
      <c r="D755" s="2"/>
      <c r="E755" s="2"/>
      <c r="F755" s="2"/>
    </row>
    <row r="756" spans="2:6" x14ac:dyDescent="0.25">
      <c r="B756" s="3"/>
      <c r="C756" s="3"/>
      <c r="D756" s="2"/>
      <c r="E756" s="2"/>
      <c r="F756" s="2"/>
    </row>
    <row r="757" spans="2:6" x14ac:dyDescent="0.25">
      <c r="B757" s="3"/>
      <c r="C757" s="3"/>
      <c r="D757" s="2"/>
      <c r="E757" s="2"/>
      <c r="F757" s="2"/>
    </row>
    <row r="758" spans="2:6" x14ac:dyDescent="0.25">
      <c r="B758" s="3"/>
      <c r="C758" s="3"/>
      <c r="D758" s="2"/>
      <c r="E758" s="2"/>
      <c r="F758" s="2"/>
    </row>
    <row r="759" spans="2:6" x14ac:dyDescent="0.25">
      <c r="B759" s="3"/>
      <c r="C759" s="3"/>
      <c r="D759" s="2"/>
      <c r="E759" s="2"/>
      <c r="F759" s="2"/>
    </row>
    <row r="760" spans="2:6" x14ac:dyDescent="0.25">
      <c r="B760" s="3"/>
      <c r="C760" s="3"/>
      <c r="D760" s="2"/>
      <c r="E760" s="2"/>
      <c r="F760" s="2"/>
    </row>
    <row r="761" spans="2:6" x14ac:dyDescent="0.25">
      <c r="B761" s="3"/>
      <c r="C761" s="3"/>
      <c r="D761" s="2"/>
      <c r="E761" s="2"/>
      <c r="F761" s="2"/>
    </row>
    <row r="762" spans="2:6" x14ac:dyDescent="0.25">
      <c r="B762" s="3"/>
      <c r="C762" s="3"/>
      <c r="D762" s="2"/>
      <c r="E762" s="2"/>
      <c r="F762" s="2"/>
    </row>
    <row r="763" spans="2:6" x14ac:dyDescent="0.25">
      <c r="B763" s="3"/>
      <c r="C763" s="3"/>
      <c r="D763" s="2"/>
      <c r="E763" s="2"/>
      <c r="F763" s="2"/>
    </row>
    <row r="764" spans="2:6" x14ac:dyDescent="0.25">
      <c r="B764" s="3"/>
      <c r="C764" s="3"/>
      <c r="D764" s="2"/>
      <c r="E764" s="2"/>
      <c r="F764" s="2"/>
    </row>
    <row r="765" spans="2:6" x14ac:dyDescent="0.25">
      <c r="B765" s="3"/>
      <c r="C765" s="3"/>
      <c r="D765" s="2"/>
      <c r="E765" s="2"/>
      <c r="F765" s="2"/>
    </row>
    <row r="766" spans="2:6" x14ac:dyDescent="0.25">
      <c r="B766" s="3"/>
      <c r="C766" s="3"/>
      <c r="D766" s="2"/>
      <c r="E766" s="2"/>
      <c r="F766" s="2"/>
    </row>
    <row r="767" spans="2:6" x14ac:dyDescent="0.25">
      <c r="B767" s="3"/>
      <c r="C767" s="3"/>
      <c r="D767" s="2"/>
      <c r="E767" s="2"/>
      <c r="F767" s="2"/>
    </row>
    <row r="768" spans="2:6" x14ac:dyDescent="0.25">
      <c r="B768" s="3"/>
      <c r="C768" s="3"/>
      <c r="D768" s="2"/>
      <c r="E768" s="2"/>
      <c r="F768" s="2"/>
    </row>
    <row r="769" spans="2:6" x14ac:dyDescent="0.25">
      <c r="B769" s="3"/>
      <c r="C769" s="3"/>
      <c r="D769" s="2"/>
      <c r="E769" s="2"/>
      <c r="F769" s="2"/>
    </row>
    <row r="770" spans="2:6" x14ac:dyDescent="0.25">
      <c r="B770" s="3"/>
      <c r="C770" s="3"/>
      <c r="D770" s="2"/>
      <c r="E770" s="2"/>
      <c r="F770" s="2"/>
    </row>
    <row r="771" spans="2:6" x14ac:dyDescent="0.25">
      <c r="B771" s="3"/>
      <c r="C771" s="3"/>
      <c r="D771" s="2"/>
      <c r="E771" s="2"/>
      <c r="F771" s="2"/>
    </row>
    <row r="772" spans="2:6" x14ac:dyDescent="0.25">
      <c r="B772" s="3"/>
      <c r="C772" s="3"/>
      <c r="D772" s="2"/>
      <c r="E772" s="2"/>
      <c r="F772" s="2"/>
    </row>
    <row r="773" spans="2:6" x14ac:dyDescent="0.25">
      <c r="B773" s="3"/>
      <c r="C773" s="3"/>
      <c r="D773" s="2"/>
      <c r="E773" s="2"/>
      <c r="F773" s="2"/>
    </row>
    <row r="774" spans="2:6" x14ac:dyDescent="0.25">
      <c r="B774" s="3"/>
      <c r="C774" s="3"/>
      <c r="D774" s="2"/>
      <c r="E774" s="2"/>
      <c r="F774" s="2"/>
    </row>
    <row r="775" spans="2:6" x14ac:dyDescent="0.25">
      <c r="B775" s="3"/>
      <c r="C775" s="3"/>
      <c r="D775" s="2"/>
      <c r="E775" s="2"/>
      <c r="F775" s="2"/>
    </row>
    <row r="776" spans="2:6" x14ac:dyDescent="0.25">
      <c r="B776" s="3"/>
      <c r="C776" s="3"/>
      <c r="D776" s="2"/>
      <c r="E776" s="2"/>
      <c r="F776" s="2"/>
    </row>
    <row r="777" spans="2:6" x14ac:dyDescent="0.25">
      <c r="B777" s="3"/>
      <c r="C777" s="3"/>
      <c r="D777" s="2"/>
      <c r="E777" s="2"/>
      <c r="F777" s="2"/>
    </row>
    <row r="778" spans="2:6" x14ac:dyDescent="0.25">
      <c r="B778" s="3"/>
      <c r="C778" s="3"/>
      <c r="D778" s="2"/>
      <c r="E778" s="2"/>
      <c r="F778" s="2"/>
    </row>
    <row r="779" spans="2:6" x14ac:dyDescent="0.25">
      <c r="B779" s="3"/>
      <c r="C779" s="3"/>
      <c r="D779" s="2"/>
      <c r="E779" s="2"/>
      <c r="F779" s="2"/>
    </row>
    <row r="780" spans="2:6" x14ac:dyDescent="0.25">
      <c r="B780" s="3"/>
      <c r="C780" s="3"/>
      <c r="D780" s="2"/>
      <c r="E780" s="2"/>
      <c r="F780" s="2"/>
    </row>
    <row r="781" spans="2:6" x14ac:dyDescent="0.25">
      <c r="B781" s="3"/>
      <c r="C781" s="3"/>
      <c r="D781" s="2"/>
      <c r="E781" s="2"/>
      <c r="F781" s="2"/>
    </row>
    <row r="782" spans="2:6" x14ac:dyDescent="0.25">
      <c r="B782" s="3"/>
      <c r="C782" s="3"/>
      <c r="D782" s="2"/>
      <c r="E782" s="2"/>
      <c r="F782" s="2"/>
    </row>
    <row r="783" spans="2:6" x14ac:dyDescent="0.25">
      <c r="B783" s="3"/>
      <c r="C783" s="3"/>
      <c r="D783" s="2"/>
      <c r="E783" s="2"/>
      <c r="F783" s="2"/>
    </row>
    <row r="784" spans="2:6" x14ac:dyDescent="0.25">
      <c r="B784" s="3"/>
      <c r="C784" s="3"/>
      <c r="D784" s="2"/>
      <c r="E784" s="2"/>
      <c r="F784" s="2"/>
    </row>
    <row r="785" spans="2:6" x14ac:dyDescent="0.25">
      <c r="B785" s="3"/>
      <c r="C785" s="3"/>
      <c r="D785" s="2"/>
      <c r="E785" s="2"/>
      <c r="F785" s="2"/>
    </row>
    <row r="786" spans="2:6" x14ac:dyDescent="0.25">
      <c r="B786" s="3"/>
      <c r="C786" s="3"/>
      <c r="D786" s="2"/>
      <c r="E786" s="2"/>
      <c r="F786" s="2"/>
    </row>
    <row r="787" spans="2:6" x14ac:dyDescent="0.25">
      <c r="B787" s="3"/>
      <c r="C787" s="3"/>
      <c r="D787" s="2"/>
      <c r="E787" s="2"/>
      <c r="F787" s="2"/>
    </row>
    <row r="788" spans="2:6" x14ac:dyDescent="0.25">
      <c r="B788" s="3"/>
      <c r="C788" s="3"/>
      <c r="D788" s="2"/>
      <c r="E788" s="2"/>
      <c r="F788" s="2"/>
    </row>
    <row r="789" spans="2:6" x14ac:dyDescent="0.25">
      <c r="B789" s="3"/>
      <c r="C789" s="3"/>
      <c r="D789" s="2"/>
      <c r="E789" s="2"/>
      <c r="F789" s="2"/>
    </row>
    <row r="790" spans="2:6" x14ac:dyDescent="0.25">
      <c r="B790" s="3"/>
      <c r="C790" s="3"/>
      <c r="D790" s="2"/>
      <c r="E790" s="2"/>
      <c r="F790" s="2"/>
    </row>
    <row r="791" spans="2:6" x14ac:dyDescent="0.25">
      <c r="B791" s="3"/>
      <c r="C791" s="3"/>
      <c r="D791" s="2"/>
      <c r="E791" s="2"/>
      <c r="F791" s="2"/>
    </row>
    <row r="792" spans="2:6" x14ac:dyDescent="0.25">
      <c r="B792" s="3"/>
      <c r="C792" s="3"/>
      <c r="D792" s="2"/>
      <c r="E792" s="2"/>
      <c r="F792" s="2"/>
    </row>
    <row r="793" spans="2:6" x14ac:dyDescent="0.25">
      <c r="B793" s="3"/>
      <c r="C793" s="3"/>
      <c r="D793" s="2"/>
      <c r="E793" s="2"/>
      <c r="F793" s="2"/>
    </row>
    <row r="794" spans="2:6" x14ac:dyDescent="0.25">
      <c r="B794" s="3"/>
      <c r="C794" s="3"/>
      <c r="D794" s="2"/>
      <c r="E794" s="2"/>
      <c r="F794" s="2"/>
    </row>
    <row r="795" spans="2:6" x14ac:dyDescent="0.25">
      <c r="B795" s="3"/>
      <c r="C795" s="3"/>
      <c r="D795" s="2"/>
      <c r="E795" s="2"/>
      <c r="F795" s="2"/>
    </row>
    <row r="796" spans="2:6" x14ac:dyDescent="0.25">
      <c r="B796" s="3"/>
      <c r="C796" s="3"/>
      <c r="D796" s="2"/>
      <c r="E796" s="2"/>
      <c r="F796" s="2"/>
    </row>
    <row r="797" spans="2:6" x14ac:dyDescent="0.25">
      <c r="B797" s="3"/>
      <c r="C797" s="3"/>
      <c r="D797" s="2"/>
      <c r="E797" s="2"/>
      <c r="F797" s="2"/>
    </row>
    <row r="798" spans="2:6" x14ac:dyDescent="0.25">
      <c r="B798" s="3"/>
      <c r="C798" s="3"/>
      <c r="D798" s="2"/>
      <c r="E798" s="2"/>
      <c r="F798" s="2"/>
    </row>
    <row r="799" spans="2:6" x14ac:dyDescent="0.25">
      <c r="B799" s="3"/>
      <c r="C799" s="3"/>
      <c r="D799" s="2"/>
      <c r="E799" s="2"/>
      <c r="F799" s="2"/>
    </row>
    <row r="800" spans="2:6" x14ac:dyDescent="0.25">
      <c r="B800" s="3"/>
      <c r="C800" s="3"/>
      <c r="D800" s="2"/>
      <c r="E800" s="2"/>
      <c r="F800" s="2"/>
    </row>
    <row r="801" spans="2:6" x14ac:dyDescent="0.25">
      <c r="B801" s="3"/>
      <c r="C801" s="3"/>
      <c r="D801" s="2"/>
      <c r="E801" s="2"/>
      <c r="F801" s="2"/>
    </row>
    <row r="802" spans="2:6" x14ac:dyDescent="0.25">
      <c r="B802" s="3"/>
      <c r="C802" s="3"/>
      <c r="D802" s="2"/>
      <c r="E802" s="2"/>
      <c r="F802" s="2"/>
    </row>
    <row r="803" spans="2:6" x14ac:dyDescent="0.25">
      <c r="B803" s="3"/>
      <c r="C803" s="3"/>
      <c r="D803" s="2"/>
      <c r="E803" s="2"/>
      <c r="F803" s="2"/>
    </row>
    <row r="804" spans="2:6" x14ac:dyDescent="0.25">
      <c r="B804" s="3"/>
      <c r="C804" s="3"/>
      <c r="D804" s="2"/>
      <c r="E804" s="2"/>
      <c r="F804" s="2"/>
    </row>
    <row r="805" spans="2:6" x14ac:dyDescent="0.25">
      <c r="B805" s="3"/>
      <c r="C805" s="3"/>
      <c r="D805" s="2"/>
      <c r="E805" s="2"/>
      <c r="F805" s="2"/>
    </row>
    <row r="806" spans="2:6" x14ac:dyDescent="0.25">
      <c r="B806" s="3"/>
      <c r="C806" s="3"/>
      <c r="D806" s="2"/>
      <c r="E806" s="2"/>
      <c r="F806" s="2"/>
    </row>
    <row r="807" spans="2:6" x14ac:dyDescent="0.25">
      <c r="B807" s="3"/>
      <c r="C807" s="3"/>
      <c r="D807" s="2"/>
      <c r="E807" s="2"/>
      <c r="F807" s="2"/>
    </row>
    <row r="808" spans="2:6" x14ac:dyDescent="0.25">
      <c r="B808" s="3"/>
      <c r="C808" s="3"/>
      <c r="D808" s="2"/>
      <c r="E808" s="2"/>
      <c r="F808" s="2"/>
    </row>
    <row r="809" spans="2:6" x14ac:dyDescent="0.25">
      <c r="B809" s="3"/>
      <c r="C809" s="3"/>
      <c r="D809" s="2"/>
      <c r="E809" s="2"/>
      <c r="F809" s="2"/>
    </row>
    <row r="810" spans="2:6" x14ac:dyDescent="0.25">
      <c r="B810" s="3"/>
      <c r="C810" s="3"/>
      <c r="D810" s="2"/>
      <c r="E810" s="2"/>
      <c r="F810" s="2"/>
    </row>
    <row r="811" spans="2:6" x14ac:dyDescent="0.25">
      <c r="B811" s="3"/>
      <c r="C811" s="3"/>
      <c r="D811" s="2"/>
      <c r="E811" s="2"/>
      <c r="F811" s="2"/>
    </row>
    <row r="812" spans="2:6" x14ac:dyDescent="0.25">
      <c r="B812" s="3"/>
      <c r="C812" s="3"/>
      <c r="D812" s="2"/>
      <c r="E812" s="2"/>
      <c r="F812" s="2"/>
    </row>
    <row r="813" spans="2:6" x14ac:dyDescent="0.25">
      <c r="B813" s="3"/>
      <c r="C813" s="3"/>
      <c r="D813" s="2"/>
      <c r="E813" s="2"/>
      <c r="F813" s="2"/>
    </row>
    <row r="814" spans="2:6" x14ac:dyDescent="0.25">
      <c r="B814" s="3"/>
      <c r="C814" s="3"/>
      <c r="D814" s="2"/>
      <c r="E814" s="2"/>
      <c r="F814" s="2"/>
    </row>
    <row r="815" spans="2:6" x14ac:dyDescent="0.25">
      <c r="B815" s="3"/>
      <c r="C815" s="3"/>
      <c r="D815" s="2"/>
      <c r="E815" s="2"/>
      <c r="F815" s="2"/>
    </row>
    <row r="816" spans="2:6" x14ac:dyDescent="0.25">
      <c r="B816" s="3"/>
      <c r="C816" s="3"/>
      <c r="D816" s="2"/>
      <c r="E816" s="2"/>
      <c r="F816" s="2"/>
    </row>
    <row r="817" spans="2:6" x14ac:dyDescent="0.25">
      <c r="B817" s="3"/>
      <c r="C817" s="3"/>
      <c r="D817" s="2"/>
      <c r="E817" s="2"/>
      <c r="F817" s="2"/>
    </row>
    <row r="818" spans="2:6" x14ac:dyDescent="0.25">
      <c r="B818" s="3"/>
      <c r="C818" s="3"/>
      <c r="D818" s="2"/>
      <c r="E818" s="2"/>
      <c r="F818" s="2"/>
    </row>
    <row r="819" spans="2:6" x14ac:dyDescent="0.25">
      <c r="B819" s="3"/>
      <c r="C819" s="3"/>
      <c r="D819" s="2"/>
      <c r="E819" s="2"/>
      <c r="F819" s="2"/>
    </row>
    <row r="820" spans="2:6" x14ac:dyDescent="0.25">
      <c r="B820" s="3"/>
      <c r="C820" s="3"/>
      <c r="D820" s="2"/>
      <c r="E820" s="2"/>
      <c r="F820" s="2"/>
    </row>
    <row r="821" spans="2:6" x14ac:dyDescent="0.25">
      <c r="B821" s="3"/>
      <c r="C821" s="3"/>
      <c r="D821" s="2"/>
      <c r="E821" s="2"/>
      <c r="F821" s="2"/>
    </row>
    <row r="822" spans="2:6" x14ac:dyDescent="0.25">
      <c r="B822" s="3"/>
      <c r="C822" s="3"/>
      <c r="D822" s="2"/>
      <c r="E822" s="2"/>
      <c r="F822" s="2"/>
    </row>
    <row r="823" spans="2:6" x14ac:dyDescent="0.25">
      <c r="B823" s="3"/>
      <c r="C823" s="3"/>
      <c r="D823" s="2"/>
      <c r="E823" s="2"/>
      <c r="F823" s="2"/>
    </row>
    <row r="824" spans="2:6" x14ac:dyDescent="0.25">
      <c r="B824" s="3"/>
      <c r="C824" s="3"/>
      <c r="D824" s="2"/>
      <c r="E824" s="2"/>
      <c r="F824" s="2"/>
    </row>
    <row r="825" spans="2:6" x14ac:dyDescent="0.25">
      <c r="B825" s="3"/>
      <c r="C825" s="3"/>
      <c r="D825" s="2"/>
      <c r="E825" s="2"/>
      <c r="F825" s="2"/>
    </row>
    <row r="826" spans="2:6" x14ac:dyDescent="0.25">
      <c r="B826" s="3"/>
      <c r="C826" s="3"/>
      <c r="D826" s="2"/>
      <c r="E826" s="2"/>
      <c r="F826" s="2"/>
    </row>
    <row r="827" spans="2:6" x14ac:dyDescent="0.25">
      <c r="B827" s="3"/>
      <c r="C827" s="3"/>
      <c r="D827" s="2"/>
      <c r="E827" s="2"/>
      <c r="F827" s="2"/>
    </row>
    <row r="828" spans="2:6" x14ac:dyDescent="0.25">
      <c r="B828" s="3"/>
      <c r="C828" s="3"/>
      <c r="D828" s="2"/>
      <c r="E828" s="2"/>
      <c r="F828" s="2"/>
    </row>
    <row r="829" spans="2:6" x14ac:dyDescent="0.25">
      <c r="B829" s="3"/>
      <c r="C829" s="3"/>
      <c r="D829" s="2"/>
      <c r="E829" s="2"/>
      <c r="F829" s="2"/>
    </row>
    <row r="830" spans="2:6" x14ac:dyDescent="0.25">
      <c r="B830" s="3"/>
      <c r="C830" s="3"/>
      <c r="D830" s="2"/>
      <c r="E830" s="2"/>
      <c r="F830" s="2"/>
    </row>
    <row r="831" spans="2:6" x14ac:dyDescent="0.25">
      <c r="B831" s="3"/>
      <c r="C831" s="3"/>
      <c r="D831" s="2"/>
      <c r="E831" s="2"/>
      <c r="F831" s="2"/>
    </row>
    <row r="832" spans="2:6" x14ac:dyDescent="0.25">
      <c r="B832" s="3"/>
      <c r="C832" s="3"/>
      <c r="D832" s="2"/>
      <c r="E832" s="2"/>
      <c r="F832" s="2"/>
    </row>
    <row r="833" spans="2:6" x14ac:dyDescent="0.25">
      <c r="B833" s="3"/>
      <c r="C833" s="3"/>
      <c r="D833" s="2"/>
      <c r="E833" s="2"/>
      <c r="F833" s="2"/>
    </row>
    <row r="834" spans="2:6" x14ac:dyDescent="0.25">
      <c r="B834" s="3"/>
      <c r="C834" s="3"/>
      <c r="D834" s="2"/>
      <c r="E834" s="2"/>
      <c r="F834" s="2"/>
    </row>
    <row r="835" spans="2:6" x14ac:dyDescent="0.25">
      <c r="B835" s="3"/>
      <c r="C835" s="3"/>
      <c r="D835" s="2"/>
      <c r="E835" s="2"/>
      <c r="F835" s="2"/>
    </row>
    <row r="836" spans="2:6" x14ac:dyDescent="0.25">
      <c r="B836" s="3"/>
      <c r="C836" s="3"/>
      <c r="D836" s="2"/>
      <c r="E836" s="2"/>
      <c r="F836" s="2"/>
    </row>
    <row r="837" spans="2:6" x14ac:dyDescent="0.25">
      <c r="B837" s="3"/>
      <c r="C837" s="3"/>
      <c r="D837" s="2"/>
      <c r="E837" s="2"/>
      <c r="F837" s="2"/>
    </row>
    <row r="838" spans="2:6" x14ac:dyDescent="0.25">
      <c r="B838" s="3"/>
      <c r="C838" s="3"/>
      <c r="D838" s="2"/>
      <c r="E838" s="2"/>
      <c r="F838" s="2"/>
    </row>
    <row r="839" spans="2:6" x14ac:dyDescent="0.25">
      <c r="B839" s="3"/>
      <c r="C839" s="3"/>
      <c r="D839" s="2"/>
      <c r="E839" s="2"/>
      <c r="F839" s="2"/>
    </row>
    <row r="840" spans="2:6" x14ac:dyDescent="0.25">
      <c r="B840" s="3"/>
      <c r="C840" s="3"/>
      <c r="D840" s="2"/>
      <c r="E840" s="2"/>
      <c r="F840" s="2"/>
    </row>
    <row r="841" spans="2:6" x14ac:dyDescent="0.25">
      <c r="B841" s="3"/>
      <c r="C841" s="3"/>
      <c r="D841" s="2"/>
      <c r="E841" s="2"/>
      <c r="F841" s="2"/>
    </row>
    <row r="842" spans="2:6" x14ac:dyDescent="0.25">
      <c r="B842" s="3"/>
      <c r="C842" s="3"/>
      <c r="D842" s="2"/>
      <c r="E842" s="2"/>
      <c r="F842" s="2"/>
    </row>
    <row r="843" spans="2:6" x14ac:dyDescent="0.25">
      <c r="B843" s="3"/>
      <c r="C843" s="3"/>
      <c r="D843" s="2"/>
      <c r="E843" s="2"/>
      <c r="F843" s="2"/>
    </row>
    <row r="844" spans="2:6" x14ac:dyDescent="0.25">
      <c r="B844" s="3"/>
      <c r="C844" s="3"/>
      <c r="D844" s="2"/>
      <c r="E844" s="2"/>
      <c r="F844" s="2"/>
    </row>
    <row r="845" spans="2:6" x14ac:dyDescent="0.25">
      <c r="B845" s="3"/>
      <c r="C845" s="3"/>
      <c r="D845" s="2"/>
      <c r="E845" s="2"/>
      <c r="F845" s="2"/>
    </row>
    <row r="846" spans="2:6" x14ac:dyDescent="0.25">
      <c r="B846" s="3"/>
      <c r="C846" s="3"/>
      <c r="D846" s="2"/>
      <c r="E846" s="2"/>
      <c r="F846" s="2"/>
    </row>
    <row r="847" spans="2:6" x14ac:dyDescent="0.25">
      <c r="B847" s="3"/>
      <c r="C847" s="3"/>
      <c r="D847" s="2"/>
      <c r="E847" s="2"/>
      <c r="F847" s="2"/>
    </row>
    <row r="848" spans="2:6" x14ac:dyDescent="0.25">
      <c r="B848" s="3"/>
      <c r="C848" s="3"/>
      <c r="D848" s="2"/>
      <c r="E848" s="2"/>
      <c r="F848" s="2"/>
    </row>
    <row r="849" spans="2:6" x14ac:dyDescent="0.25">
      <c r="B849" s="3"/>
      <c r="C849" s="3"/>
      <c r="D849" s="2"/>
      <c r="E849" s="2"/>
      <c r="F849" s="2"/>
    </row>
    <row r="850" spans="2:6" x14ac:dyDescent="0.25">
      <c r="B850" s="3"/>
      <c r="C850" s="3"/>
      <c r="D850" s="2"/>
      <c r="E850" s="2"/>
      <c r="F850" s="2"/>
    </row>
    <row r="851" spans="2:6" x14ac:dyDescent="0.25">
      <c r="B851" s="3"/>
      <c r="C851" s="3"/>
      <c r="D851" s="2"/>
      <c r="E851" s="2"/>
      <c r="F851" s="2"/>
    </row>
    <row r="852" spans="2:6" x14ac:dyDescent="0.25">
      <c r="B852" s="3"/>
      <c r="C852" s="3"/>
      <c r="D852" s="2"/>
      <c r="E852" s="2"/>
      <c r="F852" s="2"/>
    </row>
    <row r="853" spans="2:6" x14ac:dyDescent="0.25">
      <c r="B853" s="3"/>
      <c r="C853" s="3"/>
      <c r="D853" s="2"/>
      <c r="E853" s="2"/>
      <c r="F853" s="2"/>
    </row>
    <row r="854" spans="2:6" x14ac:dyDescent="0.25">
      <c r="B854" s="3"/>
      <c r="C854" s="3"/>
      <c r="D854" s="2"/>
      <c r="E854" s="2"/>
      <c r="F854" s="2"/>
    </row>
    <row r="855" spans="2:6" x14ac:dyDescent="0.25">
      <c r="B855" s="3"/>
      <c r="C855" s="3"/>
      <c r="D855" s="2"/>
      <c r="E855" s="2"/>
      <c r="F855" s="2"/>
    </row>
    <row r="856" spans="2:6" x14ac:dyDescent="0.25">
      <c r="B856" s="3"/>
      <c r="C856" s="3"/>
      <c r="D856" s="2"/>
      <c r="E856" s="2"/>
      <c r="F856" s="2"/>
    </row>
    <row r="857" spans="2:6" x14ac:dyDescent="0.25">
      <c r="B857" s="3"/>
      <c r="C857" s="3"/>
      <c r="D857" s="2"/>
      <c r="E857" s="2"/>
      <c r="F857" s="2"/>
    </row>
    <row r="858" spans="2:6" x14ac:dyDescent="0.25">
      <c r="B858" s="3"/>
      <c r="C858" s="3"/>
      <c r="D858" s="2"/>
      <c r="E858" s="2"/>
      <c r="F858" s="2"/>
    </row>
    <row r="859" spans="2:6" x14ac:dyDescent="0.25">
      <c r="B859" s="3"/>
      <c r="C859" s="3"/>
      <c r="D859" s="2"/>
      <c r="E859" s="2"/>
      <c r="F859" s="2"/>
    </row>
    <row r="860" spans="2:6" x14ac:dyDescent="0.25">
      <c r="B860" s="3"/>
      <c r="C860" s="3"/>
      <c r="D860" s="2"/>
      <c r="E860" s="2"/>
      <c r="F860" s="2"/>
    </row>
    <row r="861" spans="2:6" x14ac:dyDescent="0.25">
      <c r="B861" s="3"/>
      <c r="C861" s="3"/>
      <c r="D861" s="2"/>
      <c r="E861" s="2"/>
      <c r="F861" s="2"/>
    </row>
    <row r="862" spans="2:6" x14ac:dyDescent="0.25">
      <c r="B862" s="3"/>
      <c r="C862" s="3"/>
      <c r="D862" s="2"/>
      <c r="E862" s="2"/>
      <c r="F862" s="2"/>
    </row>
    <row r="863" spans="2:6" x14ac:dyDescent="0.25">
      <c r="B863" s="3"/>
      <c r="C863" s="3"/>
      <c r="D863" s="2"/>
      <c r="E863" s="2"/>
      <c r="F863" s="2"/>
    </row>
    <row r="864" spans="2:6" x14ac:dyDescent="0.25">
      <c r="B864" s="3"/>
      <c r="C864" s="3"/>
      <c r="D864" s="2"/>
      <c r="E864" s="2"/>
      <c r="F864" s="2"/>
    </row>
    <row r="865" spans="2:6" x14ac:dyDescent="0.25">
      <c r="B865" s="3"/>
      <c r="C865" s="3"/>
      <c r="D865" s="2"/>
      <c r="E865" s="2"/>
      <c r="F865" s="2"/>
    </row>
    <row r="866" spans="2:6" x14ac:dyDescent="0.25">
      <c r="B866" s="3"/>
      <c r="C866" s="3"/>
      <c r="D866" s="2"/>
      <c r="E866" s="2"/>
      <c r="F866" s="2"/>
    </row>
    <row r="867" spans="2:6" x14ac:dyDescent="0.25">
      <c r="B867" s="3"/>
      <c r="C867" s="3"/>
      <c r="D867" s="2"/>
      <c r="E867" s="2"/>
      <c r="F867" s="2"/>
    </row>
    <row r="868" spans="2:6" x14ac:dyDescent="0.25">
      <c r="B868" s="3"/>
      <c r="C868" s="3"/>
      <c r="D868" s="2"/>
      <c r="E868" s="2"/>
      <c r="F868" s="2"/>
    </row>
    <row r="869" spans="2:6" x14ac:dyDescent="0.25">
      <c r="B869" s="3"/>
      <c r="C869" s="3"/>
      <c r="D869" s="2"/>
      <c r="E869" s="2"/>
      <c r="F869" s="2"/>
    </row>
    <row r="870" spans="2:6" x14ac:dyDescent="0.25">
      <c r="B870" s="3"/>
      <c r="C870" s="3"/>
      <c r="D870" s="2"/>
      <c r="E870" s="2"/>
      <c r="F870" s="2"/>
    </row>
    <row r="871" spans="2:6" x14ac:dyDescent="0.25">
      <c r="B871" s="3"/>
      <c r="C871" s="3"/>
      <c r="D871" s="2"/>
      <c r="E871" s="2"/>
      <c r="F871" s="2"/>
    </row>
    <row r="872" spans="2:6" x14ac:dyDescent="0.25">
      <c r="B872" s="3"/>
      <c r="C872" s="3"/>
      <c r="D872" s="2"/>
      <c r="E872" s="2"/>
      <c r="F872" s="2"/>
    </row>
    <row r="873" spans="2:6" x14ac:dyDescent="0.25">
      <c r="B873" s="3"/>
      <c r="C873" s="3"/>
      <c r="D873" s="2"/>
      <c r="E873" s="2"/>
      <c r="F873" s="2"/>
    </row>
    <row r="874" spans="2:6" x14ac:dyDescent="0.25">
      <c r="B874" s="3"/>
      <c r="C874" s="3"/>
      <c r="D874" s="2"/>
      <c r="E874" s="2"/>
      <c r="F874" s="2"/>
    </row>
    <row r="875" spans="2:6" x14ac:dyDescent="0.25">
      <c r="B875" s="3"/>
      <c r="C875" s="3"/>
      <c r="D875" s="2"/>
      <c r="E875" s="2"/>
      <c r="F875" s="2"/>
    </row>
    <row r="876" spans="2:6" x14ac:dyDescent="0.25">
      <c r="B876" s="3"/>
      <c r="C876" s="3"/>
      <c r="D876" s="2"/>
      <c r="E876" s="2"/>
      <c r="F876" s="2"/>
    </row>
    <row r="877" spans="2:6" x14ac:dyDescent="0.25">
      <c r="B877" s="3"/>
      <c r="C877" s="3"/>
      <c r="D877" s="2"/>
      <c r="E877" s="2"/>
      <c r="F877" s="2"/>
    </row>
    <row r="878" spans="2:6" x14ac:dyDescent="0.25">
      <c r="B878" s="3"/>
      <c r="C878" s="3"/>
      <c r="D878" s="2"/>
      <c r="E878" s="2"/>
      <c r="F878" s="2"/>
    </row>
    <row r="879" spans="2:6" x14ac:dyDescent="0.25">
      <c r="B879" s="3"/>
      <c r="C879" s="3"/>
      <c r="D879" s="2"/>
      <c r="E879" s="2"/>
      <c r="F879" s="2"/>
    </row>
    <row r="880" spans="2:6" x14ac:dyDescent="0.25">
      <c r="B880" s="3"/>
      <c r="C880" s="3"/>
      <c r="D880" s="2"/>
      <c r="E880" s="2"/>
      <c r="F880" s="2"/>
    </row>
    <row r="881" spans="2:6" x14ac:dyDescent="0.25">
      <c r="B881" s="3"/>
      <c r="C881" s="3"/>
      <c r="D881" s="2"/>
      <c r="E881" s="2"/>
      <c r="F881" s="2"/>
    </row>
    <row r="882" spans="2:6" x14ac:dyDescent="0.25">
      <c r="B882" s="3"/>
      <c r="C882" s="3"/>
      <c r="D882" s="2"/>
      <c r="E882" s="2"/>
      <c r="F882" s="2"/>
    </row>
    <row r="883" spans="2:6" x14ac:dyDescent="0.25">
      <c r="B883" s="3"/>
      <c r="C883" s="3"/>
      <c r="D883" s="2"/>
      <c r="E883" s="2"/>
      <c r="F883" s="2"/>
    </row>
    <row r="884" spans="2:6" x14ac:dyDescent="0.25">
      <c r="B884" s="3"/>
      <c r="C884" s="3"/>
      <c r="D884" s="2"/>
      <c r="E884" s="2"/>
      <c r="F884" s="2"/>
    </row>
    <row r="885" spans="2:6" x14ac:dyDescent="0.25">
      <c r="B885" s="3"/>
      <c r="C885" s="3"/>
      <c r="D885" s="2"/>
      <c r="E885" s="2"/>
      <c r="F885" s="2"/>
    </row>
    <row r="886" spans="2:6" x14ac:dyDescent="0.25">
      <c r="B886" s="3"/>
      <c r="C886" s="3"/>
      <c r="D886" s="2"/>
      <c r="E886" s="2"/>
      <c r="F886" s="2"/>
    </row>
    <row r="887" spans="2:6" x14ac:dyDescent="0.25">
      <c r="B887" s="3"/>
      <c r="C887" s="3"/>
      <c r="D887" s="2"/>
      <c r="E887" s="2"/>
      <c r="F887" s="2"/>
    </row>
    <row r="888" spans="2:6" x14ac:dyDescent="0.25">
      <c r="B888" s="3"/>
      <c r="C888" s="3"/>
      <c r="D888" s="2"/>
      <c r="E888" s="2"/>
      <c r="F888" s="2"/>
    </row>
    <row r="889" spans="2:6" x14ac:dyDescent="0.25">
      <c r="B889" s="3"/>
      <c r="C889" s="3"/>
      <c r="D889" s="2"/>
      <c r="E889" s="2"/>
      <c r="F889" s="2"/>
    </row>
    <row r="890" spans="2:6" x14ac:dyDescent="0.25">
      <c r="B890" s="3"/>
      <c r="C890" s="3"/>
      <c r="D890" s="2"/>
      <c r="E890" s="2"/>
      <c r="F890" s="2"/>
    </row>
    <row r="891" spans="2:6" x14ac:dyDescent="0.25">
      <c r="B891" s="3"/>
      <c r="C891" s="3"/>
      <c r="D891" s="2"/>
      <c r="E891" s="2"/>
      <c r="F891" s="2"/>
    </row>
    <row r="892" spans="2:6" x14ac:dyDescent="0.25">
      <c r="B892" s="3"/>
      <c r="C892" s="3"/>
      <c r="D892" s="2"/>
      <c r="E892" s="2"/>
      <c r="F892" s="2"/>
    </row>
    <row r="893" spans="2:6" x14ac:dyDescent="0.25">
      <c r="B893" s="3"/>
      <c r="C893" s="3"/>
      <c r="D893" s="2"/>
      <c r="E893" s="2"/>
      <c r="F893" s="2"/>
    </row>
    <row r="894" spans="2:6" x14ac:dyDescent="0.25">
      <c r="B894" s="3"/>
      <c r="C894" s="3"/>
      <c r="D894" s="2"/>
      <c r="E894" s="2"/>
      <c r="F894" s="2"/>
    </row>
    <row r="895" spans="2:6" x14ac:dyDescent="0.25">
      <c r="B895" s="3"/>
      <c r="C895" s="3"/>
      <c r="D895" s="2"/>
      <c r="E895" s="2"/>
      <c r="F895" s="2"/>
    </row>
    <row r="896" spans="2:6" x14ac:dyDescent="0.25">
      <c r="B896" s="3"/>
      <c r="C896" s="3"/>
      <c r="D896" s="2"/>
      <c r="E896" s="2"/>
      <c r="F896" s="2"/>
    </row>
    <row r="897" spans="2:6" x14ac:dyDescent="0.25">
      <c r="B897" s="3"/>
      <c r="C897" s="3"/>
      <c r="D897" s="2"/>
      <c r="E897" s="2"/>
      <c r="F897" s="2"/>
    </row>
    <row r="898" spans="2:6" x14ac:dyDescent="0.25">
      <c r="B898" s="3"/>
      <c r="C898" s="3"/>
      <c r="D898" s="2"/>
      <c r="E898" s="2"/>
      <c r="F898" s="2"/>
    </row>
    <row r="899" spans="2:6" x14ac:dyDescent="0.25">
      <c r="B899" s="3"/>
      <c r="C899" s="3"/>
      <c r="D899" s="2"/>
      <c r="E899" s="2"/>
      <c r="F899" s="2"/>
    </row>
    <row r="900" spans="2:6" x14ac:dyDescent="0.25">
      <c r="B900" s="3"/>
      <c r="C900" s="3"/>
      <c r="D900" s="2"/>
      <c r="E900" s="2"/>
      <c r="F900" s="2"/>
    </row>
    <row r="901" spans="2:6" x14ac:dyDescent="0.25">
      <c r="B901" s="3"/>
      <c r="C901" s="3"/>
      <c r="D901" s="2"/>
      <c r="E901" s="2"/>
      <c r="F901" s="2"/>
    </row>
    <row r="902" spans="2:6" x14ac:dyDescent="0.25">
      <c r="B902" s="3"/>
      <c r="C902" s="3"/>
      <c r="D902" s="2"/>
      <c r="E902" s="2"/>
      <c r="F902" s="2"/>
    </row>
    <row r="903" spans="2:6" x14ac:dyDescent="0.25">
      <c r="B903" s="3"/>
      <c r="C903" s="3"/>
      <c r="D903" s="2"/>
      <c r="E903" s="2"/>
      <c r="F903" s="2"/>
    </row>
    <row r="904" spans="2:6" x14ac:dyDescent="0.25">
      <c r="B904" s="3"/>
      <c r="C904" s="3"/>
      <c r="D904" s="2"/>
      <c r="E904" s="2"/>
      <c r="F904" s="2"/>
    </row>
    <row r="905" spans="2:6" x14ac:dyDescent="0.25">
      <c r="B905" s="3"/>
      <c r="C905" s="3"/>
      <c r="D905" s="2"/>
      <c r="E905" s="2"/>
      <c r="F905" s="2"/>
    </row>
    <row r="906" spans="2:6" x14ac:dyDescent="0.25">
      <c r="B906" s="3"/>
      <c r="C906" s="3"/>
      <c r="D906" s="2"/>
      <c r="E906" s="2"/>
      <c r="F906" s="2"/>
    </row>
    <row r="907" spans="2:6" x14ac:dyDescent="0.25">
      <c r="B907" s="3"/>
      <c r="C907" s="3"/>
      <c r="D907" s="2"/>
      <c r="E907" s="2"/>
      <c r="F907" s="2"/>
    </row>
    <row r="908" spans="2:6" x14ac:dyDescent="0.25">
      <c r="B908" s="3"/>
      <c r="C908" s="3"/>
      <c r="D908" s="2"/>
      <c r="E908" s="2"/>
      <c r="F908" s="2"/>
    </row>
    <row r="909" spans="2:6" x14ac:dyDescent="0.25">
      <c r="B909" s="3"/>
      <c r="C909" s="3"/>
      <c r="D909" s="2"/>
      <c r="E909" s="2"/>
      <c r="F909" s="2"/>
    </row>
    <row r="910" spans="2:6" x14ac:dyDescent="0.25">
      <c r="B910" s="3"/>
      <c r="C910" s="3"/>
      <c r="D910" s="2"/>
      <c r="E910" s="2"/>
      <c r="F910" s="2"/>
    </row>
    <row r="911" spans="2:6" x14ac:dyDescent="0.25">
      <c r="B911" s="3"/>
      <c r="C911" s="3"/>
      <c r="D911" s="2"/>
      <c r="E911" s="2"/>
      <c r="F911" s="2"/>
    </row>
    <row r="912" spans="2:6" x14ac:dyDescent="0.25">
      <c r="B912" s="3"/>
      <c r="C912" s="3"/>
      <c r="D912" s="2"/>
      <c r="E912" s="2"/>
      <c r="F912" s="2"/>
    </row>
    <row r="913" spans="2:6" x14ac:dyDescent="0.25">
      <c r="B913" s="3"/>
      <c r="C913" s="3"/>
      <c r="D913" s="2"/>
      <c r="E913" s="2"/>
      <c r="F913" s="2"/>
    </row>
    <row r="914" spans="2:6" x14ac:dyDescent="0.25">
      <c r="B914" s="3"/>
      <c r="C914" s="3"/>
      <c r="D914" s="2"/>
      <c r="E914" s="2"/>
      <c r="F914" s="2"/>
    </row>
    <row r="915" spans="2:6" x14ac:dyDescent="0.25">
      <c r="B915" s="3"/>
      <c r="C915" s="3"/>
      <c r="D915" s="2"/>
      <c r="E915" s="2"/>
      <c r="F915" s="2"/>
    </row>
    <row r="916" spans="2:6" x14ac:dyDescent="0.25">
      <c r="B916" s="3"/>
      <c r="C916" s="3"/>
      <c r="D916" s="2"/>
      <c r="E916" s="2"/>
      <c r="F916" s="2"/>
    </row>
    <row r="917" spans="2:6" x14ac:dyDescent="0.25">
      <c r="B917" s="3"/>
      <c r="C917" s="3"/>
      <c r="D917" s="2"/>
      <c r="E917" s="2"/>
      <c r="F917" s="2"/>
    </row>
    <row r="918" spans="2:6" x14ac:dyDescent="0.25">
      <c r="B918" s="3"/>
      <c r="C918" s="3"/>
      <c r="D918" s="2"/>
      <c r="E918" s="2"/>
      <c r="F918" s="2"/>
    </row>
    <row r="919" spans="2:6" x14ac:dyDescent="0.25">
      <c r="B919" s="3"/>
      <c r="C919" s="3"/>
      <c r="D919" s="2"/>
      <c r="E919" s="2"/>
      <c r="F919" s="2"/>
    </row>
    <row r="920" spans="2:6" x14ac:dyDescent="0.25">
      <c r="B920" s="3"/>
      <c r="C920" s="3"/>
      <c r="D920" s="2"/>
      <c r="E920" s="2"/>
      <c r="F920" s="2"/>
    </row>
    <row r="921" spans="2:6" x14ac:dyDescent="0.25">
      <c r="B921" s="3"/>
      <c r="C921" s="3"/>
      <c r="D921" s="2"/>
      <c r="E921" s="2"/>
      <c r="F921" s="2"/>
    </row>
    <row r="922" spans="2:6" x14ac:dyDescent="0.25">
      <c r="B922" s="3"/>
      <c r="C922" s="3"/>
      <c r="D922" s="2"/>
      <c r="E922" s="2"/>
      <c r="F922" s="2"/>
    </row>
    <row r="923" spans="2:6" x14ac:dyDescent="0.25">
      <c r="B923" s="3"/>
      <c r="C923" s="3"/>
      <c r="D923" s="2"/>
      <c r="E923" s="2"/>
      <c r="F923" s="2"/>
    </row>
    <row r="924" spans="2:6" x14ac:dyDescent="0.25">
      <c r="B924" s="3"/>
      <c r="C924" s="3"/>
      <c r="D924" s="2"/>
      <c r="E924" s="2"/>
      <c r="F924" s="2"/>
    </row>
    <row r="925" spans="2:6" x14ac:dyDescent="0.25">
      <c r="B925" s="3"/>
      <c r="C925" s="3"/>
      <c r="D925" s="2"/>
      <c r="E925" s="2"/>
      <c r="F925" s="2"/>
    </row>
    <row r="926" spans="2:6" x14ac:dyDescent="0.25">
      <c r="B926" s="3"/>
      <c r="C926" s="3"/>
      <c r="D926" s="2"/>
      <c r="E926" s="2"/>
      <c r="F926" s="2"/>
    </row>
    <row r="927" spans="2:6" x14ac:dyDescent="0.25">
      <c r="B927" s="3"/>
      <c r="C927" s="3"/>
      <c r="D927" s="2"/>
      <c r="E927" s="2"/>
      <c r="F927" s="2"/>
    </row>
    <row r="928" spans="2:6" x14ac:dyDescent="0.25">
      <c r="B928" s="3"/>
      <c r="C928" s="3"/>
      <c r="D928" s="2"/>
      <c r="E928" s="2"/>
      <c r="F928" s="2"/>
    </row>
    <row r="929" spans="2:6" x14ac:dyDescent="0.25">
      <c r="B929" s="3"/>
      <c r="C929" s="3"/>
      <c r="D929" s="2"/>
      <c r="E929" s="2"/>
      <c r="F929" s="2"/>
    </row>
    <row r="930" spans="2:6" x14ac:dyDescent="0.25">
      <c r="B930" s="3"/>
      <c r="C930" s="3"/>
      <c r="D930" s="2"/>
      <c r="E930" s="2"/>
      <c r="F930" s="2"/>
    </row>
    <row r="931" spans="2:6" x14ac:dyDescent="0.25">
      <c r="B931" s="3"/>
      <c r="C931" s="3"/>
      <c r="D931" s="2"/>
      <c r="E931" s="2"/>
      <c r="F931" s="2"/>
    </row>
    <row r="932" spans="2:6" x14ac:dyDescent="0.25">
      <c r="B932" s="3"/>
      <c r="C932" s="3"/>
      <c r="D932" s="2"/>
      <c r="E932" s="2"/>
      <c r="F932" s="2"/>
    </row>
    <row r="933" spans="2:6" x14ac:dyDescent="0.25">
      <c r="B933" s="3"/>
      <c r="C933" s="3"/>
      <c r="D933" s="2"/>
      <c r="E933" s="2"/>
      <c r="F933" s="2"/>
    </row>
    <row r="934" spans="2:6" x14ac:dyDescent="0.25">
      <c r="B934" s="3"/>
      <c r="C934" s="3"/>
      <c r="D934" s="2"/>
      <c r="E934" s="2"/>
      <c r="F934" s="2"/>
    </row>
    <row r="935" spans="2:6" x14ac:dyDescent="0.25">
      <c r="B935" s="3"/>
      <c r="C935" s="3"/>
      <c r="D935" s="2"/>
      <c r="E935" s="2"/>
      <c r="F935" s="2"/>
    </row>
    <row r="936" spans="2:6" x14ac:dyDescent="0.25">
      <c r="B936" s="3"/>
      <c r="C936" s="3"/>
      <c r="D936" s="2"/>
      <c r="E936" s="2"/>
      <c r="F936" s="2"/>
    </row>
    <row r="937" spans="2:6" x14ac:dyDescent="0.25">
      <c r="B937" s="3"/>
      <c r="C937" s="3"/>
      <c r="D937" s="2"/>
      <c r="E937" s="2"/>
      <c r="F937" s="2"/>
    </row>
    <row r="938" spans="2:6" x14ac:dyDescent="0.25">
      <c r="B938" s="3"/>
      <c r="C938" s="3"/>
      <c r="D938" s="2"/>
      <c r="E938" s="2"/>
      <c r="F938" s="2"/>
    </row>
    <row r="939" spans="2:6" x14ac:dyDescent="0.25">
      <c r="B939" s="3"/>
      <c r="C939" s="3"/>
      <c r="D939" s="2"/>
      <c r="E939" s="2"/>
      <c r="F939" s="2"/>
    </row>
    <row r="940" spans="2:6" x14ac:dyDescent="0.25">
      <c r="B940" s="3"/>
      <c r="C940" s="3"/>
      <c r="D940" s="2"/>
      <c r="E940" s="2"/>
      <c r="F940" s="2"/>
    </row>
    <row r="941" spans="2:6" x14ac:dyDescent="0.25">
      <c r="B941" s="3"/>
      <c r="C941" s="3"/>
      <c r="D941" s="2"/>
      <c r="E941" s="2"/>
      <c r="F941" s="2"/>
    </row>
    <row r="942" spans="2:6" x14ac:dyDescent="0.25">
      <c r="B942" s="3"/>
      <c r="C942" s="3"/>
      <c r="D942" s="2"/>
      <c r="E942" s="2"/>
      <c r="F942" s="2"/>
    </row>
    <row r="943" spans="2:6" x14ac:dyDescent="0.25">
      <c r="B943" s="3"/>
      <c r="C943" s="3"/>
      <c r="D943" s="2"/>
      <c r="E943" s="2"/>
      <c r="F943" s="2"/>
    </row>
    <row r="944" spans="2:6" x14ac:dyDescent="0.25">
      <c r="B944" s="3"/>
      <c r="C944" s="3"/>
      <c r="D944" s="2"/>
      <c r="E944" s="2"/>
      <c r="F944" s="2"/>
    </row>
    <row r="945" spans="2:6" x14ac:dyDescent="0.25">
      <c r="B945" s="3"/>
      <c r="C945" s="3"/>
      <c r="D945" s="2"/>
      <c r="E945" s="2"/>
      <c r="F945" s="2"/>
    </row>
    <row r="946" spans="2:6" x14ac:dyDescent="0.25">
      <c r="B946" s="3"/>
      <c r="C946" s="3"/>
      <c r="D946" s="2"/>
      <c r="E946" s="2"/>
      <c r="F946" s="2"/>
    </row>
    <row r="947" spans="2:6" x14ac:dyDescent="0.25">
      <c r="B947" s="3"/>
      <c r="C947" s="3"/>
      <c r="D947" s="2"/>
      <c r="E947" s="2"/>
      <c r="F947" s="2"/>
    </row>
    <row r="948" spans="2:6" x14ac:dyDescent="0.25">
      <c r="B948" s="3"/>
      <c r="C948" s="3"/>
      <c r="D948" s="2"/>
      <c r="E948" s="2"/>
      <c r="F948" s="2"/>
    </row>
    <row r="949" spans="2:6" x14ac:dyDescent="0.25">
      <c r="B949" s="3"/>
      <c r="C949" s="3"/>
      <c r="D949" s="2"/>
      <c r="E949" s="2"/>
      <c r="F949" s="2"/>
    </row>
    <row r="950" spans="2:6" x14ac:dyDescent="0.25">
      <c r="B950" s="3"/>
      <c r="C950" s="3"/>
      <c r="D950" s="2"/>
      <c r="E950" s="2"/>
      <c r="F950" s="2"/>
    </row>
    <row r="951" spans="2:6" x14ac:dyDescent="0.25">
      <c r="B951" s="3"/>
      <c r="C951" s="3"/>
      <c r="D951" s="2"/>
      <c r="E951" s="2"/>
      <c r="F951" s="2"/>
    </row>
    <row r="952" spans="2:6" x14ac:dyDescent="0.25">
      <c r="B952" s="3"/>
      <c r="C952" s="3"/>
      <c r="D952" s="2"/>
      <c r="E952" s="2"/>
      <c r="F952" s="2"/>
    </row>
    <row r="953" spans="2:6" x14ac:dyDescent="0.25">
      <c r="B953" s="3"/>
      <c r="C953" s="3"/>
      <c r="D953" s="2"/>
      <c r="E953" s="2"/>
      <c r="F953" s="2"/>
    </row>
    <row r="954" spans="2:6" x14ac:dyDescent="0.25">
      <c r="B954" s="3"/>
      <c r="C954" s="3"/>
      <c r="D954" s="2"/>
      <c r="E954" s="2"/>
      <c r="F954" s="2"/>
    </row>
    <row r="955" spans="2:6" x14ac:dyDescent="0.25">
      <c r="B955" s="3"/>
      <c r="C955" s="3"/>
      <c r="D955" s="2"/>
      <c r="E955" s="2"/>
      <c r="F955" s="2"/>
    </row>
    <row r="956" spans="2:6" x14ac:dyDescent="0.25">
      <c r="B956" s="3"/>
      <c r="C956" s="3"/>
      <c r="D956" s="2"/>
      <c r="E956" s="2"/>
      <c r="F956" s="2"/>
    </row>
    <row r="957" spans="2:6" x14ac:dyDescent="0.25">
      <c r="B957" s="3"/>
      <c r="C957" s="3"/>
      <c r="D957" s="2"/>
      <c r="E957" s="2"/>
      <c r="F957" s="2"/>
    </row>
    <row r="958" spans="2:6" x14ac:dyDescent="0.25">
      <c r="B958" s="3"/>
      <c r="C958" s="3"/>
      <c r="D958" s="2"/>
      <c r="E958" s="2"/>
      <c r="F958" s="2"/>
    </row>
    <row r="959" spans="2:6" x14ac:dyDescent="0.25">
      <c r="B959" s="3"/>
      <c r="C959" s="3"/>
      <c r="D959" s="2"/>
      <c r="E959" s="2"/>
      <c r="F959" s="2"/>
    </row>
    <row r="960" spans="2:6" x14ac:dyDescent="0.25">
      <c r="B960" s="3"/>
      <c r="C960" s="3"/>
      <c r="D960" s="2"/>
      <c r="E960" s="2"/>
      <c r="F960" s="2"/>
    </row>
    <row r="961" spans="2:6" x14ac:dyDescent="0.25">
      <c r="B961" s="3"/>
      <c r="C961" s="3"/>
      <c r="D961" s="2"/>
      <c r="E961" s="2"/>
      <c r="F961" s="2"/>
    </row>
    <row r="962" spans="2:6" x14ac:dyDescent="0.25">
      <c r="B962" s="3"/>
      <c r="C962" s="3"/>
      <c r="D962" s="2"/>
      <c r="E962" s="2"/>
      <c r="F962" s="2"/>
    </row>
    <row r="963" spans="2:6" x14ac:dyDescent="0.25">
      <c r="B963" s="3"/>
      <c r="C963" s="3"/>
      <c r="D963" s="2"/>
      <c r="E963" s="2"/>
      <c r="F963" s="2"/>
    </row>
    <row r="964" spans="2:6" x14ac:dyDescent="0.25">
      <c r="B964" s="3"/>
      <c r="C964" s="3"/>
      <c r="D964" s="2"/>
      <c r="E964" s="2"/>
      <c r="F964" s="2"/>
    </row>
    <row r="965" spans="2:6" x14ac:dyDescent="0.25">
      <c r="B965" s="3"/>
      <c r="C965" s="3"/>
      <c r="D965" s="2"/>
      <c r="E965" s="2"/>
      <c r="F965" s="2"/>
    </row>
    <row r="966" spans="2:6" x14ac:dyDescent="0.25">
      <c r="B966" s="3"/>
      <c r="C966" s="3"/>
      <c r="D966" s="2"/>
      <c r="E966" s="2"/>
      <c r="F966" s="2"/>
    </row>
    <row r="967" spans="2:6" x14ac:dyDescent="0.25">
      <c r="B967" s="3"/>
      <c r="C967" s="3"/>
      <c r="D967" s="2"/>
      <c r="E967" s="2"/>
      <c r="F967" s="2"/>
    </row>
    <row r="968" spans="2:6" x14ac:dyDescent="0.25">
      <c r="B968" s="3"/>
      <c r="C968" s="3"/>
      <c r="D968" s="2"/>
      <c r="E968" s="2"/>
      <c r="F968" s="2"/>
    </row>
    <row r="969" spans="2:6" x14ac:dyDescent="0.25">
      <c r="B969" s="3"/>
      <c r="C969" s="3"/>
      <c r="D969" s="2"/>
      <c r="E969" s="2"/>
      <c r="F969" s="2"/>
    </row>
    <row r="970" spans="2:6" x14ac:dyDescent="0.25">
      <c r="B970" s="3"/>
      <c r="C970" s="3"/>
      <c r="D970" s="2"/>
      <c r="E970" s="2"/>
      <c r="F970" s="2"/>
    </row>
    <row r="971" spans="2:6" x14ac:dyDescent="0.25">
      <c r="B971" s="3"/>
      <c r="C971" s="3"/>
      <c r="D971" s="2"/>
      <c r="E971" s="2"/>
      <c r="F971" s="2"/>
    </row>
    <row r="972" spans="2:6" x14ac:dyDescent="0.25">
      <c r="B972" s="3"/>
      <c r="C972" s="3"/>
      <c r="D972" s="2"/>
      <c r="E972" s="2"/>
      <c r="F972" s="2"/>
    </row>
    <row r="973" spans="2:6" x14ac:dyDescent="0.25">
      <c r="B973" s="3"/>
      <c r="C973" s="3"/>
      <c r="D973" s="2"/>
      <c r="E973" s="2"/>
      <c r="F973" s="2"/>
    </row>
    <row r="974" spans="2:6" x14ac:dyDescent="0.25">
      <c r="B974" s="3"/>
      <c r="C974" s="3"/>
      <c r="D974" s="2"/>
      <c r="E974" s="2"/>
      <c r="F974" s="2"/>
    </row>
    <row r="975" spans="2:6" x14ac:dyDescent="0.25">
      <c r="B975" s="3"/>
      <c r="C975" s="3"/>
      <c r="D975" s="2"/>
      <c r="E975" s="2"/>
      <c r="F975" s="2"/>
    </row>
    <row r="976" spans="2:6" x14ac:dyDescent="0.25">
      <c r="B976" s="3"/>
      <c r="C976" s="3"/>
      <c r="D976" s="2"/>
      <c r="E976" s="2"/>
      <c r="F976" s="2"/>
    </row>
    <row r="977" spans="2:6" x14ac:dyDescent="0.25">
      <c r="B977" s="3"/>
      <c r="C977" s="3"/>
      <c r="D977" s="2"/>
      <c r="E977" s="2"/>
      <c r="F977" s="2"/>
    </row>
    <row r="978" spans="2:6" x14ac:dyDescent="0.25">
      <c r="B978" s="3"/>
      <c r="C978" s="3"/>
      <c r="D978" s="2"/>
      <c r="E978" s="2"/>
      <c r="F978" s="2"/>
    </row>
    <row r="979" spans="2:6" x14ac:dyDescent="0.25">
      <c r="B979" s="3"/>
      <c r="C979" s="3"/>
      <c r="D979" s="2"/>
      <c r="E979" s="2"/>
      <c r="F979" s="2"/>
    </row>
    <row r="980" spans="2:6" x14ac:dyDescent="0.25">
      <c r="B980" s="3"/>
      <c r="C980" s="3"/>
      <c r="D980" s="2"/>
      <c r="E980" s="2"/>
      <c r="F980" s="2"/>
    </row>
    <row r="981" spans="2:6" x14ac:dyDescent="0.25">
      <c r="B981" s="3"/>
      <c r="C981" s="3"/>
      <c r="D981" s="2"/>
      <c r="E981" s="2"/>
      <c r="F981" s="2"/>
    </row>
    <row r="982" spans="2:6" x14ac:dyDescent="0.25">
      <c r="B982" s="3"/>
      <c r="C982" s="3"/>
      <c r="D982" s="2"/>
      <c r="E982" s="2"/>
      <c r="F982" s="2"/>
    </row>
    <row r="983" spans="2:6" x14ac:dyDescent="0.25">
      <c r="B983" s="3"/>
      <c r="C983" s="3"/>
      <c r="D983" s="2"/>
      <c r="E983" s="2"/>
      <c r="F983" s="2"/>
    </row>
    <row r="984" spans="2:6" x14ac:dyDescent="0.25">
      <c r="B984" s="3"/>
      <c r="C984" s="3"/>
      <c r="D984" s="2"/>
      <c r="E984" s="2"/>
      <c r="F984" s="2"/>
    </row>
    <row r="985" spans="2:6" x14ac:dyDescent="0.25">
      <c r="B985" s="3"/>
      <c r="C985" s="3"/>
      <c r="D985" s="2"/>
      <c r="E985" s="2"/>
      <c r="F985" s="2"/>
    </row>
    <row r="986" spans="2:6" x14ac:dyDescent="0.25">
      <c r="B986" s="3"/>
      <c r="C986" s="3"/>
      <c r="D986" s="2"/>
      <c r="E986" s="2"/>
      <c r="F986" s="2"/>
    </row>
    <row r="987" spans="2:6" x14ac:dyDescent="0.25">
      <c r="B987" s="3"/>
      <c r="C987" s="3"/>
      <c r="D987" s="2"/>
      <c r="E987" s="2"/>
      <c r="F987" s="2"/>
    </row>
    <row r="988" spans="2:6" x14ac:dyDescent="0.25">
      <c r="B988" s="3"/>
      <c r="C988" s="3"/>
      <c r="D988" s="2"/>
      <c r="E988" s="2"/>
      <c r="F988" s="2"/>
    </row>
    <row r="989" spans="2:6" x14ac:dyDescent="0.25">
      <c r="B989" s="3"/>
      <c r="C989" s="3"/>
      <c r="D989" s="2"/>
      <c r="E989" s="2"/>
      <c r="F989" s="2"/>
    </row>
    <row r="990" spans="2:6" x14ac:dyDescent="0.25">
      <c r="B990" s="3"/>
      <c r="C990" s="3"/>
      <c r="D990" s="2"/>
      <c r="E990" s="2"/>
      <c r="F990" s="2"/>
    </row>
    <row r="991" spans="2:6" x14ac:dyDescent="0.25">
      <c r="B991" s="3"/>
      <c r="C991" s="3"/>
      <c r="D991" s="2"/>
      <c r="E991" s="2"/>
      <c r="F991" s="2"/>
    </row>
    <row r="992" spans="2:6" x14ac:dyDescent="0.25">
      <c r="B992" s="3"/>
      <c r="C992" s="3"/>
      <c r="D992" s="2"/>
      <c r="E992" s="2"/>
      <c r="F992" s="2"/>
    </row>
    <row r="993" spans="2:6" x14ac:dyDescent="0.25">
      <c r="B993" s="3"/>
      <c r="C993" s="3"/>
      <c r="D993" s="2"/>
      <c r="E993" s="2"/>
      <c r="F993" s="2"/>
    </row>
    <row r="994" spans="2:6" x14ac:dyDescent="0.25">
      <c r="B994" s="3"/>
      <c r="C994" s="3"/>
      <c r="D994" s="2"/>
      <c r="E994" s="2"/>
      <c r="F994" s="2"/>
    </row>
    <row r="995" spans="2:6" x14ac:dyDescent="0.25">
      <c r="B995" s="3"/>
      <c r="C995" s="3"/>
      <c r="D995" s="2"/>
      <c r="E995" s="2"/>
      <c r="F995" s="2"/>
    </row>
    <row r="996" spans="2:6" x14ac:dyDescent="0.25">
      <c r="B996" s="3"/>
      <c r="C996" s="3"/>
      <c r="D996" s="2"/>
      <c r="E996" s="2"/>
      <c r="F996" s="2"/>
    </row>
    <row r="997" spans="2:6" x14ac:dyDescent="0.25">
      <c r="B997" s="3"/>
      <c r="C997" s="3"/>
      <c r="D997" s="2"/>
      <c r="E997" s="2"/>
      <c r="F997" s="2"/>
    </row>
    <row r="998" spans="2:6" x14ac:dyDescent="0.25">
      <c r="B998" s="3"/>
      <c r="C998" s="3"/>
      <c r="D998" s="2"/>
      <c r="E998" s="2"/>
      <c r="F998" s="2"/>
    </row>
    <row r="999" spans="2:6" x14ac:dyDescent="0.25">
      <c r="B999" s="3"/>
      <c r="C999" s="3"/>
      <c r="D999" s="2"/>
      <c r="E999" s="2"/>
      <c r="F999" s="2"/>
    </row>
    <row r="1000" spans="2:6" x14ac:dyDescent="0.25">
      <c r="B1000" s="3"/>
      <c r="C1000" s="3"/>
      <c r="D1000" s="2"/>
      <c r="E1000" s="2"/>
      <c r="F1000" s="2"/>
    </row>
    <row r="1001" spans="2:6" x14ac:dyDescent="0.25">
      <c r="B1001" s="3"/>
      <c r="C1001" s="3"/>
      <c r="D1001" s="2"/>
      <c r="E1001" s="2"/>
      <c r="F1001" s="2"/>
    </row>
    <row r="1002" spans="2:6" x14ac:dyDescent="0.25">
      <c r="B1002" s="3"/>
      <c r="C1002" s="3"/>
      <c r="D1002" s="2"/>
      <c r="E1002" s="2"/>
      <c r="F100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2"/>
  <sheetViews>
    <sheetView tabSelected="1" workbookViewId="0"/>
  </sheetViews>
  <sheetFormatPr defaultRowHeight="15" x14ac:dyDescent="0.25"/>
  <cols>
    <col min="1" max="6" width="9.140625" style="1"/>
    <col min="7" max="7" width="12.28515625" style="1" customWidth="1"/>
    <col min="8" max="16384" width="9.140625" style="1"/>
  </cols>
  <sheetData>
    <row r="1" spans="1:11" x14ac:dyDescent="0.25">
      <c r="A1" s="1" t="s">
        <v>9</v>
      </c>
    </row>
    <row r="2" spans="1:1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4" t="s">
        <v>5</v>
      </c>
      <c r="I2" s="1" t="s">
        <v>6</v>
      </c>
      <c r="J2" s="1" t="s">
        <v>7</v>
      </c>
      <c r="K2" s="1" t="s">
        <v>8</v>
      </c>
    </row>
    <row r="3" spans="1:11" x14ac:dyDescent="0.25">
      <c r="A3" s="1">
        <v>1</v>
      </c>
      <c r="B3" s="3">
        <f ca="1">MIN(D3:F3)</f>
        <v>0.21739416547989665</v>
      </c>
      <c r="C3" s="3">
        <f ca="1">MAX(D3:F3)</f>
        <v>0.52736615825480693</v>
      </c>
      <c r="D3" s="2">
        <f ca="1">RAND()</f>
        <v>0.21739416547989665</v>
      </c>
      <c r="E3" s="2">
        <f t="shared" ref="E3:F18" ca="1" si="0">RAND()</f>
        <v>0.52736615825480693</v>
      </c>
      <c r="F3" s="2">
        <f t="shared" ca="1" si="0"/>
        <v>0.50180912918011011</v>
      </c>
      <c r="G3" s="1">
        <f ca="1">IF( AND(B3&lt;0.5,C3&gt;0.5),1,0)</f>
        <v>1</v>
      </c>
      <c r="I3" s="1">
        <f ca="1">SUM(G:G)</f>
        <v>764</v>
      </c>
      <c r="J3" s="5">
        <f ca="1">I3/1000</f>
        <v>0.76400000000000001</v>
      </c>
      <c r="K3" s="5">
        <f>3/4</f>
        <v>0.75</v>
      </c>
    </row>
    <row r="4" spans="1:11" x14ac:dyDescent="0.25">
      <c r="A4" s="1">
        <v>2</v>
      </c>
      <c r="B4" s="3">
        <f t="shared" ref="B4:B67" ca="1" si="1">MIN(D4:F4)</f>
        <v>0.27922233689472531</v>
      </c>
      <c r="C4" s="3">
        <f t="shared" ref="C4:C67" ca="1" si="2">MAX(D4:F4)</f>
        <v>0.96954682738205678</v>
      </c>
      <c r="D4" s="2">
        <f t="shared" ref="D4:F19" ca="1" si="3">RAND()</f>
        <v>0.27922233689472531</v>
      </c>
      <c r="E4" s="2">
        <f t="shared" ca="1" si="0"/>
        <v>0.96954682738205678</v>
      </c>
      <c r="F4" s="2">
        <f t="shared" ca="1" si="0"/>
        <v>0.44201296809563007</v>
      </c>
      <c r="G4" s="1">
        <f t="shared" ref="G4:G67" ca="1" si="4">IF( AND(B4&lt;0.5,C4&gt;0.5),1,0)</f>
        <v>1</v>
      </c>
    </row>
    <row r="5" spans="1:11" x14ac:dyDescent="0.25">
      <c r="A5" s="1">
        <v>3</v>
      </c>
      <c r="B5" s="3">
        <f t="shared" ca="1" si="1"/>
        <v>0.22027995044265758</v>
      </c>
      <c r="C5" s="3">
        <f t="shared" ca="1" si="2"/>
        <v>0.88352457567623532</v>
      </c>
      <c r="D5" s="2">
        <f t="shared" ca="1" si="3"/>
        <v>0.88352457567623532</v>
      </c>
      <c r="E5" s="2">
        <f t="shared" ca="1" si="0"/>
        <v>0.22027995044265758</v>
      </c>
      <c r="F5" s="2">
        <f t="shared" ca="1" si="0"/>
        <v>0.73369955725424263</v>
      </c>
      <c r="G5" s="1">
        <f t="shared" ca="1" si="4"/>
        <v>1</v>
      </c>
    </row>
    <row r="6" spans="1:11" x14ac:dyDescent="0.25">
      <c r="A6" s="1">
        <v>4</v>
      </c>
      <c r="B6" s="3">
        <f t="shared" ca="1" si="1"/>
        <v>0.41990360738275545</v>
      </c>
      <c r="C6" s="3">
        <f t="shared" ca="1" si="2"/>
        <v>0.6851245795006714</v>
      </c>
      <c r="D6" s="2">
        <f t="shared" ca="1" si="3"/>
        <v>0.54376843061340985</v>
      </c>
      <c r="E6" s="2">
        <f t="shared" ca="1" si="0"/>
        <v>0.6851245795006714</v>
      </c>
      <c r="F6" s="2">
        <f t="shared" ca="1" si="0"/>
        <v>0.41990360738275545</v>
      </c>
      <c r="G6" s="1">
        <f t="shared" ca="1" si="4"/>
        <v>1</v>
      </c>
    </row>
    <row r="7" spans="1:11" x14ac:dyDescent="0.25">
      <c r="A7" s="1">
        <v>5</v>
      </c>
      <c r="B7" s="3">
        <f t="shared" ca="1" si="1"/>
        <v>0.18776896409454547</v>
      </c>
      <c r="C7" s="3">
        <f t="shared" ca="1" si="2"/>
        <v>0.78349977239366997</v>
      </c>
      <c r="D7" s="2">
        <f t="shared" ca="1" si="3"/>
        <v>0.78349977239366997</v>
      </c>
      <c r="E7" s="2">
        <f t="shared" ca="1" si="0"/>
        <v>0.18776896409454547</v>
      </c>
      <c r="F7" s="2">
        <f t="shared" ca="1" si="0"/>
        <v>0.47087379606008994</v>
      </c>
      <c r="G7" s="1">
        <f t="shared" ca="1" si="4"/>
        <v>1</v>
      </c>
    </row>
    <row r="8" spans="1:11" x14ac:dyDescent="0.25">
      <c r="A8" s="1">
        <v>6</v>
      </c>
      <c r="B8" s="3">
        <f t="shared" ca="1" si="1"/>
        <v>0.38259921479619563</v>
      </c>
      <c r="C8" s="3">
        <f t="shared" ca="1" si="2"/>
        <v>0.82184910052047699</v>
      </c>
      <c r="D8" s="2">
        <f t="shared" ca="1" si="3"/>
        <v>0.82184910052047699</v>
      </c>
      <c r="E8" s="2">
        <f t="shared" ca="1" si="0"/>
        <v>0.38259921479619563</v>
      </c>
      <c r="F8" s="2">
        <f t="shared" ca="1" si="0"/>
        <v>0.72590175900952536</v>
      </c>
      <c r="G8" s="1">
        <f t="shared" ca="1" si="4"/>
        <v>1</v>
      </c>
    </row>
    <row r="9" spans="1:11" x14ac:dyDescent="0.25">
      <c r="A9" s="1">
        <v>7</v>
      </c>
      <c r="B9" s="3">
        <f t="shared" ca="1" si="1"/>
        <v>0.48676650075118411</v>
      </c>
      <c r="C9" s="3">
        <f t="shared" ca="1" si="2"/>
        <v>0.7302295124525876</v>
      </c>
      <c r="D9" s="2">
        <f t="shared" ca="1" si="3"/>
        <v>0.66624632977124754</v>
      </c>
      <c r="E9" s="2">
        <f t="shared" ca="1" si="0"/>
        <v>0.7302295124525876</v>
      </c>
      <c r="F9" s="2">
        <f t="shared" ca="1" si="0"/>
        <v>0.48676650075118411</v>
      </c>
      <c r="G9" s="1">
        <f t="shared" ca="1" si="4"/>
        <v>1</v>
      </c>
    </row>
    <row r="10" spans="1:11" x14ac:dyDescent="0.25">
      <c r="A10" s="1">
        <v>8</v>
      </c>
      <c r="B10" s="3">
        <f t="shared" ca="1" si="1"/>
        <v>5.1065427482845482E-2</v>
      </c>
      <c r="C10" s="3">
        <f t="shared" ca="1" si="2"/>
        <v>0.95846009745592375</v>
      </c>
      <c r="D10" s="2">
        <f t="shared" ca="1" si="3"/>
        <v>5.1065427482845482E-2</v>
      </c>
      <c r="E10" s="2">
        <f t="shared" ca="1" si="0"/>
        <v>0.95846009745592375</v>
      </c>
      <c r="F10" s="2">
        <f t="shared" ca="1" si="0"/>
        <v>0.87915074887919231</v>
      </c>
      <c r="G10" s="1">
        <f t="shared" ca="1" si="4"/>
        <v>1</v>
      </c>
    </row>
    <row r="11" spans="1:11" x14ac:dyDescent="0.25">
      <c r="A11" s="1">
        <v>9</v>
      </c>
      <c r="B11" s="3">
        <f t="shared" ca="1" si="1"/>
        <v>0.43861668641935159</v>
      </c>
      <c r="C11" s="3">
        <f t="shared" ca="1" si="2"/>
        <v>0.80771514694265767</v>
      </c>
      <c r="D11" s="2">
        <f t="shared" ca="1" si="3"/>
        <v>0.57637222253330644</v>
      </c>
      <c r="E11" s="2">
        <f t="shared" ca="1" si="0"/>
        <v>0.80771514694265767</v>
      </c>
      <c r="F11" s="2">
        <f t="shared" ca="1" si="0"/>
        <v>0.43861668641935159</v>
      </c>
      <c r="G11" s="1">
        <f t="shared" ca="1" si="4"/>
        <v>1</v>
      </c>
    </row>
    <row r="12" spans="1:11" x14ac:dyDescent="0.25">
      <c r="A12" s="1">
        <v>10</v>
      </c>
      <c r="B12" s="3">
        <f t="shared" ca="1" si="1"/>
        <v>0.18631978278709316</v>
      </c>
      <c r="C12" s="3">
        <f t="shared" ca="1" si="2"/>
        <v>0.41837542368227776</v>
      </c>
      <c r="D12" s="2">
        <f t="shared" ca="1" si="3"/>
        <v>0.41837542368227776</v>
      </c>
      <c r="E12" s="2">
        <f t="shared" ca="1" si="0"/>
        <v>0.18631978278709316</v>
      </c>
      <c r="F12" s="2">
        <f t="shared" ca="1" si="0"/>
        <v>0.20066091665263119</v>
      </c>
      <c r="G12" s="1">
        <f t="shared" ca="1" si="4"/>
        <v>0</v>
      </c>
    </row>
    <row r="13" spans="1:11" x14ac:dyDescent="0.25">
      <c r="A13" s="1">
        <v>11</v>
      </c>
      <c r="B13" s="3">
        <f t="shared" ca="1" si="1"/>
        <v>0.47400191476331954</v>
      </c>
      <c r="C13" s="3">
        <f t="shared" ca="1" si="2"/>
        <v>0.96799392756345537</v>
      </c>
      <c r="D13" s="2">
        <f t="shared" ca="1" si="3"/>
        <v>0.84415005034103274</v>
      </c>
      <c r="E13" s="2">
        <f t="shared" ca="1" si="0"/>
        <v>0.47400191476331954</v>
      </c>
      <c r="F13" s="2">
        <f t="shared" ca="1" si="0"/>
        <v>0.96799392756345537</v>
      </c>
      <c r="G13" s="1">
        <f t="shared" ca="1" si="4"/>
        <v>1</v>
      </c>
    </row>
    <row r="14" spans="1:11" x14ac:dyDescent="0.25">
      <c r="A14" s="1">
        <v>12</v>
      </c>
      <c r="B14" s="3">
        <f t="shared" ca="1" si="1"/>
        <v>0.25794427352675831</v>
      </c>
      <c r="C14" s="3">
        <f t="shared" ca="1" si="2"/>
        <v>0.52997171504957075</v>
      </c>
      <c r="D14" s="2">
        <f t="shared" ca="1" si="3"/>
        <v>0.52997171504957075</v>
      </c>
      <c r="E14" s="2">
        <f t="shared" ca="1" si="0"/>
        <v>0.25794427352675831</v>
      </c>
      <c r="F14" s="2">
        <f t="shared" ca="1" si="0"/>
        <v>0.45272109423604345</v>
      </c>
      <c r="G14" s="1">
        <f t="shared" ca="1" si="4"/>
        <v>1</v>
      </c>
    </row>
    <row r="15" spans="1:11" x14ac:dyDescent="0.25">
      <c r="A15" s="1">
        <v>13</v>
      </c>
      <c r="B15" s="3">
        <f t="shared" ca="1" si="1"/>
        <v>0.79584266559589079</v>
      </c>
      <c r="C15" s="3">
        <f t="shared" ca="1" si="2"/>
        <v>0.94058404568196541</v>
      </c>
      <c r="D15" s="2">
        <f t="shared" ca="1" si="3"/>
        <v>0.79584266559589079</v>
      </c>
      <c r="E15" s="2">
        <f t="shared" ca="1" si="0"/>
        <v>0.94058404568196541</v>
      </c>
      <c r="F15" s="2">
        <f t="shared" ca="1" si="0"/>
        <v>0.9353944774951074</v>
      </c>
      <c r="G15" s="1">
        <f t="shared" ca="1" si="4"/>
        <v>0</v>
      </c>
    </row>
    <row r="16" spans="1:11" x14ac:dyDescent="0.25">
      <c r="A16" s="1">
        <v>14</v>
      </c>
      <c r="B16" s="3">
        <f t="shared" ca="1" si="1"/>
        <v>0.59156137976715562</v>
      </c>
      <c r="C16" s="3">
        <f t="shared" ca="1" si="2"/>
        <v>0.67483145838413117</v>
      </c>
      <c r="D16" s="2">
        <f t="shared" ca="1" si="3"/>
        <v>0.67483145838413117</v>
      </c>
      <c r="E16" s="2">
        <f t="shared" ca="1" si="0"/>
        <v>0.59156137976715562</v>
      </c>
      <c r="F16" s="2">
        <f t="shared" ca="1" si="0"/>
        <v>0.63686581888791594</v>
      </c>
      <c r="G16" s="1">
        <f t="shared" ca="1" si="4"/>
        <v>0</v>
      </c>
    </row>
    <row r="17" spans="1:7" x14ac:dyDescent="0.25">
      <c r="A17" s="1">
        <v>15</v>
      </c>
      <c r="B17" s="3">
        <f t="shared" ca="1" si="1"/>
        <v>0.37964833560847122</v>
      </c>
      <c r="C17" s="3">
        <f t="shared" ca="1" si="2"/>
        <v>0.8697191491309374</v>
      </c>
      <c r="D17" s="2">
        <f t="shared" ca="1" si="3"/>
        <v>0.56832583391105207</v>
      </c>
      <c r="E17" s="2">
        <f t="shared" ca="1" si="0"/>
        <v>0.8697191491309374</v>
      </c>
      <c r="F17" s="2">
        <f t="shared" ca="1" si="0"/>
        <v>0.37964833560847122</v>
      </c>
      <c r="G17" s="1">
        <f t="shared" ca="1" si="4"/>
        <v>1</v>
      </c>
    </row>
    <row r="18" spans="1:7" x14ac:dyDescent="0.25">
      <c r="A18" s="1">
        <v>16</v>
      </c>
      <c r="B18" s="3">
        <f t="shared" ca="1" si="1"/>
        <v>0.50852257271703416</v>
      </c>
      <c r="C18" s="3">
        <f t="shared" ca="1" si="2"/>
        <v>0.81240438280623417</v>
      </c>
      <c r="D18" s="2">
        <f t="shared" ca="1" si="3"/>
        <v>0.56109061116742909</v>
      </c>
      <c r="E18" s="2">
        <f t="shared" ca="1" si="0"/>
        <v>0.50852257271703416</v>
      </c>
      <c r="F18" s="2">
        <f t="shared" ca="1" si="0"/>
        <v>0.81240438280623417</v>
      </c>
      <c r="G18" s="1">
        <f t="shared" ca="1" si="4"/>
        <v>0</v>
      </c>
    </row>
    <row r="19" spans="1:7" x14ac:dyDescent="0.25">
      <c r="A19" s="1">
        <v>17</v>
      </c>
      <c r="B19" s="3">
        <f t="shared" ca="1" si="1"/>
        <v>5.270747996451941E-2</v>
      </c>
      <c r="C19" s="3">
        <f t="shared" ca="1" si="2"/>
        <v>0.68984778873777031</v>
      </c>
      <c r="D19" s="2">
        <f t="shared" ca="1" si="3"/>
        <v>5.270747996451941E-2</v>
      </c>
      <c r="E19" s="2">
        <f t="shared" ca="1" si="3"/>
        <v>0.1046920723006326</v>
      </c>
      <c r="F19" s="2">
        <f t="shared" ca="1" si="3"/>
        <v>0.68984778873777031</v>
      </c>
      <c r="G19" s="1">
        <f t="shared" ca="1" si="4"/>
        <v>1</v>
      </c>
    </row>
    <row r="20" spans="1:7" x14ac:dyDescent="0.25">
      <c r="A20" s="1">
        <v>18</v>
      </c>
      <c r="B20" s="3">
        <f t="shared" ca="1" si="1"/>
        <v>8.3236304384130877E-2</v>
      </c>
      <c r="C20" s="3">
        <f t="shared" ca="1" si="2"/>
        <v>0.82605934758480049</v>
      </c>
      <c r="D20" s="2">
        <f t="shared" ref="D20:F83" ca="1" si="5">RAND()</f>
        <v>0.17778872211395125</v>
      </c>
      <c r="E20" s="2">
        <f t="shared" ca="1" si="5"/>
        <v>8.3236304384130877E-2</v>
      </c>
      <c r="F20" s="2">
        <f t="shared" ca="1" si="5"/>
        <v>0.82605934758480049</v>
      </c>
      <c r="G20" s="1">
        <f t="shared" ca="1" si="4"/>
        <v>1</v>
      </c>
    </row>
    <row r="21" spans="1:7" x14ac:dyDescent="0.25">
      <c r="A21" s="1">
        <v>19</v>
      </c>
      <c r="B21" s="3">
        <f t="shared" ca="1" si="1"/>
        <v>0.38937828924265605</v>
      </c>
      <c r="C21" s="3">
        <f t="shared" ca="1" si="2"/>
        <v>0.99247338062041002</v>
      </c>
      <c r="D21" s="2">
        <f t="shared" ca="1" si="5"/>
        <v>0.38937828924265605</v>
      </c>
      <c r="E21" s="2">
        <f t="shared" ca="1" si="5"/>
        <v>0.4930721282001389</v>
      </c>
      <c r="F21" s="2">
        <f t="shared" ca="1" si="5"/>
        <v>0.99247338062041002</v>
      </c>
      <c r="G21" s="1">
        <f t="shared" ca="1" si="4"/>
        <v>1</v>
      </c>
    </row>
    <row r="22" spans="1:7" x14ac:dyDescent="0.25">
      <c r="A22" s="1">
        <v>20</v>
      </c>
      <c r="B22" s="3">
        <f t="shared" ca="1" si="1"/>
        <v>4.4453784453139633E-2</v>
      </c>
      <c r="C22" s="3">
        <f t="shared" ca="1" si="2"/>
        <v>0.2072711794760761</v>
      </c>
      <c r="D22" s="2">
        <f t="shared" ca="1" si="5"/>
        <v>4.4453784453139633E-2</v>
      </c>
      <c r="E22" s="2">
        <f t="shared" ca="1" si="5"/>
        <v>0.15038876271963519</v>
      </c>
      <c r="F22" s="2">
        <f t="shared" ca="1" si="5"/>
        <v>0.2072711794760761</v>
      </c>
      <c r="G22" s="1">
        <f t="shared" ca="1" si="4"/>
        <v>0</v>
      </c>
    </row>
    <row r="23" spans="1:7" x14ac:dyDescent="0.25">
      <c r="A23" s="1">
        <v>21</v>
      </c>
      <c r="B23" s="3">
        <f t="shared" ca="1" si="1"/>
        <v>0.14279032510229317</v>
      </c>
      <c r="C23" s="3">
        <f t="shared" ca="1" si="2"/>
        <v>0.90200731072599427</v>
      </c>
      <c r="D23" s="2">
        <f t="shared" ca="1" si="5"/>
        <v>0.90200731072599427</v>
      </c>
      <c r="E23" s="2">
        <f t="shared" ca="1" si="5"/>
        <v>0.14279032510229317</v>
      </c>
      <c r="F23" s="2">
        <f t="shared" ca="1" si="5"/>
        <v>0.78715232679386882</v>
      </c>
      <c r="G23" s="1">
        <f t="shared" ca="1" si="4"/>
        <v>1</v>
      </c>
    </row>
    <row r="24" spans="1:7" x14ac:dyDescent="0.25">
      <c r="A24" s="1">
        <v>22</v>
      </c>
      <c r="B24" s="3">
        <f t="shared" ca="1" si="1"/>
        <v>0.32115106685140749</v>
      </c>
      <c r="C24" s="3">
        <f t="shared" ca="1" si="2"/>
        <v>0.96092588199462547</v>
      </c>
      <c r="D24" s="2">
        <f t="shared" ca="1" si="5"/>
        <v>0.78901285872402427</v>
      </c>
      <c r="E24" s="2">
        <f t="shared" ca="1" si="5"/>
        <v>0.32115106685140749</v>
      </c>
      <c r="F24" s="2">
        <f t="shared" ca="1" si="5"/>
        <v>0.96092588199462547</v>
      </c>
      <c r="G24" s="1">
        <f t="shared" ca="1" si="4"/>
        <v>1</v>
      </c>
    </row>
    <row r="25" spans="1:7" x14ac:dyDescent="0.25">
      <c r="A25" s="1">
        <v>23</v>
      </c>
      <c r="B25" s="3">
        <f t="shared" ca="1" si="1"/>
        <v>0.52303783177468588</v>
      </c>
      <c r="C25" s="3">
        <f t="shared" ca="1" si="2"/>
        <v>0.98427176731639843</v>
      </c>
      <c r="D25" s="2">
        <f t="shared" ca="1" si="5"/>
        <v>0.52303783177468588</v>
      </c>
      <c r="E25" s="2">
        <f t="shared" ca="1" si="5"/>
        <v>0.98427176731639843</v>
      </c>
      <c r="F25" s="2">
        <f t="shared" ca="1" si="5"/>
        <v>0.53851668343540926</v>
      </c>
      <c r="G25" s="1">
        <f t="shared" ca="1" si="4"/>
        <v>0</v>
      </c>
    </row>
    <row r="26" spans="1:7" x14ac:dyDescent="0.25">
      <c r="A26" s="1">
        <v>24</v>
      </c>
      <c r="B26" s="3">
        <f t="shared" ca="1" si="1"/>
        <v>5.6632255611105409E-3</v>
      </c>
      <c r="C26" s="3">
        <f t="shared" ca="1" si="2"/>
        <v>0.66290182704469902</v>
      </c>
      <c r="D26" s="2">
        <f t="shared" ca="1" si="5"/>
        <v>0.66290182704469902</v>
      </c>
      <c r="E26" s="2">
        <f t="shared" ca="1" si="5"/>
        <v>5.6632255611105409E-3</v>
      </c>
      <c r="F26" s="2">
        <f t="shared" ca="1" si="5"/>
        <v>0.48868094579966581</v>
      </c>
      <c r="G26" s="1">
        <f t="shared" ca="1" si="4"/>
        <v>1</v>
      </c>
    </row>
    <row r="27" spans="1:7" x14ac:dyDescent="0.25">
      <c r="A27" s="1">
        <v>25</v>
      </c>
      <c r="B27" s="3">
        <f t="shared" ca="1" si="1"/>
        <v>7.0065768099680792E-4</v>
      </c>
      <c r="C27" s="3">
        <f t="shared" ca="1" si="2"/>
        <v>0.5563440845701586</v>
      </c>
      <c r="D27" s="2">
        <f t="shared" ca="1" si="5"/>
        <v>0.48640060461040358</v>
      </c>
      <c r="E27" s="2">
        <f t="shared" ca="1" si="5"/>
        <v>0.5563440845701586</v>
      </c>
      <c r="F27" s="2">
        <f t="shared" ca="1" si="5"/>
        <v>7.0065768099680792E-4</v>
      </c>
      <c r="G27" s="1">
        <f t="shared" ca="1" si="4"/>
        <v>1</v>
      </c>
    </row>
    <row r="28" spans="1:7" x14ac:dyDescent="0.25">
      <c r="A28" s="1">
        <v>26</v>
      </c>
      <c r="B28" s="3">
        <f t="shared" ca="1" si="1"/>
        <v>0.58887173200059839</v>
      </c>
      <c r="C28" s="3">
        <f t="shared" ca="1" si="2"/>
        <v>0.96819601166733038</v>
      </c>
      <c r="D28" s="2">
        <f t="shared" ca="1" si="5"/>
        <v>0.92734211886531015</v>
      </c>
      <c r="E28" s="2">
        <f t="shared" ca="1" si="5"/>
        <v>0.58887173200059839</v>
      </c>
      <c r="F28" s="2">
        <f t="shared" ca="1" si="5"/>
        <v>0.96819601166733038</v>
      </c>
      <c r="G28" s="1">
        <f t="shared" ca="1" si="4"/>
        <v>0</v>
      </c>
    </row>
    <row r="29" spans="1:7" x14ac:dyDescent="0.25">
      <c r="A29" s="1">
        <v>27</v>
      </c>
      <c r="B29" s="3">
        <f t="shared" ca="1" si="1"/>
        <v>0.17075099646736069</v>
      </c>
      <c r="C29" s="3">
        <f t="shared" ca="1" si="2"/>
        <v>0.51918683997364068</v>
      </c>
      <c r="D29" s="2">
        <f t="shared" ca="1" si="5"/>
        <v>0.44468795940432237</v>
      </c>
      <c r="E29" s="2">
        <f t="shared" ca="1" si="5"/>
        <v>0.17075099646736069</v>
      </c>
      <c r="F29" s="2">
        <f t="shared" ca="1" si="5"/>
        <v>0.51918683997364068</v>
      </c>
      <c r="G29" s="1">
        <f t="shared" ca="1" si="4"/>
        <v>1</v>
      </c>
    </row>
    <row r="30" spans="1:7" x14ac:dyDescent="0.25">
      <c r="A30" s="1">
        <v>28</v>
      </c>
      <c r="B30" s="3">
        <f t="shared" ca="1" si="1"/>
        <v>0.44228873907734856</v>
      </c>
      <c r="C30" s="3">
        <f t="shared" ca="1" si="2"/>
        <v>0.8822051324782485</v>
      </c>
      <c r="D30" s="2">
        <f t="shared" ca="1" si="5"/>
        <v>0.44228873907734856</v>
      </c>
      <c r="E30" s="2">
        <f t="shared" ca="1" si="5"/>
        <v>0.76689381974227144</v>
      </c>
      <c r="F30" s="2">
        <f t="shared" ca="1" si="5"/>
        <v>0.8822051324782485</v>
      </c>
      <c r="G30" s="1">
        <f t="shared" ca="1" si="4"/>
        <v>1</v>
      </c>
    </row>
    <row r="31" spans="1:7" x14ac:dyDescent="0.25">
      <c r="A31" s="1">
        <v>29</v>
      </c>
      <c r="B31" s="3">
        <f t="shared" ca="1" si="1"/>
        <v>0.21292902973298944</v>
      </c>
      <c r="C31" s="3">
        <f t="shared" ca="1" si="2"/>
        <v>0.86861020397222699</v>
      </c>
      <c r="D31" s="2">
        <f t="shared" ca="1" si="5"/>
        <v>0.86861020397222699</v>
      </c>
      <c r="E31" s="2">
        <f t="shared" ca="1" si="5"/>
        <v>0.62082644045368029</v>
      </c>
      <c r="F31" s="2">
        <f t="shared" ca="1" si="5"/>
        <v>0.21292902973298944</v>
      </c>
      <c r="G31" s="1">
        <f t="shared" ca="1" si="4"/>
        <v>1</v>
      </c>
    </row>
    <row r="32" spans="1:7" x14ac:dyDescent="0.25">
      <c r="A32" s="1">
        <v>30</v>
      </c>
      <c r="B32" s="3">
        <f t="shared" ca="1" si="1"/>
        <v>0.25232622243941116</v>
      </c>
      <c r="C32" s="3">
        <f t="shared" ca="1" si="2"/>
        <v>0.727109599789036</v>
      </c>
      <c r="D32" s="2">
        <f t="shared" ca="1" si="5"/>
        <v>0.727109599789036</v>
      </c>
      <c r="E32" s="2">
        <f t="shared" ca="1" si="5"/>
        <v>0.35607490853316881</v>
      </c>
      <c r="F32" s="2">
        <f t="shared" ca="1" si="5"/>
        <v>0.25232622243941116</v>
      </c>
      <c r="G32" s="1">
        <f t="shared" ca="1" si="4"/>
        <v>1</v>
      </c>
    </row>
    <row r="33" spans="1:7" x14ac:dyDescent="0.25">
      <c r="A33" s="1">
        <v>31</v>
      </c>
      <c r="B33" s="3">
        <f t="shared" ca="1" si="1"/>
        <v>0.29901040088042818</v>
      </c>
      <c r="C33" s="3">
        <f t="shared" ca="1" si="2"/>
        <v>0.87934172501274999</v>
      </c>
      <c r="D33" s="2">
        <f t="shared" ca="1" si="5"/>
        <v>0.29901040088042818</v>
      </c>
      <c r="E33" s="2">
        <f t="shared" ca="1" si="5"/>
        <v>0.87934172501274999</v>
      </c>
      <c r="F33" s="2">
        <f t="shared" ca="1" si="5"/>
        <v>0.43932748270624455</v>
      </c>
      <c r="G33" s="1">
        <f t="shared" ca="1" si="4"/>
        <v>1</v>
      </c>
    </row>
    <row r="34" spans="1:7" x14ac:dyDescent="0.25">
      <c r="A34" s="1">
        <v>32</v>
      </c>
      <c r="B34" s="3">
        <f t="shared" ca="1" si="1"/>
        <v>6.3288283446903959E-2</v>
      </c>
      <c r="C34" s="3">
        <f t="shared" ca="1" si="2"/>
        <v>0.39581972893623651</v>
      </c>
      <c r="D34" s="2">
        <f t="shared" ca="1" si="5"/>
        <v>6.3288283446903959E-2</v>
      </c>
      <c r="E34" s="2">
        <f t="shared" ca="1" si="5"/>
        <v>9.1307172024811756E-2</v>
      </c>
      <c r="F34" s="2">
        <f t="shared" ca="1" si="5"/>
        <v>0.39581972893623651</v>
      </c>
      <c r="G34" s="1">
        <f t="shared" ca="1" si="4"/>
        <v>0</v>
      </c>
    </row>
    <row r="35" spans="1:7" x14ac:dyDescent="0.25">
      <c r="A35" s="1">
        <v>33</v>
      </c>
      <c r="B35" s="3">
        <f t="shared" ca="1" si="1"/>
        <v>0.20469143950028146</v>
      </c>
      <c r="C35" s="3">
        <f t="shared" ca="1" si="2"/>
        <v>0.33935110604864072</v>
      </c>
      <c r="D35" s="2">
        <f t="shared" ca="1" si="5"/>
        <v>0.33935110604864072</v>
      </c>
      <c r="E35" s="2">
        <f t="shared" ca="1" si="5"/>
        <v>0.20469143950028146</v>
      </c>
      <c r="F35" s="2">
        <f t="shared" ca="1" si="5"/>
        <v>0.2461664552055769</v>
      </c>
      <c r="G35" s="1">
        <f t="shared" ca="1" si="4"/>
        <v>0</v>
      </c>
    </row>
    <row r="36" spans="1:7" x14ac:dyDescent="0.25">
      <c r="A36" s="1">
        <v>34</v>
      </c>
      <c r="B36" s="3">
        <f t="shared" ca="1" si="1"/>
        <v>6.0589610995547272E-3</v>
      </c>
      <c r="C36" s="3">
        <f t="shared" ca="1" si="2"/>
        <v>0.63058436325935252</v>
      </c>
      <c r="D36" s="2">
        <f t="shared" ca="1" si="5"/>
        <v>6.0589610995547272E-3</v>
      </c>
      <c r="E36" s="2">
        <f t="shared" ca="1" si="5"/>
        <v>0.63058436325935252</v>
      </c>
      <c r="F36" s="2">
        <f t="shared" ca="1" si="5"/>
        <v>8.6714579000765735E-2</v>
      </c>
      <c r="G36" s="1">
        <f t="shared" ca="1" si="4"/>
        <v>1</v>
      </c>
    </row>
    <row r="37" spans="1:7" x14ac:dyDescent="0.25">
      <c r="A37" s="1">
        <v>35</v>
      </c>
      <c r="B37" s="3">
        <f t="shared" ca="1" si="1"/>
        <v>0.40261024425208614</v>
      </c>
      <c r="C37" s="3">
        <f t="shared" ca="1" si="2"/>
        <v>0.75824114133888632</v>
      </c>
      <c r="D37" s="2">
        <f t="shared" ca="1" si="5"/>
        <v>0.75824114133888632</v>
      </c>
      <c r="E37" s="2">
        <f t="shared" ca="1" si="5"/>
        <v>0.4945656562633074</v>
      </c>
      <c r="F37" s="2">
        <f t="shared" ca="1" si="5"/>
        <v>0.40261024425208614</v>
      </c>
      <c r="G37" s="1">
        <f t="shared" ca="1" si="4"/>
        <v>1</v>
      </c>
    </row>
    <row r="38" spans="1:7" x14ac:dyDescent="0.25">
      <c r="A38" s="1">
        <v>36</v>
      </c>
      <c r="B38" s="3">
        <f t="shared" ca="1" si="1"/>
        <v>0.14917282657719588</v>
      </c>
      <c r="C38" s="3">
        <f t="shared" ca="1" si="2"/>
        <v>0.75258424221126663</v>
      </c>
      <c r="D38" s="2">
        <f t="shared" ca="1" si="5"/>
        <v>0.75258424221126663</v>
      </c>
      <c r="E38" s="2">
        <f t="shared" ca="1" si="5"/>
        <v>0.14917282657719588</v>
      </c>
      <c r="F38" s="2">
        <f t="shared" ca="1" si="5"/>
        <v>0.43687760940471831</v>
      </c>
      <c r="G38" s="1">
        <f t="shared" ca="1" si="4"/>
        <v>1</v>
      </c>
    </row>
    <row r="39" spans="1:7" x14ac:dyDescent="0.25">
      <c r="A39" s="1">
        <v>37</v>
      </c>
      <c r="B39" s="3">
        <f t="shared" ca="1" si="1"/>
        <v>8.9213797618300616E-2</v>
      </c>
      <c r="C39" s="3">
        <f t="shared" ca="1" si="2"/>
        <v>0.76505260103211592</v>
      </c>
      <c r="D39" s="2">
        <f t="shared" ca="1" si="5"/>
        <v>0.54993697085049531</v>
      </c>
      <c r="E39" s="2">
        <f t="shared" ca="1" si="5"/>
        <v>0.76505260103211592</v>
      </c>
      <c r="F39" s="2">
        <f t="shared" ca="1" si="5"/>
        <v>8.9213797618300616E-2</v>
      </c>
      <c r="G39" s="1">
        <f t="shared" ca="1" si="4"/>
        <v>1</v>
      </c>
    </row>
    <row r="40" spans="1:7" x14ac:dyDescent="0.25">
      <c r="A40" s="1">
        <v>38</v>
      </c>
      <c r="B40" s="3">
        <f t="shared" ca="1" si="1"/>
        <v>0.11686234846270782</v>
      </c>
      <c r="C40" s="3">
        <f t="shared" ca="1" si="2"/>
        <v>0.32992366989098887</v>
      </c>
      <c r="D40" s="2">
        <f t="shared" ca="1" si="5"/>
        <v>0.11686234846270782</v>
      </c>
      <c r="E40" s="2">
        <f t="shared" ca="1" si="5"/>
        <v>0.32236407618849261</v>
      </c>
      <c r="F40" s="2">
        <f t="shared" ca="1" si="5"/>
        <v>0.32992366989098887</v>
      </c>
      <c r="G40" s="1">
        <f t="shared" ca="1" si="4"/>
        <v>0</v>
      </c>
    </row>
    <row r="41" spans="1:7" x14ac:dyDescent="0.25">
      <c r="A41" s="1">
        <v>39</v>
      </c>
      <c r="B41" s="3">
        <f t="shared" ca="1" si="1"/>
        <v>3.6188015569513343E-2</v>
      </c>
      <c r="C41" s="3">
        <f t="shared" ca="1" si="2"/>
        <v>0.71225166353033931</v>
      </c>
      <c r="D41" s="2">
        <f t="shared" ca="1" si="5"/>
        <v>0.37192346279186672</v>
      </c>
      <c r="E41" s="2">
        <f t="shared" ca="1" si="5"/>
        <v>0.71225166353033931</v>
      </c>
      <c r="F41" s="2">
        <f t="shared" ca="1" si="5"/>
        <v>3.6188015569513343E-2</v>
      </c>
      <c r="G41" s="1">
        <f t="shared" ca="1" si="4"/>
        <v>1</v>
      </c>
    </row>
    <row r="42" spans="1:7" x14ac:dyDescent="0.25">
      <c r="A42" s="1">
        <v>40</v>
      </c>
      <c r="B42" s="3">
        <f t="shared" ca="1" si="1"/>
        <v>7.7670767950969055E-2</v>
      </c>
      <c r="C42" s="3">
        <f t="shared" ca="1" si="2"/>
        <v>0.94905525217757725</v>
      </c>
      <c r="D42" s="2">
        <f t="shared" ca="1" si="5"/>
        <v>7.7670767950969055E-2</v>
      </c>
      <c r="E42" s="2">
        <f t="shared" ca="1" si="5"/>
        <v>0.94905525217757725</v>
      </c>
      <c r="F42" s="2">
        <f t="shared" ca="1" si="5"/>
        <v>0.62505099215855886</v>
      </c>
      <c r="G42" s="1">
        <f t="shared" ca="1" si="4"/>
        <v>1</v>
      </c>
    </row>
    <row r="43" spans="1:7" x14ac:dyDescent="0.25">
      <c r="A43" s="1">
        <v>41</v>
      </c>
      <c r="B43" s="3">
        <f t="shared" ca="1" si="1"/>
        <v>1.4149230600204232E-2</v>
      </c>
      <c r="C43" s="3">
        <f t="shared" ca="1" si="2"/>
        <v>0.52289477463876222</v>
      </c>
      <c r="D43" s="2">
        <f t="shared" ca="1" si="5"/>
        <v>0.52289477463876222</v>
      </c>
      <c r="E43" s="2">
        <f t="shared" ca="1" si="5"/>
        <v>1.4149230600204232E-2</v>
      </c>
      <c r="F43" s="2">
        <f t="shared" ca="1" si="5"/>
        <v>0.38315131421746762</v>
      </c>
      <c r="G43" s="1">
        <f t="shared" ca="1" si="4"/>
        <v>1</v>
      </c>
    </row>
    <row r="44" spans="1:7" x14ac:dyDescent="0.25">
      <c r="A44" s="1">
        <v>42</v>
      </c>
      <c r="B44" s="3">
        <f t="shared" ca="1" si="1"/>
        <v>0.12519573091935599</v>
      </c>
      <c r="C44" s="3">
        <f t="shared" ca="1" si="2"/>
        <v>0.73392508550250846</v>
      </c>
      <c r="D44" s="2">
        <f t="shared" ca="1" si="5"/>
        <v>0.12519573091935599</v>
      </c>
      <c r="E44" s="2">
        <f t="shared" ca="1" si="5"/>
        <v>0.73392508550250846</v>
      </c>
      <c r="F44" s="2">
        <f t="shared" ca="1" si="5"/>
        <v>0.44523623386715527</v>
      </c>
      <c r="G44" s="1">
        <f t="shared" ca="1" si="4"/>
        <v>1</v>
      </c>
    </row>
    <row r="45" spans="1:7" x14ac:dyDescent="0.25">
      <c r="A45" s="1">
        <v>43</v>
      </c>
      <c r="B45" s="3">
        <f t="shared" ca="1" si="1"/>
        <v>0.30128287901823292</v>
      </c>
      <c r="C45" s="3">
        <f t="shared" ca="1" si="2"/>
        <v>0.92965400242827778</v>
      </c>
      <c r="D45" s="2">
        <f t="shared" ca="1" si="5"/>
        <v>0.92965400242827778</v>
      </c>
      <c r="E45" s="2">
        <f t="shared" ca="1" si="5"/>
        <v>0.85338595472518319</v>
      </c>
      <c r="F45" s="2">
        <f t="shared" ca="1" si="5"/>
        <v>0.30128287901823292</v>
      </c>
      <c r="G45" s="1">
        <f t="shared" ca="1" si="4"/>
        <v>1</v>
      </c>
    </row>
    <row r="46" spans="1:7" x14ac:dyDescent="0.25">
      <c r="A46" s="1">
        <v>44</v>
      </c>
      <c r="B46" s="3">
        <f t="shared" ca="1" si="1"/>
        <v>0.63435132213483436</v>
      </c>
      <c r="C46" s="3">
        <f t="shared" ca="1" si="2"/>
        <v>0.90730371589770831</v>
      </c>
      <c r="D46" s="2">
        <f t="shared" ca="1" si="5"/>
        <v>0.63435132213483436</v>
      </c>
      <c r="E46" s="2">
        <f t="shared" ca="1" si="5"/>
        <v>0.78317918725321545</v>
      </c>
      <c r="F46" s="2">
        <f t="shared" ca="1" si="5"/>
        <v>0.90730371589770831</v>
      </c>
      <c r="G46" s="1">
        <f t="shared" ca="1" si="4"/>
        <v>0</v>
      </c>
    </row>
    <row r="47" spans="1:7" x14ac:dyDescent="0.25">
      <c r="A47" s="1">
        <v>45</v>
      </c>
      <c r="B47" s="3">
        <f t="shared" ca="1" si="1"/>
        <v>0.63058996614515628</v>
      </c>
      <c r="C47" s="3">
        <f t="shared" ca="1" si="2"/>
        <v>0.84249726060602859</v>
      </c>
      <c r="D47" s="2">
        <f t="shared" ca="1" si="5"/>
        <v>0.71125444952069439</v>
      </c>
      <c r="E47" s="2">
        <f t="shared" ca="1" si="5"/>
        <v>0.63058996614515628</v>
      </c>
      <c r="F47" s="2">
        <f t="shared" ca="1" si="5"/>
        <v>0.84249726060602859</v>
      </c>
      <c r="G47" s="1">
        <f t="shared" ca="1" si="4"/>
        <v>0</v>
      </c>
    </row>
    <row r="48" spans="1:7" x14ac:dyDescent="0.25">
      <c r="A48" s="1">
        <v>46</v>
      </c>
      <c r="B48" s="3">
        <f t="shared" ca="1" si="1"/>
        <v>0.41380976441193795</v>
      </c>
      <c r="C48" s="3">
        <f t="shared" ca="1" si="2"/>
        <v>0.96912798239911158</v>
      </c>
      <c r="D48" s="2">
        <f t="shared" ca="1" si="5"/>
        <v>0.96912798239911158</v>
      </c>
      <c r="E48" s="2">
        <f t="shared" ca="1" si="5"/>
        <v>0.9314980673114438</v>
      </c>
      <c r="F48" s="2">
        <f t="shared" ca="1" si="5"/>
        <v>0.41380976441193795</v>
      </c>
      <c r="G48" s="1">
        <f t="shared" ca="1" si="4"/>
        <v>1</v>
      </c>
    </row>
    <row r="49" spans="1:7" x14ac:dyDescent="0.25">
      <c r="A49" s="1">
        <v>47</v>
      </c>
      <c r="B49" s="3">
        <f t="shared" ca="1" si="1"/>
        <v>0.11094710561462584</v>
      </c>
      <c r="C49" s="3">
        <f t="shared" ca="1" si="2"/>
        <v>0.76807883220050099</v>
      </c>
      <c r="D49" s="2">
        <f t="shared" ca="1" si="5"/>
        <v>0.73511764239326172</v>
      </c>
      <c r="E49" s="2">
        <f t="shared" ca="1" si="5"/>
        <v>0.76807883220050099</v>
      </c>
      <c r="F49" s="2">
        <f t="shared" ca="1" si="5"/>
        <v>0.11094710561462584</v>
      </c>
      <c r="G49" s="1">
        <f t="shared" ca="1" si="4"/>
        <v>1</v>
      </c>
    </row>
    <row r="50" spans="1:7" x14ac:dyDescent="0.25">
      <c r="A50" s="1">
        <v>48</v>
      </c>
      <c r="B50" s="3">
        <f t="shared" ca="1" si="1"/>
        <v>0.37310277674183878</v>
      </c>
      <c r="C50" s="3">
        <f t="shared" ca="1" si="2"/>
        <v>0.702227034202629</v>
      </c>
      <c r="D50" s="2">
        <f t="shared" ca="1" si="5"/>
        <v>0.4479532068278923</v>
      </c>
      <c r="E50" s="2">
        <f t="shared" ca="1" si="5"/>
        <v>0.37310277674183878</v>
      </c>
      <c r="F50" s="2">
        <f t="shared" ca="1" si="5"/>
        <v>0.702227034202629</v>
      </c>
      <c r="G50" s="1">
        <f t="shared" ca="1" si="4"/>
        <v>1</v>
      </c>
    </row>
    <row r="51" spans="1:7" x14ac:dyDescent="0.25">
      <c r="A51" s="1">
        <v>49</v>
      </c>
      <c r="B51" s="3">
        <f t="shared" ca="1" si="1"/>
        <v>0.25595216109139673</v>
      </c>
      <c r="C51" s="3">
        <f t="shared" ca="1" si="2"/>
        <v>0.66566690436642328</v>
      </c>
      <c r="D51" s="2">
        <f t="shared" ca="1" si="5"/>
        <v>0.66566690436642328</v>
      </c>
      <c r="E51" s="2">
        <f t="shared" ca="1" si="5"/>
        <v>0.25595216109139673</v>
      </c>
      <c r="F51" s="2">
        <f t="shared" ca="1" si="5"/>
        <v>0.50042326922782343</v>
      </c>
      <c r="G51" s="1">
        <f t="shared" ca="1" si="4"/>
        <v>1</v>
      </c>
    </row>
    <row r="52" spans="1:7" x14ac:dyDescent="0.25">
      <c r="A52" s="1">
        <v>50</v>
      </c>
      <c r="B52" s="3">
        <f t="shared" ca="1" si="1"/>
        <v>0.33576948639240922</v>
      </c>
      <c r="C52" s="3">
        <f t="shared" ca="1" si="2"/>
        <v>0.85072744640041853</v>
      </c>
      <c r="D52" s="2">
        <f t="shared" ca="1" si="5"/>
        <v>0.85072744640041853</v>
      </c>
      <c r="E52" s="2">
        <f t="shared" ca="1" si="5"/>
        <v>0.42858964418849055</v>
      </c>
      <c r="F52" s="2">
        <f t="shared" ca="1" si="5"/>
        <v>0.33576948639240922</v>
      </c>
      <c r="G52" s="1">
        <f t="shared" ca="1" si="4"/>
        <v>1</v>
      </c>
    </row>
    <row r="53" spans="1:7" x14ac:dyDescent="0.25">
      <c r="A53" s="1">
        <v>51</v>
      </c>
      <c r="B53" s="3">
        <f t="shared" ca="1" si="1"/>
        <v>3.5967859693975424E-2</v>
      </c>
      <c r="C53" s="3">
        <f t="shared" ca="1" si="2"/>
        <v>0.53593303808063597</v>
      </c>
      <c r="D53" s="2">
        <f t="shared" ca="1" si="5"/>
        <v>0.45096477365905818</v>
      </c>
      <c r="E53" s="2">
        <f t="shared" ca="1" si="5"/>
        <v>3.5967859693975424E-2</v>
      </c>
      <c r="F53" s="2">
        <f t="shared" ca="1" si="5"/>
        <v>0.53593303808063597</v>
      </c>
      <c r="G53" s="1">
        <f t="shared" ca="1" si="4"/>
        <v>1</v>
      </c>
    </row>
    <row r="54" spans="1:7" x14ac:dyDescent="0.25">
      <c r="A54" s="1">
        <v>52</v>
      </c>
      <c r="B54" s="3">
        <f t="shared" ca="1" si="1"/>
        <v>0.46397558258634486</v>
      </c>
      <c r="C54" s="3">
        <f t="shared" ca="1" si="2"/>
        <v>0.90790599419203133</v>
      </c>
      <c r="D54" s="2">
        <f t="shared" ca="1" si="5"/>
        <v>0.46397558258634486</v>
      </c>
      <c r="E54" s="2">
        <f t="shared" ca="1" si="5"/>
        <v>0.73035104146178131</v>
      </c>
      <c r="F54" s="2">
        <f t="shared" ca="1" si="5"/>
        <v>0.90790599419203133</v>
      </c>
      <c r="G54" s="1">
        <f t="shared" ca="1" si="4"/>
        <v>1</v>
      </c>
    </row>
    <row r="55" spans="1:7" x14ac:dyDescent="0.25">
      <c r="A55" s="1">
        <v>53</v>
      </c>
      <c r="B55" s="3">
        <f t="shared" ca="1" si="1"/>
        <v>3.8322312631375866E-3</v>
      </c>
      <c r="C55" s="3">
        <f t="shared" ca="1" si="2"/>
        <v>0.63618727192207258</v>
      </c>
      <c r="D55" s="2">
        <f t="shared" ca="1" si="5"/>
        <v>0.63618727192207258</v>
      </c>
      <c r="E55" s="2">
        <f t="shared" ca="1" si="5"/>
        <v>0.19168477738168588</v>
      </c>
      <c r="F55" s="2">
        <f t="shared" ca="1" si="5"/>
        <v>3.8322312631375866E-3</v>
      </c>
      <c r="G55" s="1">
        <f t="shared" ca="1" si="4"/>
        <v>1</v>
      </c>
    </row>
    <row r="56" spans="1:7" x14ac:dyDescent="0.25">
      <c r="A56" s="1">
        <v>54</v>
      </c>
      <c r="B56" s="3">
        <f t="shared" ca="1" si="1"/>
        <v>1.8889200089619806E-2</v>
      </c>
      <c r="C56" s="3">
        <f t="shared" ca="1" si="2"/>
        <v>0.95175902151024694</v>
      </c>
      <c r="D56" s="2">
        <f t="shared" ca="1" si="5"/>
        <v>1.8889200089619806E-2</v>
      </c>
      <c r="E56" s="2">
        <f t="shared" ca="1" si="5"/>
        <v>0.95175902151024694</v>
      </c>
      <c r="F56" s="2">
        <f t="shared" ca="1" si="5"/>
        <v>0.52249383844994823</v>
      </c>
      <c r="G56" s="1">
        <f t="shared" ca="1" si="4"/>
        <v>1</v>
      </c>
    </row>
    <row r="57" spans="1:7" x14ac:dyDescent="0.25">
      <c r="A57" s="1">
        <v>55</v>
      </c>
      <c r="B57" s="3">
        <f t="shared" ca="1" si="1"/>
        <v>0.35506703932741923</v>
      </c>
      <c r="C57" s="3">
        <f t="shared" ca="1" si="2"/>
        <v>0.45702680252617556</v>
      </c>
      <c r="D57" s="2">
        <f t="shared" ca="1" si="5"/>
        <v>0.39634262001848142</v>
      </c>
      <c r="E57" s="2">
        <f t="shared" ca="1" si="5"/>
        <v>0.45702680252617556</v>
      </c>
      <c r="F57" s="2">
        <f t="shared" ca="1" si="5"/>
        <v>0.35506703932741923</v>
      </c>
      <c r="G57" s="1">
        <f t="shared" ca="1" si="4"/>
        <v>0</v>
      </c>
    </row>
    <row r="58" spans="1:7" x14ac:dyDescent="0.25">
      <c r="A58" s="1">
        <v>56</v>
      </c>
      <c r="B58" s="3">
        <f t="shared" ca="1" si="1"/>
        <v>0.72319365426610316</v>
      </c>
      <c r="C58" s="3">
        <f t="shared" ca="1" si="2"/>
        <v>0.96919258195068714</v>
      </c>
      <c r="D58" s="2">
        <f t="shared" ca="1" si="5"/>
        <v>0.72319365426610316</v>
      </c>
      <c r="E58" s="2">
        <f t="shared" ca="1" si="5"/>
        <v>0.96919258195068714</v>
      </c>
      <c r="F58" s="2">
        <f t="shared" ca="1" si="5"/>
        <v>0.92671281646685544</v>
      </c>
      <c r="G58" s="1">
        <f t="shared" ca="1" si="4"/>
        <v>0</v>
      </c>
    </row>
    <row r="59" spans="1:7" x14ac:dyDescent="0.25">
      <c r="A59" s="1">
        <v>57</v>
      </c>
      <c r="B59" s="3">
        <f t="shared" ca="1" si="1"/>
        <v>0.11220348797287938</v>
      </c>
      <c r="C59" s="3">
        <f t="shared" ca="1" si="2"/>
        <v>0.78709645276751827</v>
      </c>
      <c r="D59" s="2">
        <f t="shared" ca="1" si="5"/>
        <v>0.77148363611512027</v>
      </c>
      <c r="E59" s="2">
        <f t="shared" ca="1" si="5"/>
        <v>0.78709645276751827</v>
      </c>
      <c r="F59" s="2">
        <f t="shared" ca="1" si="5"/>
        <v>0.11220348797287938</v>
      </c>
      <c r="G59" s="1">
        <f t="shared" ca="1" si="4"/>
        <v>1</v>
      </c>
    </row>
    <row r="60" spans="1:7" x14ac:dyDescent="0.25">
      <c r="A60" s="1">
        <v>58</v>
      </c>
      <c r="B60" s="3">
        <f t="shared" ca="1" si="1"/>
        <v>0.12374726865197661</v>
      </c>
      <c r="C60" s="3">
        <f t="shared" ca="1" si="2"/>
        <v>0.67112087175434232</v>
      </c>
      <c r="D60" s="2">
        <f t="shared" ca="1" si="5"/>
        <v>0.12374726865197661</v>
      </c>
      <c r="E60" s="2">
        <f t="shared" ca="1" si="5"/>
        <v>0.67112087175434232</v>
      </c>
      <c r="F60" s="2">
        <f t="shared" ca="1" si="5"/>
        <v>0.18416152488897142</v>
      </c>
      <c r="G60" s="1">
        <f t="shared" ca="1" si="4"/>
        <v>1</v>
      </c>
    </row>
    <row r="61" spans="1:7" x14ac:dyDescent="0.25">
      <c r="A61" s="1">
        <v>59</v>
      </c>
      <c r="B61" s="3">
        <f t="shared" ca="1" si="1"/>
        <v>0.22454485876835439</v>
      </c>
      <c r="C61" s="3">
        <f t="shared" ca="1" si="2"/>
        <v>0.88452869290018288</v>
      </c>
      <c r="D61" s="2">
        <f t="shared" ca="1" si="5"/>
        <v>0.88452869290018288</v>
      </c>
      <c r="E61" s="2">
        <f t="shared" ca="1" si="5"/>
        <v>0.764892052355574</v>
      </c>
      <c r="F61" s="2">
        <f t="shared" ca="1" si="5"/>
        <v>0.22454485876835439</v>
      </c>
      <c r="G61" s="1">
        <f t="shared" ca="1" si="4"/>
        <v>1</v>
      </c>
    </row>
    <row r="62" spans="1:7" x14ac:dyDescent="0.25">
      <c r="A62" s="1">
        <v>60</v>
      </c>
      <c r="B62" s="3">
        <f t="shared" ca="1" si="1"/>
        <v>0.1147074896501612</v>
      </c>
      <c r="C62" s="3">
        <f t="shared" ca="1" si="2"/>
        <v>0.74911956949865821</v>
      </c>
      <c r="D62" s="2">
        <f t="shared" ca="1" si="5"/>
        <v>0.1147074896501612</v>
      </c>
      <c r="E62" s="2">
        <f t="shared" ca="1" si="5"/>
        <v>0.74911956949865821</v>
      </c>
      <c r="F62" s="2">
        <f t="shared" ca="1" si="5"/>
        <v>0.67608832370495275</v>
      </c>
      <c r="G62" s="1">
        <f t="shared" ca="1" si="4"/>
        <v>1</v>
      </c>
    </row>
    <row r="63" spans="1:7" x14ac:dyDescent="0.25">
      <c r="A63" s="1">
        <v>61</v>
      </c>
      <c r="B63" s="3">
        <f t="shared" ca="1" si="1"/>
        <v>2.7111413487129421E-2</v>
      </c>
      <c r="C63" s="3">
        <f t="shared" ca="1" si="2"/>
        <v>0.98058601961979852</v>
      </c>
      <c r="D63" s="2">
        <f t="shared" ca="1" si="5"/>
        <v>2.7111413487129421E-2</v>
      </c>
      <c r="E63" s="2">
        <f t="shared" ca="1" si="5"/>
        <v>0.98058601961979852</v>
      </c>
      <c r="F63" s="2">
        <f t="shared" ca="1" si="5"/>
        <v>0.35037342822278272</v>
      </c>
      <c r="G63" s="1">
        <f t="shared" ca="1" si="4"/>
        <v>1</v>
      </c>
    </row>
    <row r="64" spans="1:7" x14ac:dyDescent="0.25">
      <c r="A64" s="1">
        <v>62</v>
      </c>
      <c r="B64" s="3">
        <f t="shared" ca="1" si="1"/>
        <v>8.352655780733631E-3</v>
      </c>
      <c r="C64" s="3">
        <f t="shared" ca="1" si="2"/>
        <v>0.75367254883240775</v>
      </c>
      <c r="D64" s="2">
        <f t="shared" ca="1" si="5"/>
        <v>0.75367254883240775</v>
      </c>
      <c r="E64" s="2">
        <f t="shared" ca="1" si="5"/>
        <v>8.352655780733631E-3</v>
      </c>
      <c r="F64" s="2">
        <f t="shared" ca="1" si="5"/>
        <v>0.52130575950812119</v>
      </c>
      <c r="G64" s="1">
        <f t="shared" ca="1" si="4"/>
        <v>1</v>
      </c>
    </row>
    <row r="65" spans="1:7" x14ac:dyDescent="0.25">
      <c r="A65" s="1">
        <v>63</v>
      </c>
      <c r="B65" s="3">
        <f t="shared" ca="1" si="1"/>
        <v>0.11718510382435354</v>
      </c>
      <c r="C65" s="3">
        <f t="shared" ca="1" si="2"/>
        <v>0.61721597637123582</v>
      </c>
      <c r="D65" s="2">
        <f t="shared" ca="1" si="5"/>
        <v>0.61721597637123582</v>
      </c>
      <c r="E65" s="2">
        <f t="shared" ca="1" si="5"/>
        <v>0.28984868083540094</v>
      </c>
      <c r="F65" s="2">
        <f t="shared" ca="1" si="5"/>
        <v>0.11718510382435354</v>
      </c>
      <c r="G65" s="1">
        <f t="shared" ca="1" si="4"/>
        <v>1</v>
      </c>
    </row>
    <row r="66" spans="1:7" x14ac:dyDescent="0.25">
      <c r="A66" s="1">
        <v>64</v>
      </c>
      <c r="B66" s="3">
        <f t="shared" ca="1" si="1"/>
        <v>4.7624559334194627E-2</v>
      </c>
      <c r="C66" s="3">
        <f t="shared" ca="1" si="2"/>
        <v>0.37200175897053889</v>
      </c>
      <c r="D66" s="2">
        <f t="shared" ca="1" si="5"/>
        <v>4.7624559334194627E-2</v>
      </c>
      <c r="E66" s="2">
        <f t="shared" ca="1" si="5"/>
        <v>0.15813883678465812</v>
      </c>
      <c r="F66" s="2">
        <f t="shared" ca="1" si="5"/>
        <v>0.37200175897053889</v>
      </c>
      <c r="G66" s="1">
        <f t="shared" ca="1" si="4"/>
        <v>0</v>
      </c>
    </row>
    <row r="67" spans="1:7" x14ac:dyDescent="0.25">
      <c r="A67" s="1">
        <v>65</v>
      </c>
      <c r="B67" s="3">
        <f t="shared" ca="1" si="1"/>
        <v>0.19008967714615577</v>
      </c>
      <c r="C67" s="3">
        <f t="shared" ca="1" si="2"/>
        <v>0.79641420127258622</v>
      </c>
      <c r="D67" s="2">
        <f t="shared" ca="1" si="5"/>
        <v>0.4322677690839386</v>
      </c>
      <c r="E67" s="2">
        <f t="shared" ca="1" si="5"/>
        <v>0.19008967714615577</v>
      </c>
      <c r="F67" s="2">
        <f t="shared" ca="1" si="5"/>
        <v>0.79641420127258622</v>
      </c>
      <c r="G67" s="1">
        <f t="shared" ca="1" si="4"/>
        <v>1</v>
      </c>
    </row>
    <row r="68" spans="1:7" x14ac:dyDescent="0.25">
      <c r="A68" s="1">
        <v>66</v>
      </c>
      <c r="B68" s="3">
        <f t="shared" ref="B68:B131" ca="1" si="6">MIN(D68:F68)</f>
        <v>0.10424860463189656</v>
      </c>
      <c r="C68" s="3">
        <f t="shared" ref="C68:C131" ca="1" si="7">MAX(D68:F68)</f>
        <v>0.94295712056633019</v>
      </c>
      <c r="D68" s="2">
        <f t="shared" ca="1" si="5"/>
        <v>0.94295712056633019</v>
      </c>
      <c r="E68" s="2">
        <f t="shared" ca="1" si="5"/>
        <v>0.51582475534588079</v>
      </c>
      <c r="F68" s="2">
        <f t="shared" ca="1" si="5"/>
        <v>0.10424860463189656</v>
      </c>
      <c r="G68" s="1">
        <f t="shared" ref="G68:G131" ca="1" si="8">IF( AND(B68&lt;0.5,C68&gt;0.5),1,0)</f>
        <v>1</v>
      </c>
    </row>
    <row r="69" spans="1:7" x14ac:dyDescent="0.25">
      <c r="A69" s="1">
        <v>67</v>
      </c>
      <c r="B69" s="3">
        <f t="shared" ca="1" si="6"/>
        <v>0.17010738370852818</v>
      </c>
      <c r="C69" s="3">
        <f t="shared" ca="1" si="7"/>
        <v>0.46525945566983862</v>
      </c>
      <c r="D69" s="2">
        <f t="shared" ca="1" si="5"/>
        <v>0.18913527548726128</v>
      </c>
      <c r="E69" s="2">
        <f t="shared" ca="1" si="5"/>
        <v>0.17010738370852818</v>
      </c>
      <c r="F69" s="2">
        <f t="shared" ca="1" si="5"/>
        <v>0.46525945566983862</v>
      </c>
      <c r="G69" s="1">
        <f t="shared" ca="1" si="8"/>
        <v>0</v>
      </c>
    </row>
    <row r="70" spans="1:7" x14ac:dyDescent="0.25">
      <c r="A70" s="1">
        <v>68</v>
      </c>
      <c r="B70" s="3">
        <f t="shared" ca="1" si="6"/>
        <v>6.7085460186308676E-2</v>
      </c>
      <c r="C70" s="3">
        <f t="shared" ca="1" si="7"/>
        <v>0.82498404338011755</v>
      </c>
      <c r="D70" s="2">
        <f t="shared" ca="1" si="5"/>
        <v>0.23898235792539602</v>
      </c>
      <c r="E70" s="2">
        <f t="shared" ca="1" si="5"/>
        <v>6.7085460186308676E-2</v>
      </c>
      <c r="F70" s="2">
        <f t="shared" ca="1" si="5"/>
        <v>0.82498404338011755</v>
      </c>
      <c r="G70" s="1">
        <f t="shared" ca="1" si="8"/>
        <v>1</v>
      </c>
    </row>
    <row r="71" spans="1:7" x14ac:dyDescent="0.25">
      <c r="A71" s="1">
        <v>69</v>
      </c>
      <c r="B71" s="3">
        <f t="shared" ca="1" si="6"/>
        <v>0.23926937814155269</v>
      </c>
      <c r="C71" s="3">
        <f t="shared" ca="1" si="7"/>
        <v>0.84190922844253724</v>
      </c>
      <c r="D71" s="2">
        <f t="shared" ca="1" si="5"/>
        <v>0.84190922844253724</v>
      </c>
      <c r="E71" s="2">
        <f t="shared" ca="1" si="5"/>
        <v>0.23926937814155269</v>
      </c>
      <c r="F71" s="2">
        <f t="shared" ca="1" si="5"/>
        <v>0.54974891171496343</v>
      </c>
      <c r="G71" s="1">
        <f t="shared" ca="1" si="8"/>
        <v>1</v>
      </c>
    </row>
    <row r="72" spans="1:7" x14ac:dyDescent="0.25">
      <c r="A72" s="1">
        <v>70</v>
      </c>
      <c r="B72" s="3">
        <f t="shared" ca="1" si="6"/>
        <v>2.7258267182872609E-2</v>
      </c>
      <c r="C72" s="3">
        <f t="shared" ca="1" si="7"/>
        <v>0.75003585768623593</v>
      </c>
      <c r="D72" s="2">
        <f t="shared" ca="1" si="5"/>
        <v>0.12875782591986051</v>
      </c>
      <c r="E72" s="2">
        <f t="shared" ca="1" si="5"/>
        <v>0.75003585768623593</v>
      </c>
      <c r="F72" s="2">
        <f t="shared" ca="1" si="5"/>
        <v>2.7258267182872609E-2</v>
      </c>
      <c r="G72" s="1">
        <f t="shared" ca="1" si="8"/>
        <v>1</v>
      </c>
    </row>
    <row r="73" spans="1:7" x14ac:dyDescent="0.25">
      <c r="A73" s="1">
        <v>71</v>
      </c>
      <c r="B73" s="3">
        <f t="shared" ca="1" si="6"/>
        <v>3.5124586562971127E-2</v>
      </c>
      <c r="C73" s="3">
        <f t="shared" ca="1" si="7"/>
        <v>0.74575502013145567</v>
      </c>
      <c r="D73" s="2">
        <f t="shared" ca="1" si="5"/>
        <v>3.5124586562971127E-2</v>
      </c>
      <c r="E73" s="2">
        <f t="shared" ca="1" si="5"/>
        <v>0.74575502013145567</v>
      </c>
      <c r="F73" s="2">
        <f t="shared" ca="1" si="5"/>
        <v>0.56006069684431614</v>
      </c>
      <c r="G73" s="1">
        <f t="shared" ca="1" si="8"/>
        <v>1</v>
      </c>
    </row>
    <row r="74" spans="1:7" x14ac:dyDescent="0.25">
      <c r="A74" s="1">
        <v>72</v>
      </c>
      <c r="B74" s="3">
        <f t="shared" ca="1" si="6"/>
        <v>3.3508406561157833E-2</v>
      </c>
      <c r="C74" s="3">
        <f t="shared" ca="1" si="7"/>
        <v>0.6656220970649851</v>
      </c>
      <c r="D74" s="2">
        <f t="shared" ca="1" si="5"/>
        <v>3.3508406561157833E-2</v>
      </c>
      <c r="E74" s="2">
        <f t="shared" ca="1" si="5"/>
        <v>0.6656220970649851</v>
      </c>
      <c r="F74" s="2">
        <f t="shared" ca="1" si="5"/>
        <v>0.55762372292111106</v>
      </c>
      <c r="G74" s="1">
        <f t="shared" ca="1" si="8"/>
        <v>1</v>
      </c>
    </row>
    <row r="75" spans="1:7" x14ac:dyDescent="0.25">
      <c r="A75" s="1">
        <v>73</v>
      </c>
      <c r="B75" s="3">
        <f t="shared" ca="1" si="6"/>
        <v>6.0139081208346656E-2</v>
      </c>
      <c r="C75" s="3">
        <f t="shared" ca="1" si="7"/>
        <v>0.78274873416878454</v>
      </c>
      <c r="D75" s="2">
        <f t="shared" ca="1" si="5"/>
        <v>0.78274873416878454</v>
      </c>
      <c r="E75" s="2">
        <f t="shared" ca="1" si="5"/>
        <v>6.0139081208346656E-2</v>
      </c>
      <c r="F75" s="2">
        <f t="shared" ca="1" si="5"/>
        <v>0.56264254087301291</v>
      </c>
      <c r="G75" s="1">
        <f t="shared" ca="1" si="8"/>
        <v>1</v>
      </c>
    </row>
    <row r="76" spans="1:7" x14ac:dyDescent="0.25">
      <c r="A76" s="1">
        <v>74</v>
      </c>
      <c r="B76" s="3">
        <f t="shared" ca="1" si="6"/>
        <v>0.21885737228608559</v>
      </c>
      <c r="C76" s="3">
        <f t="shared" ca="1" si="7"/>
        <v>0.87641075047147665</v>
      </c>
      <c r="D76" s="2">
        <f t="shared" ca="1" si="5"/>
        <v>0.66638645662830787</v>
      </c>
      <c r="E76" s="2">
        <f t="shared" ca="1" si="5"/>
        <v>0.21885737228608559</v>
      </c>
      <c r="F76" s="2">
        <f t="shared" ca="1" si="5"/>
        <v>0.87641075047147665</v>
      </c>
      <c r="G76" s="1">
        <f t="shared" ca="1" si="8"/>
        <v>1</v>
      </c>
    </row>
    <row r="77" spans="1:7" x14ac:dyDescent="0.25">
      <c r="A77" s="1">
        <v>75</v>
      </c>
      <c r="B77" s="3">
        <f t="shared" ca="1" si="6"/>
        <v>0.18183949785030584</v>
      </c>
      <c r="C77" s="3">
        <f t="shared" ca="1" si="7"/>
        <v>0.68746817958720974</v>
      </c>
      <c r="D77" s="2">
        <f t="shared" ca="1" si="5"/>
        <v>0.68746817958720974</v>
      </c>
      <c r="E77" s="2">
        <f t="shared" ca="1" si="5"/>
        <v>0.28576096284302943</v>
      </c>
      <c r="F77" s="2">
        <f t="shared" ca="1" si="5"/>
        <v>0.18183949785030584</v>
      </c>
      <c r="G77" s="1">
        <f t="shared" ca="1" si="8"/>
        <v>1</v>
      </c>
    </row>
    <row r="78" spans="1:7" x14ac:dyDescent="0.25">
      <c r="A78" s="1">
        <v>76</v>
      </c>
      <c r="B78" s="3">
        <f t="shared" ca="1" si="6"/>
        <v>2.7369569185312415E-2</v>
      </c>
      <c r="C78" s="3">
        <f t="shared" ca="1" si="7"/>
        <v>0.98610601723867997</v>
      </c>
      <c r="D78" s="2">
        <f t="shared" ca="1" si="5"/>
        <v>0.98610601723867997</v>
      </c>
      <c r="E78" s="2">
        <f t="shared" ca="1" si="5"/>
        <v>0.88883477074865846</v>
      </c>
      <c r="F78" s="2">
        <f t="shared" ca="1" si="5"/>
        <v>2.7369569185312415E-2</v>
      </c>
      <c r="G78" s="1">
        <f t="shared" ca="1" si="8"/>
        <v>1</v>
      </c>
    </row>
    <row r="79" spans="1:7" x14ac:dyDescent="0.25">
      <c r="A79" s="1">
        <v>77</v>
      </c>
      <c r="B79" s="3">
        <f t="shared" ca="1" si="6"/>
        <v>0.31561093861468437</v>
      </c>
      <c r="C79" s="3">
        <f t="shared" ca="1" si="7"/>
        <v>0.94859044106518764</v>
      </c>
      <c r="D79" s="2">
        <f t="shared" ca="1" si="5"/>
        <v>0.94859044106518764</v>
      </c>
      <c r="E79" s="2">
        <f t="shared" ca="1" si="5"/>
        <v>0.43439246565103062</v>
      </c>
      <c r="F79" s="2">
        <f t="shared" ca="1" si="5"/>
        <v>0.31561093861468437</v>
      </c>
      <c r="G79" s="1">
        <f t="shared" ca="1" si="8"/>
        <v>1</v>
      </c>
    </row>
    <row r="80" spans="1:7" x14ac:dyDescent="0.25">
      <c r="A80" s="1">
        <v>78</v>
      </c>
      <c r="B80" s="3">
        <f t="shared" ca="1" si="6"/>
        <v>0.14297907266944143</v>
      </c>
      <c r="C80" s="3">
        <f t="shared" ca="1" si="7"/>
        <v>0.67046187423465287</v>
      </c>
      <c r="D80" s="2">
        <f t="shared" ca="1" si="5"/>
        <v>0.67046187423465287</v>
      </c>
      <c r="E80" s="2">
        <f t="shared" ca="1" si="5"/>
        <v>0.26016368298875947</v>
      </c>
      <c r="F80" s="2">
        <f t="shared" ca="1" si="5"/>
        <v>0.14297907266944143</v>
      </c>
      <c r="G80" s="1">
        <f t="shared" ca="1" si="8"/>
        <v>1</v>
      </c>
    </row>
    <row r="81" spans="1:7" x14ac:dyDescent="0.25">
      <c r="A81" s="1">
        <v>79</v>
      </c>
      <c r="B81" s="3">
        <f t="shared" ca="1" si="6"/>
        <v>0.1563762206821282</v>
      </c>
      <c r="C81" s="3">
        <f t="shared" ca="1" si="7"/>
        <v>0.60520314485113513</v>
      </c>
      <c r="D81" s="2">
        <f t="shared" ca="1" si="5"/>
        <v>0.1563762206821282</v>
      </c>
      <c r="E81" s="2">
        <f t="shared" ca="1" si="5"/>
        <v>0.60520314485113513</v>
      </c>
      <c r="F81" s="2">
        <f t="shared" ca="1" si="5"/>
        <v>0.53937228390235847</v>
      </c>
      <c r="G81" s="1">
        <f t="shared" ca="1" si="8"/>
        <v>1</v>
      </c>
    </row>
    <row r="82" spans="1:7" x14ac:dyDescent="0.25">
      <c r="A82" s="1">
        <v>80</v>
      </c>
      <c r="B82" s="3">
        <f t="shared" ca="1" si="6"/>
        <v>0.21882690911957037</v>
      </c>
      <c r="C82" s="3">
        <f t="shared" ca="1" si="7"/>
        <v>0.38411177698898824</v>
      </c>
      <c r="D82" s="2">
        <f t="shared" ca="1" si="5"/>
        <v>0.38411177698898824</v>
      </c>
      <c r="E82" s="2">
        <f t="shared" ca="1" si="5"/>
        <v>0.21882690911957037</v>
      </c>
      <c r="F82" s="2">
        <f t="shared" ca="1" si="5"/>
        <v>0.33402859143387253</v>
      </c>
      <c r="G82" s="1">
        <f t="shared" ca="1" si="8"/>
        <v>0</v>
      </c>
    </row>
    <row r="83" spans="1:7" x14ac:dyDescent="0.25">
      <c r="A83" s="1">
        <v>81</v>
      </c>
      <c r="B83" s="3">
        <f t="shared" ca="1" si="6"/>
        <v>0.45265379393898608</v>
      </c>
      <c r="C83" s="3">
        <f t="shared" ca="1" si="7"/>
        <v>0.96662475460547648</v>
      </c>
      <c r="D83" s="2">
        <f t="shared" ca="1" si="5"/>
        <v>0.45265379393898608</v>
      </c>
      <c r="E83" s="2">
        <f t="shared" ca="1" si="5"/>
        <v>0.64410194976071267</v>
      </c>
      <c r="F83" s="2">
        <f t="shared" ca="1" si="5"/>
        <v>0.96662475460547648</v>
      </c>
      <c r="G83" s="1">
        <f t="shared" ca="1" si="8"/>
        <v>1</v>
      </c>
    </row>
    <row r="84" spans="1:7" x14ac:dyDescent="0.25">
      <c r="A84" s="1">
        <v>82</v>
      </c>
      <c r="B84" s="3">
        <f t="shared" ca="1" si="6"/>
        <v>0.29212452057486882</v>
      </c>
      <c r="C84" s="3">
        <f t="shared" ca="1" si="7"/>
        <v>0.99089436194701008</v>
      </c>
      <c r="D84" s="2">
        <f t="shared" ref="D84:F147" ca="1" si="9">RAND()</f>
        <v>0.5864071624060998</v>
      </c>
      <c r="E84" s="2">
        <f t="shared" ca="1" si="9"/>
        <v>0.29212452057486882</v>
      </c>
      <c r="F84" s="2">
        <f t="shared" ca="1" si="9"/>
        <v>0.99089436194701008</v>
      </c>
      <c r="G84" s="1">
        <f t="shared" ca="1" si="8"/>
        <v>1</v>
      </c>
    </row>
    <row r="85" spans="1:7" x14ac:dyDescent="0.25">
      <c r="A85" s="1">
        <v>83</v>
      </c>
      <c r="B85" s="3">
        <f t="shared" ca="1" si="6"/>
        <v>0.20403996681918479</v>
      </c>
      <c r="C85" s="3">
        <f t="shared" ca="1" si="7"/>
        <v>0.48082667687277525</v>
      </c>
      <c r="D85" s="2">
        <f t="shared" ca="1" si="9"/>
        <v>0.20403996681918479</v>
      </c>
      <c r="E85" s="2">
        <f t="shared" ca="1" si="9"/>
        <v>0.38699252379302584</v>
      </c>
      <c r="F85" s="2">
        <f t="shared" ca="1" si="9"/>
        <v>0.48082667687277525</v>
      </c>
      <c r="G85" s="1">
        <f t="shared" ca="1" si="8"/>
        <v>0</v>
      </c>
    </row>
    <row r="86" spans="1:7" x14ac:dyDescent="0.25">
      <c r="A86" s="1">
        <v>84</v>
      </c>
      <c r="B86" s="3">
        <f t="shared" ca="1" si="6"/>
        <v>0.10769087777119846</v>
      </c>
      <c r="C86" s="3">
        <f t="shared" ca="1" si="7"/>
        <v>0.73384690413154563</v>
      </c>
      <c r="D86" s="2">
        <f t="shared" ca="1" si="9"/>
        <v>0.10769087777119846</v>
      </c>
      <c r="E86" s="2">
        <f t="shared" ca="1" si="9"/>
        <v>0.73384690413154563</v>
      </c>
      <c r="F86" s="2">
        <f t="shared" ca="1" si="9"/>
        <v>0.65264396088536758</v>
      </c>
      <c r="G86" s="1">
        <f t="shared" ca="1" si="8"/>
        <v>1</v>
      </c>
    </row>
    <row r="87" spans="1:7" x14ac:dyDescent="0.25">
      <c r="A87" s="1">
        <v>85</v>
      </c>
      <c r="B87" s="3">
        <f t="shared" ca="1" si="6"/>
        <v>0.17994404825108035</v>
      </c>
      <c r="C87" s="3">
        <f t="shared" ca="1" si="7"/>
        <v>0.76909585642385925</v>
      </c>
      <c r="D87" s="2">
        <f t="shared" ca="1" si="9"/>
        <v>0.76909585642385925</v>
      </c>
      <c r="E87" s="2">
        <f t="shared" ca="1" si="9"/>
        <v>0.17994404825108035</v>
      </c>
      <c r="F87" s="2">
        <f t="shared" ca="1" si="9"/>
        <v>0.72609522220475298</v>
      </c>
      <c r="G87" s="1">
        <f t="shared" ca="1" si="8"/>
        <v>1</v>
      </c>
    </row>
    <row r="88" spans="1:7" x14ac:dyDescent="0.25">
      <c r="A88" s="1">
        <v>86</v>
      </c>
      <c r="B88" s="3">
        <f t="shared" ca="1" si="6"/>
        <v>0.66460347824555066</v>
      </c>
      <c r="C88" s="3">
        <f t="shared" ca="1" si="7"/>
        <v>0.86291045141911671</v>
      </c>
      <c r="D88" s="2">
        <f t="shared" ca="1" si="9"/>
        <v>0.86291045141911671</v>
      </c>
      <c r="E88" s="2">
        <f t="shared" ca="1" si="9"/>
        <v>0.77603986278647696</v>
      </c>
      <c r="F88" s="2">
        <f t="shared" ca="1" si="9"/>
        <v>0.66460347824555066</v>
      </c>
      <c r="G88" s="1">
        <f t="shared" ca="1" si="8"/>
        <v>0</v>
      </c>
    </row>
    <row r="89" spans="1:7" x14ac:dyDescent="0.25">
      <c r="A89" s="1">
        <v>87</v>
      </c>
      <c r="B89" s="3">
        <f t="shared" ca="1" si="6"/>
        <v>0.62818203486973567</v>
      </c>
      <c r="C89" s="3">
        <f t="shared" ca="1" si="7"/>
        <v>0.92161418661697281</v>
      </c>
      <c r="D89" s="2">
        <f t="shared" ca="1" si="9"/>
        <v>0.82047015538848467</v>
      </c>
      <c r="E89" s="2">
        <f t="shared" ca="1" si="9"/>
        <v>0.92161418661697281</v>
      </c>
      <c r="F89" s="2">
        <f t="shared" ca="1" si="9"/>
        <v>0.62818203486973567</v>
      </c>
      <c r="G89" s="1">
        <f t="shared" ca="1" si="8"/>
        <v>0</v>
      </c>
    </row>
    <row r="90" spans="1:7" x14ac:dyDescent="0.25">
      <c r="A90" s="1">
        <v>88</v>
      </c>
      <c r="B90" s="3">
        <f t="shared" ca="1" si="6"/>
        <v>0.17673228680769171</v>
      </c>
      <c r="C90" s="3">
        <f t="shared" ca="1" si="7"/>
        <v>0.90633176058963394</v>
      </c>
      <c r="D90" s="2">
        <f t="shared" ca="1" si="9"/>
        <v>0.90633176058963394</v>
      </c>
      <c r="E90" s="2">
        <f t="shared" ca="1" si="9"/>
        <v>0.86567544190689094</v>
      </c>
      <c r="F90" s="2">
        <f t="shared" ca="1" si="9"/>
        <v>0.17673228680769171</v>
      </c>
      <c r="G90" s="1">
        <f t="shared" ca="1" si="8"/>
        <v>1</v>
      </c>
    </row>
    <row r="91" spans="1:7" x14ac:dyDescent="0.25">
      <c r="A91" s="1">
        <v>89</v>
      </c>
      <c r="B91" s="3">
        <f t="shared" ca="1" si="6"/>
        <v>0.16807821469608153</v>
      </c>
      <c r="C91" s="3">
        <f t="shared" ca="1" si="7"/>
        <v>0.65112901922041866</v>
      </c>
      <c r="D91" s="2">
        <f t="shared" ca="1" si="9"/>
        <v>0.3529627093878287</v>
      </c>
      <c r="E91" s="2">
        <f t="shared" ca="1" si="9"/>
        <v>0.16807821469608153</v>
      </c>
      <c r="F91" s="2">
        <f t="shared" ca="1" si="9"/>
        <v>0.65112901922041866</v>
      </c>
      <c r="G91" s="1">
        <f t="shared" ca="1" si="8"/>
        <v>1</v>
      </c>
    </row>
    <row r="92" spans="1:7" x14ac:dyDescent="0.25">
      <c r="A92" s="1">
        <v>90</v>
      </c>
      <c r="B92" s="3">
        <f t="shared" ca="1" si="6"/>
        <v>2.5804944111511574E-3</v>
      </c>
      <c r="C92" s="3">
        <f t="shared" ca="1" si="7"/>
        <v>0.94295243096409764</v>
      </c>
      <c r="D92" s="2">
        <f t="shared" ca="1" si="9"/>
        <v>0.94295243096409764</v>
      </c>
      <c r="E92" s="2">
        <f t="shared" ca="1" si="9"/>
        <v>0.36472095170061647</v>
      </c>
      <c r="F92" s="2">
        <f t="shared" ca="1" si="9"/>
        <v>2.5804944111511574E-3</v>
      </c>
      <c r="G92" s="1">
        <f t="shared" ca="1" si="8"/>
        <v>1</v>
      </c>
    </row>
    <row r="93" spans="1:7" x14ac:dyDescent="0.25">
      <c r="A93" s="1">
        <v>91</v>
      </c>
      <c r="B93" s="3">
        <f t="shared" ca="1" si="6"/>
        <v>2.2137036358173989E-2</v>
      </c>
      <c r="C93" s="3">
        <f t="shared" ca="1" si="7"/>
        <v>0.83804881148629429</v>
      </c>
      <c r="D93" s="2">
        <f t="shared" ca="1" si="9"/>
        <v>0.29377570121744945</v>
      </c>
      <c r="E93" s="2">
        <f t="shared" ca="1" si="9"/>
        <v>0.83804881148629429</v>
      </c>
      <c r="F93" s="2">
        <f t="shared" ca="1" si="9"/>
        <v>2.2137036358173989E-2</v>
      </c>
      <c r="G93" s="1">
        <f t="shared" ca="1" si="8"/>
        <v>1</v>
      </c>
    </row>
    <row r="94" spans="1:7" x14ac:dyDescent="0.25">
      <c r="A94" s="1">
        <v>92</v>
      </c>
      <c r="B94" s="3">
        <f t="shared" ca="1" si="6"/>
        <v>0.71942731657536396</v>
      </c>
      <c r="C94" s="3">
        <f t="shared" ca="1" si="7"/>
        <v>0.94601869106186709</v>
      </c>
      <c r="D94" s="2">
        <f t="shared" ca="1" si="9"/>
        <v>0.94601869106186709</v>
      </c>
      <c r="E94" s="2">
        <f t="shared" ca="1" si="9"/>
        <v>0.71942731657536396</v>
      </c>
      <c r="F94" s="2">
        <f t="shared" ca="1" si="9"/>
        <v>0.85420682873053844</v>
      </c>
      <c r="G94" s="1">
        <f t="shared" ca="1" si="8"/>
        <v>0</v>
      </c>
    </row>
    <row r="95" spans="1:7" x14ac:dyDescent="0.25">
      <c r="A95" s="1">
        <v>93</v>
      </c>
      <c r="B95" s="3">
        <f t="shared" ca="1" si="6"/>
        <v>0.47609009668959967</v>
      </c>
      <c r="C95" s="3">
        <f t="shared" ca="1" si="7"/>
        <v>0.96786668446470692</v>
      </c>
      <c r="D95" s="2">
        <f t="shared" ca="1" si="9"/>
        <v>0.47609009668959967</v>
      </c>
      <c r="E95" s="2">
        <f t="shared" ca="1" si="9"/>
        <v>0.96485110688812703</v>
      </c>
      <c r="F95" s="2">
        <f t="shared" ca="1" si="9"/>
        <v>0.96786668446470692</v>
      </c>
      <c r="G95" s="1">
        <f t="shared" ca="1" si="8"/>
        <v>1</v>
      </c>
    </row>
    <row r="96" spans="1:7" x14ac:dyDescent="0.25">
      <c r="A96" s="1">
        <v>94</v>
      </c>
      <c r="B96" s="3">
        <f t="shared" ca="1" si="6"/>
        <v>0.2852670839866045</v>
      </c>
      <c r="C96" s="3">
        <f t="shared" ca="1" si="7"/>
        <v>0.88693091509339039</v>
      </c>
      <c r="D96" s="2">
        <f t="shared" ca="1" si="9"/>
        <v>0.88693091509339039</v>
      </c>
      <c r="E96" s="2">
        <f t="shared" ca="1" si="9"/>
        <v>0.71056427117727372</v>
      </c>
      <c r="F96" s="2">
        <f t="shared" ca="1" si="9"/>
        <v>0.2852670839866045</v>
      </c>
      <c r="G96" s="1">
        <f t="shared" ca="1" si="8"/>
        <v>1</v>
      </c>
    </row>
    <row r="97" spans="1:7" x14ac:dyDescent="0.25">
      <c r="A97" s="1">
        <v>95</v>
      </c>
      <c r="B97" s="3">
        <f t="shared" ca="1" si="6"/>
        <v>0.10622037456456079</v>
      </c>
      <c r="C97" s="3">
        <f t="shared" ca="1" si="7"/>
        <v>0.5198162739851897</v>
      </c>
      <c r="D97" s="2">
        <f t="shared" ca="1" si="9"/>
        <v>0.10622037456456079</v>
      </c>
      <c r="E97" s="2">
        <f t="shared" ca="1" si="9"/>
        <v>0.19056377795656199</v>
      </c>
      <c r="F97" s="2">
        <f t="shared" ca="1" si="9"/>
        <v>0.5198162739851897</v>
      </c>
      <c r="G97" s="1">
        <f t="shared" ca="1" si="8"/>
        <v>1</v>
      </c>
    </row>
    <row r="98" spans="1:7" x14ac:dyDescent="0.25">
      <c r="A98" s="1">
        <v>96</v>
      </c>
      <c r="B98" s="3">
        <f t="shared" ca="1" si="6"/>
        <v>9.7883656194682644E-2</v>
      </c>
      <c r="C98" s="3">
        <f t="shared" ca="1" si="7"/>
        <v>0.36288648188564621</v>
      </c>
      <c r="D98" s="2">
        <f t="shared" ca="1" si="9"/>
        <v>0.10692452514156925</v>
      </c>
      <c r="E98" s="2">
        <f t="shared" ca="1" si="9"/>
        <v>0.36288648188564621</v>
      </c>
      <c r="F98" s="2">
        <f t="shared" ca="1" si="9"/>
        <v>9.7883656194682644E-2</v>
      </c>
      <c r="G98" s="1">
        <f t="shared" ca="1" si="8"/>
        <v>0</v>
      </c>
    </row>
    <row r="99" spans="1:7" x14ac:dyDescent="0.25">
      <c r="A99" s="1">
        <v>97</v>
      </c>
      <c r="B99" s="3">
        <f t="shared" ca="1" si="6"/>
        <v>0.46143975047099894</v>
      </c>
      <c r="C99" s="3">
        <f t="shared" ca="1" si="7"/>
        <v>0.83213888321598328</v>
      </c>
      <c r="D99" s="2">
        <f t="shared" ca="1" si="9"/>
        <v>0.46143975047099894</v>
      </c>
      <c r="E99" s="2">
        <f t="shared" ca="1" si="9"/>
        <v>0.83213888321598328</v>
      </c>
      <c r="F99" s="2">
        <f t="shared" ca="1" si="9"/>
        <v>0.55297805011496293</v>
      </c>
      <c r="G99" s="1">
        <f t="shared" ca="1" si="8"/>
        <v>1</v>
      </c>
    </row>
    <row r="100" spans="1:7" x14ac:dyDescent="0.25">
      <c r="A100" s="1">
        <v>98</v>
      </c>
      <c r="B100" s="3">
        <f t="shared" ca="1" si="6"/>
        <v>0.42040526580276605</v>
      </c>
      <c r="C100" s="3">
        <f t="shared" ca="1" si="7"/>
        <v>0.66227586599467492</v>
      </c>
      <c r="D100" s="2">
        <f t="shared" ca="1" si="9"/>
        <v>0.46087941632410123</v>
      </c>
      <c r="E100" s="2">
        <f t="shared" ca="1" si="9"/>
        <v>0.66227586599467492</v>
      </c>
      <c r="F100" s="2">
        <f t="shared" ca="1" si="9"/>
        <v>0.42040526580276605</v>
      </c>
      <c r="G100" s="1">
        <f t="shared" ca="1" si="8"/>
        <v>1</v>
      </c>
    </row>
    <row r="101" spans="1:7" x14ac:dyDescent="0.25">
      <c r="A101" s="1">
        <v>99</v>
      </c>
      <c r="B101" s="3">
        <f t="shared" ca="1" si="6"/>
        <v>0.15618519109668616</v>
      </c>
      <c r="C101" s="3">
        <f t="shared" ca="1" si="7"/>
        <v>0.72474136745969808</v>
      </c>
      <c r="D101" s="2">
        <f t="shared" ca="1" si="9"/>
        <v>0.38038972485088907</v>
      </c>
      <c r="E101" s="2">
        <f t="shared" ca="1" si="9"/>
        <v>0.72474136745969808</v>
      </c>
      <c r="F101" s="2">
        <f t="shared" ca="1" si="9"/>
        <v>0.15618519109668616</v>
      </c>
      <c r="G101" s="1">
        <f t="shared" ca="1" si="8"/>
        <v>1</v>
      </c>
    </row>
    <row r="102" spans="1:7" x14ac:dyDescent="0.25">
      <c r="A102" s="1">
        <v>100</v>
      </c>
      <c r="B102" s="3">
        <f t="shared" ca="1" si="6"/>
        <v>0.38436478250738848</v>
      </c>
      <c r="C102" s="3">
        <f t="shared" ca="1" si="7"/>
        <v>0.8609757294988204</v>
      </c>
      <c r="D102" s="2">
        <f t="shared" ca="1" si="9"/>
        <v>0.38436478250738848</v>
      </c>
      <c r="E102" s="2">
        <f t="shared" ca="1" si="9"/>
        <v>0.8609757294988204</v>
      </c>
      <c r="F102" s="2">
        <f t="shared" ca="1" si="9"/>
        <v>0.83148601219947338</v>
      </c>
      <c r="G102" s="1">
        <f t="shared" ca="1" si="8"/>
        <v>1</v>
      </c>
    </row>
    <row r="103" spans="1:7" x14ac:dyDescent="0.25">
      <c r="A103" s="1">
        <v>101</v>
      </c>
      <c r="B103" s="3">
        <f t="shared" ca="1" si="6"/>
        <v>0.26858661104658044</v>
      </c>
      <c r="C103" s="3">
        <f t="shared" ca="1" si="7"/>
        <v>0.75179602216877839</v>
      </c>
      <c r="D103" s="2">
        <f t="shared" ca="1" si="9"/>
        <v>0.75179602216877839</v>
      </c>
      <c r="E103" s="2">
        <f t="shared" ca="1" si="9"/>
        <v>0.4161340537846997</v>
      </c>
      <c r="F103" s="2">
        <f t="shared" ca="1" si="9"/>
        <v>0.26858661104658044</v>
      </c>
      <c r="G103" s="1">
        <f t="shared" ca="1" si="8"/>
        <v>1</v>
      </c>
    </row>
    <row r="104" spans="1:7" x14ac:dyDescent="0.25">
      <c r="A104" s="1">
        <v>102</v>
      </c>
      <c r="B104" s="3">
        <f t="shared" ca="1" si="6"/>
        <v>0.40989243000471209</v>
      </c>
      <c r="C104" s="3">
        <f t="shared" ca="1" si="7"/>
        <v>0.51011280230389733</v>
      </c>
      <c r="D104" s="2">
        <f t="shared" ca="1" si="9"/>
        <v>0.51011280230389733</v>
      </c>
      <c r="E104" s="2">
        <f t="shared" ca="1" si="9"/>
        <v>0.40989243000471209</v>
      </c>
      <c r="F104" s="2">
        <f t="shared" ca="1" si="9"/>
        <v>0.47493508902267845</v>
      </c>
      <c r="G104" s="1">
        <f t="shared" ca="1" si="8"/>
        <v>1</v>
      </c>
    </row>
    <row r="105" spans="1:7" x14ac:dyDescent="0.25">
      <c r="A105" s="1">
        <v>103</v>
      </c>
      <c r="B105" s="3">
        <f t="shared" ca="1" si="6"/>
        <v>0.12459019616832223</v>
      </c>
      <c r="C105" s="3">
        <f t="shared" ca="1" si="7"/>
        <v>0.83565089201726261</v>
      </c>
      <c r="D105" s="2">
        <f t="shared" ca="1" si="9"/>
        <v>0.19467958484137349</v>
      </c>
      <c r="E105" s="2">
        <f t="shared" ca="1" si="9"/>
        <v>0.83565089201726261</v>
      </c>
      <c r="F105" s="2">
        <f t="shared" ca="1" si="9"/>
        <v>0.12459019616832223</v>
      </c>
      <c r="G105" s="1">
        <f t="shared" ca="1" si="8"/>
        <v>1</v>
      </c>
    </row>
    <row r="106" spans="1:7" x14ac:dyDescent="0.25">
      <c r="A106" s="1">
        <v>104</v>
      </c>
      <c r="B106" s="3">
        <f t="shared" ca="1" si="6"/>
        <v>0.49547977531305853</v>
      </c>
      <c r="C106" s="3">
        <f t="shared" ca="1" si="7"/>
        <v>0.92143973355848907</v>
      </c>
      <c r="D106" s="2">
        <f t="shared" ca="1" si="9"/>
        <v>0.49547977531305853</v>
      </c>
      <c r="E106" s="2">
        <f t="shared" ca="1" si="9"/>
        <v>0.92143973355848907</v>
      </c>
      <c r="F106" s="2">
        <f t="shared" ca="1" si="9"/>
        <v>0.72951637307162287</v>
      </c>
      <c r="G106" s="1">
        <f t="shared" ca="1" si="8"/>
        <v>1</v>
      </c>
    </row>
    <row r="107" spans="1:7" x14ac:dyDescent="0.25">
      <c r="A107" s="1">
        <v>105</v>
      </c>
      <c r="B107" s="3">
        <f t="shared" ca="1" si="6"/>
        <v>0.66755605186484435</v>
      </c>
      <c r="C107" s="3">
        <f t="shared" ca="1" si="7"/>
        <v>0.97460470671017418</v>
      </c>
      <c r="D107" s="2">
        <f t="shared" ca="1" si="9"/>
        <v>0.97460470671017418</v>
      </c>
      <c r="E107" s="2">
        <f t="shared" ca="1" si="9"/>
        <v>0.66755605186484435</v>
      </c>
      <c r="F107" s="2">
        <f t="shared" ca="1" si="9"/>
        <v>0.7348592921923961</v>
      </c>
      <c r="G107" s="1">
        <f t="shared" ca="1" si="8"/>
        <v>0</v>
      </c>
    </row>
    <row r="108" spans="1:7" x14ac:dyDescent="0.25">
      <c r="A108" s="1">
        <v>106</v>
      </c>
      <c r="B108" s="3">
        <f t="shared" ca="1" si="6"/>
        <v>1.0797158961112552E-2</v>
      </c>
      <c r="C108" s="3">
        <f t="shared" ca="1" si="7"/>
        <v>0.98918391240158843</v>
      </c>
      <c r="D108" s="2">
        <f t="shared" ca="1" si="9"/>
        <v>0.98918391240158843</v>
      </c>
      <c r="E108" s="2">
        <f t="shared" ca="1" si="9"/>
        <v>1.0797158961112552E-2</v>
      </c>
      <c r="F108" s="2">
        <f t="shared" ca="1" si="9"/>
        <v>0.39197544000627027</v>
      </c>
      <c r="G108" s="1">
        <f t="shared" ca="1" si="8"/>
        <v>1</v>
      </c>
    </row>
    <row r="109" spans="1:7" x14ac:dyDescent="0.25">
      <c r="A109" s="1">
        <v>107</v>
      </c>
      <c r="B109" s="3">
        <f t="shared" ca="1" si="6"/>
        <v>7.7573907267292741E-2</v>
      </c>
      <c r="C109" s="3">
        <f t="shared" ca="1" si="7"/>
        <v>0.93271961859138808</v>
      </c>
      <c r="D109" s="2">
        <f t="shared" ca="1" si="9"/>
        <v>0.57813585126157807</v>
      </c>
      <c r="E109" s="2">
        <f t="shared" ca="1" si="9"/>
        <v>7.7573907267292741E-2</v>
      </c>
      <c r="F109" s="2">
        <f t="shared" ca="1" si="9"/>
        <v>0.93271961859138808</v>
      </c>
      <c r="G109" s="1">
        <f t="shared" ca="1" si="8"/>
        <v>1</v>
      </c>
    </row>
    <row r="110" spans="1:7" x14ac:dyDescent="0.25">
      <c r="A110" s="1">
        <v>108</v>
      </c>
      <c r="B110" s="3">
        <f t="shared" ca="1" si="6"/>
        <v>0.11394885664336674</v>
      </c>
      <c r="C110" s="3">
        <f t="shared" ca="1" si="7"/>
        <v>0.41393902405689986</v>
      </c>
      <c r="D110" s="2">
        <f t="shared" ca="1" si="9"/>
        <v>0.11394885664336674</v>
      </c>
      <c r="E110" s="2">
        <f t="shared" ca="1" si="9"/>
        <v>0.1988828242214189</v>
      </c>
      <c r="F110" s="2">
        <f t="shared" ca="1" si="9"/>
        <v>0.41393902405689986</v>
      </c>
      <c r="G110" s="1">
        <f t="shared" ca="1" si="8"/>
        <v>0</v>
      </c>
    </row>
    <row r="111" spans="1:7" x14ac:dyDescent="0.25">
      <c r="A111" s="1">
        <v>109</v>
      </c>
      <c r="B111" s="3">
        <f t="shared" ca="1" si="6"/>
        <v>0.628396589493601</v>
      </c>
      <c r="C111" s="3">
        <f t="shared" ca="1" si="7"/>
        <v>0.84633764819164259</v>
      </c>
      <c r="D111" s="2">
        <f t="shared" ca="1" si="9"/>
        <v>0.84633764819164259</v>
      </c>
      <c r="E111" s="2">
        <f t="shared" ca="1" si="9"/>
        <v>0.80554022185733221</v>
      </c>
      <c r="F111" s="2">
        <f t="shared" ca="1" si="9"/>
        <v>0.628396589493601</v>
      </c>
      <c r="G111" s="1">
        <f t="shared" ca="1" si="8"/>
        <v>0</v>
      </c>
    </row>
    <row r="112" spans="1:7" x14ac:dyDescent="0.25">
      <c r="A112" s="1">
        <v>110</v>
      </c>
      <c r="B112" s="3">
        <f t="shared" ca="1" si="6"/>
        <v>8.313030910144048E-2</v>
      </c>
      <c r="C112" s="3">
        <f t="shared" ca="1" si="7"/>
        <v>0.63042779536992644</v>
      </c>
      <c r="D112" s="2">
        <f t="shared" ca="1" si="9"/>
        <v>0.57697720484728943</v>
      </c>
      <c r="E112" s="2">
        <f t="shared" ca="1" si="9"/>
        <v>0.63042779536992644</v>
      </c>
      <c r="F112" s="2">
        <f t="shared" ca="1" si="9"/>
        <v>8.313030910144048E-2</v>
      </c>
      <c r="G112" s="1">
        <f t="shared" ca="1" si="8"/>
        <v>1</v>
      </c>
    </row>
    <row r="113" spans="1:7" x14ac:dyDescent="0.25">
      <c r="A113" s="1">
        <v>111</v>
      </c>
      <c r="B113" s="3">
        <f t="shared" ca="1" si="6"/>
        <v>4.7183414087312303E-2</v>
      </c>
      <c r="C113" s="3">
        <f t="shared" ca="1" si="7"/>
        <v>0.93520732165714804</v>
      </c>
      <c r="D113" s="2">
        <f t="shared" ca="1" si="9"/>
        <v>5.2928985003106277E-2</v>
      </c>
      <c r="E113" s="2">
        <f t="shared" ca="1" si="9"/>
        <v>0.93520732165714804</v>
      </c>
      <c r="F113" s="2">
        <f t="shared" ca="1" si="9"/>
        <v>4.7183414087312303E-2</v>
      </c>
      <c r="G113" s="1">
        <f t="shared" ca="1" si="8"/>
        <v>1</v>
      </c>
    </row>
    <row r="114" spans="1:7" x14ac:dyDescent="0.25">
      <c r="A114" s="1">
        <v>112</v>
      </c>
      <c r="B114" s="3">
        <f t="shared" ca="1" si="6"/>
        <v>0.43404707796908604</v>
      </c>
      <c r="C114" s="3">
        <f t="shared" ca="1" si="7"/>
        <v>0.97751008984892485</v>
      </c>
      <c r="D114" s="2">
        <f t="shared" ca="1" si="9"/>
        <v>0.97751008984892485</v>
      </c>
      <c r="E114" s="2">
        <f t="shared" ca="1" si="9"/>
        <v>0.43404707796908604</v>
      </c>
      <c r="F114" s="2">
        <f t="shared" ca="1" si="9"/>
        <v>0.90632103397933994</v>
      </c>
      <c r="G114" s="1">
        <f t="shared" ca="1" si="8"/>
        <v>1</v>
      </c>
    </row>
    <row r="115" spans="1:7" x14ac:dyDescent="0.25">
      <c r="A115" s="1">
        <v>113</v>
      </c>
      <c r="B115" s="3">
        <f t="shared" ca="1" si="6"/>
        <v>0.20296676761656329</v>
      </c>
      <c r="C115" s="3">
        <f t="shared" ca="1" si="7"/>
        <v>0.78518255865116937</v>
      </c>
      <c r="D115" s="2">
        <f t="shared" ca="1" si="9"/>
        <v>0.20296676761656329</v>
      </c>
      <c r="E115" s="2">
        <f t="shared" ca="1" si="9"/>
        <v>0.78518255865116937</v>
      </c>
      <c r="F115" s="2">
        <f t="shared" ca="1" si="9"/>
        <v>0.49635923848125185</v>
      </c>
      <c r="G115" s="1">
        <f t="shared" ca="1" si="8"/>
        <v>1</v>
      </c>
    </row>
    <row r="116" spans="1:7" x14ac:dyDescent="0.25">
      <c r="A116" s="1">
        <v>114</v>
      </c>
      <c r="B116" s="3">
        <f t="shared" ca="1" si="6"/>
        <v>0.20865756039520178</v>
      </c>
      <c r="C116" s="3">
        <f t="shared" ca="1" si="7"/>
        <v>0.74146117913679055</v>
      </c>
      <c r="D116" s="2">
        <f t="shared" ca="1" si="9"/>
        <v>0.30485746566650107</v>
      </c>
      <c r="E116" s="2">
        <f t="shared" ca="1" si="9"/>
        <v>0.74146117913679055</v>
      </c>
      <c r="F116" s="2">
        <f t="shared" ca="1" si="9"/>
        <v>0.20865756039520178</v>
      </c>
      <c r="G116" s="1">
        <f t="shared" ca="1" si="8"/>
        <v>1</v>
      </c>
    </row>
    <row r="117" spans="1:7" x14ac:dyDescent="0.25">
      <c r="A117" s="1">
        <v>115</v>
      </c>
      <c r="B117" s="3">
        <f t="shared" ca="1" si="6"/>
        <v>2.7001655604043107E-2</v>
      </c>
      <c r="C117" s="3">
        <f t="shared" ca="1" si="7"/>
        <v>0.65054229749544012</v>
      </c>
      <c r="D117" s="2">
        <f t="shared" ca="1" si="9"/>
        <v>0.65054229749544012</v>
      </c>
      <c r="E117" s="2">
        <f t="shared" ca="1" si="9"/>
        <v>2.7001655604043107E-2</v>
      </c>
      <c r="F117" s="2">
        <f t="shared" ca="1" si="9"/>
        <v>0.31594687833002011</v>
      </c>
      <c r="G117" s="1">
        <f t="shared" ca="1" si="8"/>
        <v>1</v>
      </c>
    </row>
    <row r="118" spans="1:7" x14ac:dyDescent="0.25">
      <c r="A118" s="1">
        <v>116</v>
      </c>
      <c r="B118" s="3">
        <f t="shared" ca="1" si="6"/>
        <v>0.25216414210140459</v>
      </c>
      <c r="C118" s="3">
        <f t="shared" ca="1" si="7"/>
        <v>0.66573055104024748</v>
      </c>
      <c r="D118" s="2">
        <f t="shared" ca="1" si="9"/>
        <v>0.25216414210140459</v>
      </c>
      <c r="E118" s="2">
        <f t="shared" ca="1" si="9"/>
        <v>0.3495756195337455</v>
      </c>
      <c r="F118" s="2">
        <f t="shared" ca="1" si="9"/>
        <v>0.66573055104024748</v>
      </c>
      <c r="G118" s="1">
        <f t="shared" ca="1" si="8"/>
        <v>1</v>
      </c>
    </row>
    <row r="119" spans="1:7" x14ac:dyDescent="0.25">
      <c r="A119" s="1">
        <v>117</v>
      </c>
      <c r="B119" s="3">
        <f t="shared" ca="1" si="6"/>
        <v>0.41285254266620997</v>
      </c>
      <c r="C119" s="3">
        <f t="shared" ca="1" si="7"/>
        <v>0.71800036595131578</v>
      </c>
      <c r="D119" s="2">
        <f t="shared" ca="1" si="9"/>
        <v>0.65959622671987317</v>
      </c>
      <c r="E119" s="2">
        <f t="shared" ca="1" si="9"/>
        <v>0.41285254266620997</v>
      </c>
      <c r="F119" s="2">
        <f t="shared" ca="1" si="9"/>
        <v>0.71800036595131578</v>
      </c>
      <c r="G119" s="1">
        <f t="shared" ca="1" si="8"/>
        <v>1</v>
      </c>
    </row>
    <row r="120" spans="1:7" x14ac:dyDescent="0.25">
      <c r="A120" s="1">
        <v>118</v>
      </c>
      <c r="B120" s="3">
        <f t="shared" ca="1" si="6"/>
        <v>0.17131792284522585</v>
      </c>
      <c r="C120" s="3">
        <f t="shared" ca="1" si="7"/>
        <v>0.85297909487908941</v>
      </c>
      <c r="D120" s="2">
        <f t="shared" ca="1" si="9"/>
        <v>0.17131792284522585</v>
      </c>
      <c r="E120" s="2">
        <f t="shared" ca="1" si="9"/>
        <v>0.37779829587076053</v>
      </c>
      <c r="F120" s="2">
        <f t="shared" ca="1" si="9"/>
        <v>0.85297909487908941</v>
      </c>
      <c r="G120" s="1">
        <f t="shared" ca="1" si="8"/>
        <v>1</v>
      </c>
    </row>
    <row r="121" spans="1:7" x14ac:dyDescent="0.25">
      <c r="A121" s="1">
        <v>119</v>
      </c>
      <c r="B121" s="3">
        <f t="shared" ca="1" si="6"/>
        <v>0.33204212900989316</v>
      </c>
      <c r="C121" s="3">
        <f t="shared" ca="1" si="7"/>
        <v>0.91850945386429472</v>
      </c>
      <c r="D121" s="2">
        <f t="shared" ca="1" si="9"/>
        <v>0.33204212900989316</v>
      </c>
      <c r="E121" s="2">
        <f t="shared" ca="1" si="9"/>
        <v>0.72470645507791154</v>
      </c>
      <c r="F121" s="2">
        <f t="shared" ca="1" si="9"/>
        <v>0.91850945386429472</v>
      </c>
      <c r="G121" s="1">
        <f t="shared" ca="1" si="8"/>
        <v>1</v>
      </c>
    </row>
    <row r="122" spans="1:7" x14ac:dyDescent="0.25">
      <c r="A122" s="1">
        <v>120</v>
      </c>
      <c r="B122" s="3">
        <f t="shared" ca="1" si="6"/>
        <v>7.1445687005328717E-2</v>
      </c>
      <c r="C122" s="3">
        <f t="shared" ca="1" si="7"/>
        <v>0.92134037893540088</v>
      </c>
      <c r="D122" s="2">
        <f t="shared" ca="1" si="9"/>
        <v>0.92134037893540088</v>
      </c>
      <c r="E122" s="2">
        <f t="shared" ca="1" si="9"/>
        <v>7.1445687005328717E-2</v>
      </c>
      <c r="F122" s="2">
        <f t="shared" ca="1" si="9"/>
        <v>0.80061966434007359</v>
      </c>
      <c r="G122" s="1">
        <f t="shared" ca="1" si="8"/>
        <v>1</v>
      </c>
    </row>
    <row r="123" spans="1:7" x14ac:dyDescent="0.25">
      <c r="A123" s="1">
        <v>121</v>
      </c>
      <c r="B123" s="3">
        <f t="shared" ca="1" si="6"/>
        <v>4.5254493601256773E-2</v>
      </c>
      <c r="C123" s="3">
        <f t="shared" ca="1" si="7"/>
        <v>0.96627834501936927</v>
      </c>
      <c r="D123" s="2">
        <f t="shared" ca="1" si="9"/>
        <v>4.5254493601256773E-2</v>
      </c>
      <c r="E123" s="2">
        <f t="shared" ca="1" si="9"/>
        <v>0.96627834501936927</v>
      </c>
      <c r="F123" s="2">
        <f t="shared" ca="1" si="9"/>
        <v>0.51737046610721726</v>
      </c>
      <c r="G123" s="1">
        <f t="shared" ca="1" si="8"/>
        <v>1</v>
      </c>
    </row>
    <row r="124" spans="1:7" x14ac:dyDescent="0.25">
      <c r="A124" s="1">
        <v>122</v>
      </c>
      <c r="B124" s="3">
        <f t="shared" ca="1" si="6"/>
        <v>0.1878870425271516</v>
      </c>
      <c r="C124" s="3">
        <f t="shared" ca="1" si="7"/>
        <v>0.57418118756850445</v>
      </c>
      <c r="D124" s="2">
        <f t="shared" ca="1" si="9"/>
        <v>0.1878870425271516</v>
      </c>
      <c r="E124" s="2">
        <f t="shared" ca="1" si="9"/>
        <v>0.51694977853313417</v>
      </c>
      <c r="F124" s="2">
        <f t="shared" ca="1" si="9"/>
        <v>0.57418118756850445</v>
      </c>
      <c r="G124" s="1">
        <f t="shared" ca="1" si="8"/>
        <v>1</v>
      </c>
    </row>
    <row r="125" spans="1:7" x14ac:dyDescent="0.25">
      <c r="A125" s="1">
        <v>123</v>
      </c>
      <c r="B125" s="3">
        <f t="shared" ca="1" si="6"/>
        <v>0.13729671528704279</v>
      </c>
      <c r="C125" s="3">
        <f t="shared" ca="1" si="7"/>
        <v>0.71095231782065804</v>
      </c>
      <c r="D125" s="2">
        <f t="shared" ca="1" si="9"/>
        <v>0.71095231782065804</v>
      </c>
      <c r="E125" s="2">
        <f t="shared" ca="1" si="9"/>
        <v>0.13729671528704279</v>
      </c>
      <c r="F125" s="2">
        <f t="shared" ca="1" si="9"/>
        <v>0.6048132674575144</v>
      </c>
      <c r="G125" s="1">
        <f t="shared" ca="1" si="8"/>
        <v>1</v>
      </c>
    </row>
    <row r="126" spans="1:7" x14ac:dyDescent="0.25">
      <c r="A126" s="1">
        <v>124</v>
      </c>
      <c r="B126" s="3">
        <f t="shared" ca="1" si="6"/>
        <v>0.16398635753716639</v>
      </c>
      <c r="C126" s="3">
        <f t="shared" ca="1" si="7"/>
        <v>0.5439246458778545</v>
      </c>
      <c r="D126" s="2">
        <f t="shared" ca="1" si="9"/>
        <v>0.5439246458778545</v>
      </c>
      <c r="E126" s="2">
        <f t="shared" ca="1" si="9"/>
        <v>0.28479727865050575</v>
      </c>
      <c r="F126" s="2">
        <f t="shared" ca="1" si="9"/>
        <v>0.16398635753716639</v>
      </c>
      <c r="G126" s="1">
        <f t="shared" ca="1" si="8"/>
        <v>1</v>
      </c>
    </row>
    <row r="127" spans="1:7" x14ac:dyDescent="0.25">
      <c r="A127" s="1">
        <v>125</v>
      </c>
      <c r="B127" s="3">
        <f t="shared" ca="1" si="6"/>
        <v>1.866274266313861E-2</v>
      </c>
      <c r="C127" s="3">
        <f t="shared" ca="1" si="7"/>
        <v>0.23405939517462881</v>
      </c>
      <c r="D127" s="2">
        <f t="shared" ca="1" si="9"/>
        <v>0.23405939517462881</v>
      </c>
      <c r="E127" s="2">
        <f t="shared" ca="1" si="9"/>
        <v>1.866274266313861E-2</v>
      </c>
      <c r="F127" s="2">
        <f t="shared" ca="1" si="9"/>
        <v>0.15375655814129541</v>
      </c>
      <c r="G127" s="1">
        <f t="shared" ca="1" si="8"/>
        <v>0</v>
      </c>
    </row>
    <row r="128" spans="1:7" x14ac:dyDescent="0.25">
      <c r="A128" s="1">
        <v>126</v>
      </c>
      <c r="B128" s="3">
        <f t="shared" ca="1" si="6"/>
        <v>0.32050851131376945</v>
      </c>
      <c r="C128" s="3">
        <f t="shared" ca="1" si="7"/>
        <v>0.98334302414794528</v>
      </c>
      <c r="D128" s="2">
        <f t="shared" ca="1" si="9"/>
        <v>0.32050851131376945</v>
      </c>
      <c r="E128" s="2">
        <f t="shared" ca="1" si="9"/>
        <v>0.98334302414794528</v>
      </c>
      <c r="F128" s="2">
        <f t="shared" ca="1" si="9"/>
        <v>0.89672583436792419</v>
      </c>
      <c r="G128" s="1">
        <f t="shared" ca="1" si="8"/>
        <v>1</v>
      </c>
    </row>
    <row r="129" spans="1:7" x14ac:dyDescent="0.25">
      <c r="A129" s="1">
        <v>127</v>
      </c>
      <c r="B129" s="3">
        <f t="shared" ca="1" si="6"/>
        <v>0.20653783178339657</v>
      </c>
      <c r="C129" s="3">
        <f t="shared" ca="1" si="7"/>
        <v>0.52952447941126723</v>
      </c>
      <c r="D129" s="2">
        <f t="shared" ca="1" si="9"/>
        <v>0.52952447941126723</v>
      </c>
      <c r="E129" s="2">
        <f t="shared" ca="1" si="9"/>
        <v>0.42269606670845039</v>
      </c>
      <c r="F129" s="2">
        <f t="shared" ca="1" si="9"/>
        <v>0.20653783178339657</v>
      </c>
      <c r="G129" s="1">
        <f t="shared" ca="1" si="8"/>
        <v>1</v>
      </c>
    </row>
    <row r="130" spans="1:7" x14ac:dyDescent="0.25">
      <c r="A130" s="1">
        <v>128</v>
      </c>
      <c r="B130" s="3">
        <f t="shared" ca="1" si="6"/>
        <v>0.28432903401763621</v>
      </c>
      <c r="C130" s="3">
        <f t="shared" ca="1" si="7"/>
        <v>0.797294328821057</v>
      </c>
      <c r="D130" s="2">
        <f t="shared" ca="1" si="9"/>
        <v>0.72238355730382098</v>
      </c>
      <c r="E130" s="2">
        <f t="shared" ca="1" si="9"/>
        <v>0.797294328821057</v>
      </c>
      <c r="F130" s="2">
        <f t="shared" ca="1" si="9"/>
        <v>0.28432903401763621</v>
      </c>
      <c r="G130" s="1">
        <f t="shared" ca="1" si="8"/>
        <v>1</v>
      </c>
    </row>
    <row r="131" spans="1:7" x14ac:dyDescent="0.25">
      <c r="A131" s="1">
        <v>129</v>
      </c>
      <c r="B131" s="3">
        <f t="shared" ca="1" si="6"/>
        <v>0.16805511260478279</v>
      </c>
      <c r="C131" s="3">
        <f t="shared" ca="1" si="7"/>
        <v>0.96020718262598215</v>
      </c>
      <c r="D131" s="2">
        <f t="shared" ca="1" si="9"/>
        <v>0.50558202665511709</v>
      </c>
      <c r="E131" s="2">
        <f t="shared" ca="1" si="9"/>
        <v>0.96020718262598215</v>
      </c>
      <c r="F131" s="2">
        <f t="shared" ca="1" si="9"/>
        <v>0.16805511260478279</v>
      </c>
      <c r="G131" s="1">
        <f t="shared" ca="1" si="8"/>
        <v>1</v>
      </c>
    </row>
    <row r="132" spans="1:7" x14ac:dyDescent="0.25">
      <c r="A132" s="1">
        <v>130</v>
      </c>
      <c r="B132" s="3">
        <f t="shared" ref="B132:B195" ca="1" si="10">MIN(D132:F132)</f>
        <v>0.22946662237233417</v>
      </c>
      <c r="C132" s="3">
        <f t="shared" ref="C132:C195" ca="1" si="11">MAX(D132:F132)</f>
        <v>0.78053807622034399</v>
      </c>
      <c r="D132" s="2">
        <f t="shared" ca="1" si="9"/>
        <v>0.48265299188211364</v>
      </c>
      <c r="E132" s="2">
        <f t="shared" ca="1" si="9"/>
        <v>0.78053807622034399</v>
      </c>
      <c r="F132" s="2">
        <f t="shared" ca="1" si="9"/>
        <v>0.22946662237233417</v>
      </c>
      <c r="G132" s="1">
        <f t="shared" ref="G132:G195" ca="1" si="12">IF( AND(B132&lt;0.5,C132&gt;0.5),1,0)</f>
        <v>1</v>
      </c>
    </row>
    <row r="133" spans="1:7" x14ac:dyDescent="0.25">
      <c r="A133" s="1">
        <v>131</v>
      </c>
      <c r="B133" s="3">
        <f t="shared" ca="1" si="10"/>
        <v>0.40708078897806477</v>
      </c>
      <c r="C133" s="3">
        <f t="shared" ca="1" si="11"/>
        <v>0.91637039851912983</v>
      </c>
      <c r="D133" s="2">
        <f t="shared" ca="1" si="9"/>
        <v>0.91637039851912983</v>
      </c>
      <c r="E133" s="2">
        <f t="shared" ca="1" si="9"/>
        <v>0.40708078897806477</v>
      </c>
      <c r="F133" s="2">
        <f t="shared" ca="1" si="9"/>
        <v>0.72187681705850792</v>
      </c>
      <c r="G133" s="1">
        <f t="shared" ca="1" si="12"/>
        <v>1</v>
      </c>
    </row>
    <row r="134" spans="1:7" x14ac:dyDescent="0.25">
      <c r="A134" s="1">
        <v>132</v>
      </c>
      <c r="B134" s="3">
        <f t="shared" ca="1" si="10"/>
        <v>0.166634796503496</v>
      </c>
      <c r="C134" s="3">
        <f t="shared" ca="1" si="11"/>
        <v>0.76795406286952006</v>
      </c>
      <c r="D134" s="2">
        <f t="shared" ca="1" si="9"/>
        <v>0.76795406286952006</v>
      </c>
      <c r="E134" s="2">
        <f t="shared" ca="1" si="9"/>
        <v>0.166634796503496</v>
      </c>
      <c r="F134" s="2">
        <f t="shared" ca="1" si="9"/>
        <v>0.67968562857503911</v>
      </c>
      <c r="G134" s="1">
        <f t="shared" ca="1" si="12"/>
        <v>1</v>
      </c>
    </row>
    <row r="135" spans="1:7" x14ac:dyDescent="0.25">
      <c r="A135" s="1">
        <v>133</v>
      </c>
      <c r="B135" s="3">
        <f t="shared" ca="1" si="10"/>
        <v>4.221578235986978E-2</v>
      </c>
      <c r="C135" s="3">
        <f t="shared" ca="1" si="11"/>
        <v>0.80191316909388777</v>
      </c>
      <c r="D135" s="2">
        <f t="shared" ca="1" si="9"/>
        <v>7.3645290364418026E-2</v>
      </c>
      <c r="E135" s="2">
        <f t="shared" ca="1" si="9"/>
        <v>4.221578235986978E-2</v>
      </c>
      <c r="F135" s="2">
        <f t="shared" ca="1" si="9"/>
        <v>0.80191316909388777</v>
      </c>
      <c r="G135" s="1">
        <f t="shared" ca="1" si="12"/>
        <v>1</v>
      </c>
    </row>
    <row r="136" spans="1:7" x14ac:dyDescent="0.25">
      <c r="A136" s="1">
        <v>134</v>
      </c>
      <c r="B136" s="3">
        <f t="shared" ca="1" si="10"/>
        <v>3.9770071717198374E-2</v>
      </c>
      <c r="C136" s="3">
        <f t="shared" ca="1" si="11"/>
        <v>0.99957691803021276</v>
      </c>
      <c r="D136" s="2">
        <f t="shared" ca="1" si="9"/>
        <v>3.9770071717198374E-2</v>
      </c>
      <c r="E136" s="2">
        <f t="shared" ca="1" si="9"/>
        <v>0.99957691803021276</v>
      </c>
      <c r="F136" s="2">
        <f t="shared" ca="1" si="9"/>
        <v>0.64115091782876565</v>
      </c>
      <c r="G136" s="1">
        <f t="shared" ca="1" si="12"/>
        <v>1</v>
      </c>
    </row>
    <row r="137" spans="1:7" x14ac:dyDescent="0.25">
      <c r="A137" s="1">
        <v>135</v>
      </c>
      <c r="B137" s="3">
        <f t="shared" ca="1" si="10"/>
        <v>0.18178236828389704</v>
      </c>
      <c r="C137" s="3">
        <f t="shared" ca="1" si="11"/>
        <v>0.92787418442033831</v>
      </c>
      <c r="D137" s="2">
        <f t="shared" ca="1" si="9"/>
        <v>0.33752188491919188</v>
      </c>
      <c r="E137" s="2">
        <f t="shared" ca="1" si="9"/>
        <v>0.92787418442033831</v>
      </c>
      <c r="F137" s="2">
        <f t="shared" ca="1" si="9"/>
        <v>0.18178236828389704</v>
      </c>
      <c r="G137" s="1">
        <f t="shared" ca="1" si="12"/>
        <v>1</v>
      </c>
    </row>
    <row r="138" spans="1:7" x14ac:dyDescent="0.25">
      <c r="A138" s="1">
        <v>136</v>
      </c>
      <c r="B138" s="3">
        <f t="shared" ca="1" si="10"/>
        <v>0.42303250158343608</v>
      </c>
      <c r="C138" s="3">
        <f t="shared" ca="1" si="11"/>
        <v>0.88793179775165954</v>
      </c>
      <c r="D138" s="2">
        <f t="shared" ca="1" si="9"/>
        <v>0.72879594154310778</v>
      </c>
      <c r="E138" s="2">
        <f t="shared" ca="1" si="9"/>
        <v>0.42303250158343608</v>
      </c>
      <c r="F138" s="2">
        <f t="shared" ca="1" si="9"/>
        <v>0.88793179775165954</v>
      </c>
      <c r="G138" s="1">
        <f t="shared" ca="1" si="12"/>
        <v>1</v>
      </c>
    </row>
    <row r="139" spans="1:7" x14ac:dyDescent="0.25">
      <c r="A139" s="1">
        <v>137</v>
      </c>
      <c r="B139" s="3">
        <f t="shared" ca="1" si="10"/>
        <v>0.38680054412916542</v>
      </c>
      <c r="C139" s="3">
        <f t="shared" ca="1" si="11"/>
        <v>0.71067520320267896</v>
      </c>
      <c r="D139" s="2">
        <f t="shared" ca="1" si="9"/>
        <v>0.50770324185717663</v>
      </c>
      <c r="E139" s="2">
        <f t="shared" ca="1" si="9"/>
        <v>0.38680054412916542</v>
      </c>
      <c r="F139" s="2">
        <f t="shared" ca="1" si="9"/>
        <v>0.71067520320267896</v>
      </c>
      <c r="G139" s="1">
        <f t="shared" ca="1" si="12"/>
        <v>1</v>
      </c>
    </row>
    <row r="140" spans="1:7" x14ac:dyDescent="0.25">
      <c r="A140" s="1">
        <v>138</v>
      </c>
      <c r="B140" s="3">
        <f t="shared" ca="1" si="10"/>
        <v>0.36956643105558185</v>
      </c>
      <c r="C140" s="3">
        <f t="shared" ca="1" si="11"/>
        <v>0.6296976702010304</v>
      </c>
      <c r="D140" s="2">
        <f t="shared" ca="1" si="9"/>
        <v>0.6296976702010304</v>
      </c>
      <c r="E140" s="2">
        <f t="shared" ca="1" si="9"/>
        <v>0.36956643105558185</v>
      </c>
      <c r="F140" s="2">
        <f t="shared" ca="1" si="9"/>
        <v>0.51149109024141504</v>
      </c>
      <c r="G140" s="1">
        <f t="shared" ca="1" si="12"/>
        <v>1</v>
      </c>
    </row>
    <row r="141" spans="1:7" x14ac:dyDescent="0.25">
      <c r="A141" s="1">
        <v>139</v>
      </c>
      <c r="B141" s="3">
        <f t="shared" ca="1" si="10"/>
        <v>6.6434458619621495E-2</v>
      </c>
      <c r="C141" s="3">
        <f t="shared" ca="1" si="11"/>
        <v>0.39981832122501781</v>
      </c>
      <c r="D141" s="2">
        <f t="shared" ca="1" si="9"/>
        <v>6.6434458619621495E-2</v>
      </c>
      <c r="E141" s="2">
        <f t="shared" ca="1" si="9"/>
        <v>0.39981832122501781</v>
      </c>
      <c r="F141" s="2">
        <f t="shared" ca="1" si="9"/>
        <v>0.37322067583291074</v>
      </c>
      <c r="G141" s="1">
        <f t="shared" ca="1" si="12"/>
        <v>0</v>
      </c>
    </row>
    <row r="142" spans="1:7" x14ac:dyDescent="0.25">
      <c r="A142" s="1">
        <v>140</v>
      </c>
      <c r="B142" s="3">
        <f t="shared" ca="1" si="10"/>
        <v>9.6583253500071797E-2</v>
      </c>
      <c r="C142" s="3">
        <f t="shared" ca="1" si="11"/>
        <v>0.97556557313751424</v>
      </c>
      <c r="D142" s="2">
        <f t="shared" ca="1" si="9"/>
        <v>0.97556557313751424</v>
      </c>
      <c r="E142" s="2">
        <f t="shared" ca="1" si="9"/>
        <v>0.28338144581963709</v>
      </c>
      <c r="F142" s="2">
        <f t="shared" ca="1" si="9"/>
        <v>9.6583253500071797E-2</v>
      </c>
      <c r="G142" s="1">
        <f t="shared" ca="1" si="12"/>
        <v>1</v>
      </c>
    </row>
    <row r="143" spans="1:7" x14ac:dyDescent="0.25">
      <c r="A143" s="1">
        <v>141</v>
      </c>
      <c r="B143" s="3">
        <f t="shared" ca="1" si="10"/>
        <v>8.9779190923847674E-3</v>
      </c>
      <c r="C143" s="3">
        <f t="shared" ca="1" si="11"/>
        <v>0.80592414313072813</v>
      </c>
      <c r="D143" s="2">
        <f t="shared" ca="1" si="9"/>
        <v>0.80592414313072813</v>
      </c>
      <c r="E143" s="2">
        <f t="shared" ca="1" si="9"/>
        <v>0.64095317524775774</v>
      </c>
      <c r="F143" s="2">
        <f t="shared" ca="1" si="9"/>
        <v>8.9779190923847674E-3</v>
      </c>
      <c r="G143" s="1">
        <f t="shared" ca="1" si="12"/>
        <v>1</v>
      </c>
    </row>
    <row r="144" spans="1:7" x14ac:dyDescent="0.25">
      <c r="A144" s="1">
        <v>142</v>
      </c>
      <c r="B144" s="3">
        <f t="shared" ca="1" si="10"/>
        <v>0.11123849564112775</v>
      </c>
      <c r="C144" s="3">
        <f t="shared" ca="1" si="11"/>
        <v>0.98123885273539402</v>
      </c>
      <c r="D144" s="2">
        <f t="shared" ca="1" si="9"/>
        <v>0.33821566049105267</v>
      </c>
      <c r="E144" s="2">
        <f t="shared" ca="1" si="9"/>
        <v>0.98123885273539402</v>
      </c>
      <c r="F144" s="2">
        <f t="shared" ca="1" si="9"/>
        <v>0.11123849564112775</v>
      </c>
      <c r="G144" s="1">
        <f t="shared" ca="1" si="12"/>
        <v>1</v>
      </c>
    </row>
    <row r="145" spans="1:7" x14ac:dyDescent="0.25">
      <c r="A145" s="1">
        <v>143</v>
      </c>
      <c r="B145" s="3">
        <f t="shared" ca="1" si="10"/>
        <v>0.2403031389030662</v>
      </c>
      <c r="C145" s="3">
        <f t="shared" ca="1" si="11"/>
        <v>0.91141779351662944</v>
      </c>
      <c r="D145" s="2">
        <f t="shared" ca="1" si="9"/>
        <v>0.91141779351662944</v>
      </c>
      <c r="E145" s="2">
        <f t="shared" ca="1" si="9"/>
        <v>0.42834747969503872</v>
      </c>
      <c r="F145" s="2">
        <f t="shared" ca="1" si="9"/>
        <v>0.2403031389030662</v>
      </c>
      <c r="G145" s="1">
        <f t="shared" ca="1" si="12"/>
        <v>1</v>
      </c>
    </row>
    <row r="146" spans="1:7" x14ac:dyDescent="0.25">
      <c r="A146" s="1">
        <v>144</v>
      </c>
      <c r="B146" s="3">
        <f t="shared" ca="1" si="10"/>
        <v>9.5681119313273388E-2</v>
      </c>
      <c r="C146" s="3">
        <f t="shared" ca="1" si="11"/>
        <v>0.77380846439381601</v>
      </c>
      <c r="D146" s="2">
        <f t="shared" ca="1" si="9"/>
        <v>9.5681119313273388E-2</v>
      </c>
      <c r="E146" s="2">
        <f t="shared" ca="1" si="9"/>
        <v>0.32866234692056251</v>
      </c>
      <c r="F146" s="2">
        <f t="shared" ca="1" si="9"/>
        <v>0.77380846439381601</v>
      </c>
      <c r="G146" s="1">
        <f t="shared" ca="1" si="12"/>
        <v>1</v>
      </c>
    </row>
    <row r="147" spans="1:7" x14ac:dyDescent="0.25">
      <c r="A147" s="1">
        <v>145</v>
      </c>
      <c r="B147" s="3">
        <f t="shared" ca="1" si="10"/>
        <v>6.9836098569505345E-2</v>
      </c>
      <c r="C147" s="3">
        <f t="shared" ca="1" si="11"/>
        <v>0.51040767542186405</v>
      </c>
      <c r="D147" s="2">
        <f t="shared" ca="1" si="9"/>
        <v>0.51040767542186405</v>
      </c>
      <c r="E147" s="2">
        <f t="shared" ca="1" si="9"/>
        <v>0.22630598276077996</v>
      </c>
      <c r="F147" s="2">
        <f t="shared" ca="1" si="9"/>
        <v>6.9836098569505345E-2</v>
      </c>
      <c r="G147" s="1">
        <f t="shared" ca="1" si="12"/>
        <v>1</v>
      </c>
    </row>
    <row r="148" spans="1:7" x14ac:dyDescent="0.25">
      <c r="A148" s="1">
        <v>146</v>
      </c>
      <c r="B148" s="3">
        <f t="shared" ca="1" si="10"/>
        <v>0.27938693881071275</v>
      </c>
      <c r="C148" s="3">
        <f t="shared" ca="1" si="11"/>
        <v>0.67395657214971005</v>
      </c>
      <c r="D148" s="2">
        <f t="shared" ref="D148:F211" ca="1" si="13">RAND()</f>
        <v>0.27938693881071275</v>
      </c>
      <c r="E148" s="2">
        <f t="shared" ca="1" si="13"/>
        <v>0.67395657214971005</v>
      </c>
      <c r="F148" s="2">
        <f t="shared" ca="1" si="13"/>
        <v>0.33059121690881166</v>
      </c>
      <c r="G148" s="1">
        <f t="shared" ca="1" si="12"/>
        <v>1</v>
      </c>
    </row>
    <row r="149" spans="1:7" x14ac:dyDescent="0.25">
      <c r="A149" s="1">
        <v>147</v>
      </c>
      <c r="B149" s="3">
        <f t="shared" ca="1" si="10"/>
        <v>0.14980221551298423</v>
      </c>
      <c r="C149" s="3">
        <f t="shared" ca="1" si="11"/>
        <v>0.90445122472990569</v>
      </c>
      <c r="D149" s="2">
        <f t="shared" ca="1" si="13"/>
        <v>0.90445122472990569</v>
      </c>
      <c r="E149" s="2">
        <f t="shared" ca="1" si="13"/>
        <v>0.29257287063382797</v>
      </c>
      <c r="F149" s="2">
        <f t="shared" ca="1" si="13"/>
        <v>0.14980221551298423</v>
      </c>
      <c r="G149" s="1">
        <f t="shared" ca="1" si="12"/>
        <v>1</v>
      </c>
    </row>
    <row r="150" spans="1:7" x14ac:dyDescent="0.25">
      <c r="A150" s="1">
        <v>148</v>
      </c>
      <c r="B150" s="3">
        <f t="shared" ca="1" si="10"/>
        <v>0.31907261218845206</v>
      </c>
      <c r="C150" s="3">
        <f t="shared" ca="1" si="11"/>
        <v>0.91023755704942422</v>
      </c>
      <c r="D150" s="2">
        <f t="shared" ca="1" si="13"/>
        <v>0.91023755704942422</v>
      </c>
      <c r="E150" s="2">
        <f t="shared" ca="1" si="13"/>
        <v>0.31907261218845206</v>
      </c>
      <c r="F150" s="2">
        <f t="shared" ca="1" si="13"/>
        <v>0.54084604293149119</v>
      </c>
      <c r="G150" s="1">
        <f t="shared" ca="1" si="12"/>
        <v>1</v>
      </c>
    </row>
    <row r="151" spans="1:7" x14ac:dyDescent="0.25">
      <c r="A151" s="1">
        <v>149</v>
      </c>
      <c r="B151" s="3">
        <f t="shared" ca="1" si="10"/>
        <v>0.37892748375495888</v>
      </c>
      <c r="C151" s="3">
        <f t="shared" ca="1" si="11"/>
        <v>0.87814667095993915</v>
      </c>
      <c r="D151" s="2">
        <f t="shared" ca="1" si="13"/>
        <v>0.46826140677046257</v>
      </c>
      <c r="E151" s="2">
        <f t="shared" ca="1" si="13"/>
        <v>0.87814667095993915</v>
      </c>
      <c r="F151" s="2">
        <f t="shared" ca="1" si="13"/>
        <v>0.37892748375495888</v>
      </c>
      <c r="G151" s="1">
        <f t="shared" ca="1" si="12"/>
        <v>1</v>
      </c>
    </row>
    <row r="152" spans="1:7" x14ac:dyDescent="0.25">
      <c r="A152" s="1">
        <v>150</v>
      </c>
      <c r="B152" s="3">
        <f t="shared" ca="1" si="10"/>
        <v>0.3910157763697284</v>
      </c>
      <c r="C152" s="3">
        <f t="shared" ca="1" si="11"/>
        <v>0.79751317866498139</v>
      </c>
      <c r="D152" s="2">
        <f t="shared" ca="1" si="13"/>
        <v>0.7604552243516125</v>
      </c>
      <c r="E152" s="2">
        <f t="shared" ca="1" si="13"/>
        <v>0.3910157763697284</v>
      </c>
      <c r="F152" s="2">
        <f t="shared" ca="1" si="13"/>
        <v>0.79751317866498139</v>
      </c>
      <c r="G152" s="1">
        <f t="shared" ca="1" si="12"/>
        <v>1</v>
      </c>
    </row>
    <row r="153" spans="1:7" x14ac:dyDescent="0.25">
      <c r="A153" s="1">
        <v>151</v>
      </c>
      <c r="B153" s="3">
        <f t="shared" ca="1" si="10"/>
        <v>0.10696974976575457</v>
      </c>
      <c r="C153" s="3">
        <f t="shared" ca="1" si="11"/>
        <v>0.64593421723364852</v>
      </c>
      <c r="D153" s="2">
        <f t="shared" ca="1" si="13"/>
        <v>0.10696974976575457</v>
      </c>
      <c r="E153" s="2">
        <f t="shared" ca="1" si="13"/>
        <v>0.13255072173094407</v>
      </c>
      <c r="F153" s="2">
        <f t="shared" ca="1" si="13"/>
        <v>0.64593421723364852</v>
      </c>
      <c r="G153" s="1">
        <f t="shared" ca="1" si="12"/>
        <v>1</v>
      </c>
    </row>
    <row r="154" spans="1:7" x14ac:dyDescent="0.25">
      <c r="A154" s="1">
        <v>152</v>
      </c>
      <c r="B154" s="3">
        <f t="shared" ca="1" si="10"/>
        <v>0.1253629521395524</v>
      </c>
      <c r="C154" s="3">
        <f t="shared" ca="1" si="11"/>
        <v>0.83265904439557892</v>
      </c>
      <c r="D154" s="2">
        <f t="shared" ca="1" si="13"/>
        <v>0.1253629521395524</v>
      </c>
      <c r="E154" s="2">
        <f t="shared" ca="1" si="13"/>
        <v>0.83265904439557892</v>
      </c>
      <c r="F154" s="2">
        <f t="shared" ca="1" si="13"/>
        <v>0.28183774876038692</v>
      </c>
      <c r="G154" s="1">
        <f t="shared" ca="1" si="12"/>
        <v>1</v>
      </c>
    </row>
    <row r="155" spans="1:7" x14ac:dyDescent="0.25">
      <c r="A155" s="1">
        <v>153</v>
      </c>
      <c r="B155" s="3">
        <f t="shared" ca="1" si="10"/>
        <v>6.3865307044828623E-2</v>
      </c>
      <c r="C155" s="3">
        <f t="shared" ca="1" si="11"/>
        <v>0.52909657621833361</v>
      </c>
      <c r="D155" s="2">
        <f t="shared" ca="1" si="13"/>
        <v>0.26170961741289078</v>
      </c>
      <c r="E155" s="2">
        <f t="shared" ca="1" si="13"/>
        <v>0.52909657621833361</v>
      </c>
      <c r="F155" s="2">
        <f t="shared" ca="1" si="13"/>
        <v>6.3865307044828623E-2</v>
      </c>
      <c r="G155" s="1">
        <f t="shared" ca="1" si="12"/>
        <v>1</v>
      </c>
    </row>
    <row r="156" spans="1:7" x14ac:dyDescent="0.25">
      <c r="A156" s="1">
        <v>154</v>
      </c>
      <c r="B156" s="3">
        <f t="shared" ca="1" si="10"/>
        <v>8.97573067411499E-2</v>
      </c>
      <c r="C156" s="3">
        <f t="shared" ca="1" si="11"/>
        <v>0.87890539262680534</v>
      </c>
      <c r="D156" s="2">
        <f t="shared" ca="1" si="13"/>
        <v>0.63211871149589005</v>
      </c>
      <c r="E156" s="2">
        <f t="shared" ca="1" si="13"/>
        <v>0.87890539262680534</v>
      </c>
      <c r="F156" s="2">
        <f t="shared" ca="1" si="13"/>
        <v>8.97573067411499E-2</v>
      </c>
      <c r="G156" s="1">
        <f t="shared" ca="1" si="12"/>
        <v>1</v>
      </c>
    </row>
    <row r="157" spans="1:7" x14ac:dyDescent="0.25">
      <c r="A157" s="1">
        <v>155</v>
      </c>
      <c r="B157" s="3">
        <f t="shared" ca="1" si="10"/>
        <v>0.29861387057829158</v>
      </c>
      <c r="C157" s="3">
        <f t="shared" ca="1" si="11"/>
        <v>0.60398934143748018</v>
      </c>
      <c r="D157" s="2">
        <f t="shared" ca="1" si="13"/>
        <v>0.29861387057829158</v>
      </c>
      <c r="E157" s="2">
        <f t="shared" ca="1" si="13"/>
        <v>0.60398934143748018</v>
      </c>
      <c r="F157" s="2">
        <f t="shared" ca="1" si="13"/>
        <v>0.57640728765051352</v>
      </c>
      <c r="G157" s="1">
        <f t="shared" ca="1" si="12"/>
        <v>1</v>
      </c>
    </row>
    <row r="158" spans="1:7" x14ac:dyDescent="0.25">
      <c r="A158" s="1">
        <v>156</v>
      </c>
      <c r="B158" s="3">
        <f t="shared" ca="1" si="10"/>
        <v>2.5512080827080785E-2</v>
      </c>
      <c r="C158" s="3">
        <f t="shared" ca="1" si="11"/>
        <v>0.64346457154245784</v>
      </c>
      <c r="D158" s="2">
        <f t="shared" ca="1" si="13"/>
        <v>7.5674607870730548E-2</v>
      </c>
      <c r="E158" s="2">
        <f t="shared" ca="1" si="13"/>
        <v>2.5512080827080785E-2</v>
      </c>
      <c r="F158" s="2">
        <f t="shared" ca="1" si="13"/>
        <v>0.64346457154245784</v>
      </c>
      <c r="G158" s="1">
        <f t="shared" ca="1" si="12"/>
        <v>1</v>
      </c>
    </row>
    <row r="159" spans="1:7" x14ac:dyDescent="0.25">
      <c r="A159" s="1">
        <v>157</v>
      </c>
      <c r="B159" s="3">
        <f t="shared" ca="1" si="10"/>
        <v>0.22223861614420581</v>
      </c>
      <c r="C159" s="3">
        <f t="shared" ca="1" si="11"/>
        <v>0.62130006455456999</v>
      </c>
      <c r="D159" s="2">
        <f t="shared" ca="1" si="13"/>
        <v>0.44014356981056313</v>
      </c>
      <c r="E159" s="2">
        <f t="shared" ca="1" si="13"/>
        <v>0.62130006455456999</v>
      </c>
      <c r="F159" s="2">
        <f t="shared" ca="1" si="13"/>
        <v>0.22223861614420581</v>
      </c>
      <c r="G159" s="1">
        <f t="shared" ca="1" si="12"/>
        <v>1</v>
      </c>
    </row>
    <row r="160" spans="1:7" x14ac:dyDescent="0.25">
      <c r="A160" s="1">
        <v>158</v>
      </c>
      <c r="B160" s="3">
        <f t="shared" ca="1" si="10"/>
        <v>0.31014281366816732</v>
      </c>
      <c r="C160" s="3">
        <f t="shared" ca="1" si="11"/>
        <v>0.56410242929019361</v>
      </c>
      <c r="D160" s="2">
        <f t="shared" ca="1" si="13"/>
        <v>0.56410242929019361</v>
      </c>
      <c r="E160" s="2">
        <f t="shared" ca="1" si="13"/>
        <v>0.31014281366816732</v>
      </c>
      <c r="F160" s="2">
        <f t="shared" ca="1" si="13"/>
        <v>0.31412073774958549</v>
      </c>
      <c r="G160" s="1">
        <f t="shared" ca="1" si="12"/>
        <v>1</v>
      </c>
    </row>
    <row r="161" spans="1:7" x14ac:dyDescent="0.25">
      <c r="A161" s="1">
        <v>159</v>
      </c>
      <c r="B161" s="3">
        <f t="shared" ca="1" si="10"/>
        <v>4.6945939274840365E-2</v>
      </c>
      <c r="C161" s="3">
        <f t="shared" ca="1" si="11"/>
        <v>0.7517710261500643</v>
      </c>
      <c r="D161" s="2">
        <f t="shared" ca="1" si="13"/>
        <v>4.6945939274840365E-2</v>
      </c>
      <c r="E161" s="2">
        <f t="shared" ca="1" si="13"/>
        <v>0.40688607965921419</v>
      </c>
      <c r="F161" s="2">
        <f t="shared" ca="1" si="13"/>
        <v>0.7517710261500643</v>
      </c>
      <c r="G161" s="1">
        <f t="shared" ca="1" si="12"/>
        <v>1</v>
      </c>
    </row>
    <row r="162" spans="1:7" x14ac:dyDescent="0.25">
      <c r="A162" s="1">
        <v>160</v>
      </c>
      <c r="B162" s="3">
        <f t="shared" ca="1" si="10"/>
        <v>0.32823554432925095</v>
      </c>
      <c r="C162" s="3">
        <f t="shared" ca="1" si="11"/>
        <v>0.99867646281716616</v>
      </c>
      <c r="D162" s="2">
        <f t="shared" ca="1" si="13"/>
        <v>0.99867646281716616</v>
      </c>
      <c r="E162" s="2">
        <f t="shared" ca="1" si="13"/>
        <v>0.43153312165325453</v>
      </c>
      <c r="F162" s="2">
        <f t="shared" ca="1" si="13"/>
        <v>0.32823554432925095</v>
      </c>
      <c r="G162" s="1">
        <f t="shared" ca="1" si="12"/>
        <v>1</v>
      </c>
    </row>
    <row r="163" spans="1:7" x14ac:dyDescent="0.25">
      <c r="A163" s="1">
        <v>161</v>
      </c>
      <c r="B163" s="3">
        <f t="shared" ca="1" si="10"/>
        <v>7.5027676355949091E-2</v>
      </c>
      <c r="C163" s="3">
        <f t="shared" ca="1" si="11"/>
        <v>0.90001742395101647</v>
      </c>
      <c r="D163" s="2">
        <f t="shared" ca="1" si="13"/>
        <v>0.67759957624303213</v>
      </c>
      <c r="E163" s="2">
        <f t="shared" ca="1" si="13"/>
        <v>7.5027676355949091E-2</v>
      </c>
      <c r="F163" s="2">
        <f t="shared" ca="1" si="13"/>
        <v>0.90001742395101647</v>
      </c>
      <c r="G163" s="1">
        <f t="shared" ca="1" si="12"/>
        <v>1</v>
      </c>
    </row>
    <row r="164" spans="1:7" x14ac:dyDescent="0.25">
      <c r="A164" s="1">
        <v>162</v>
      </c>
      <c r="B164" s="3">
        <f t="shared" ca="1" si="10"/>
        <v>0.16450610070063221</v>
      </c>
      <c r="C164" s="3">
        <f t="shared" ca="1" si="11"/>
        <v>0.99138512511898791</v>
      </c>
      <c r="D164" s="2">
        <f t="shared" ca="1" si="13"/>
        <v>0.16450610070063221</v>
      </c>
      <c r="E164" s="2">
        <f t="shared" ca="1" si="13"/>
        <v>0.99138512511898791</v>
      </c>
      <c r="F164" s="2">
        <f t="shared" ca="1" si="13"/>
        <v>0.58827001445129279</v>
      </c>
      <c r="G164" s="1">
        <f t="shared" ca="1" si="12"/>
        <v>1</v>
      </c>
    </row>
    <row r="165" spans="1:7" x14ac:dyDescent="0.25">
      <c r="A165" s="1">
        <v>163</v>
      </c>
      <c r="B165" s="3">
        <f t="shared" ca="1" si="10"/>
        <v>0.32774763129137074</v>
      </c>
      <c r="C165" s="3">
        <f t="shared" ca="1" si="11"/>
        <v>0.94149969374565468</v>
      </c>
      <c r="D165" s="2">
        <f t="shared" ca="1" si="13"/>
        <v>0.32774763129137074</v>
      </c>
      <c r="E165" s="2">
        <f t="shared" ca="1" si="13"/>
        <v>0.94149969374565468</v>
      </c>
      <c r="F165" s="2">
        <f t="shared" ca="1" si="13"/>
        <v>0.49174166379260353</v>
      </c>
      <c r="G165" s="1">
        <f t="shared" ca="1" si="12"/>
        <v>1</v>
      </c>
    </row>
    <row r="166" spans="1:7" x14ac:dyDescent="0.25">
      <c r="A166" s="1">
        <v>164</v>
      </c>
      <c r="B166" s="3">
        <f t="shared" ca="1" si="10"/>
        <v>0.70644383974157965</v>
      </c>
      <c r="C166" s="3">
        <f t="shared" ca="1" si="11"/>
        <v>0.96164540707842538</v>
      </c>
      <c r="D166" s="2">
        <f t="shared" ca="1" si="13"/>
        <v>0.70644383974157965</v>
      </c>
      <c r="E166" s="2">
        <f t="shared" ca="1" si="13"/>
        <v>0.96164540707842538</v>
      </c>
      <c r="F166" s="2">
        <f t="shared" ca="1" si="13"/>
        <v>0.72841716411232638</v>
      </c>
      <c r="G166" s="1">
        <f t="shared" ca="1" si="12"/>
        <v>0</v>
      </c>
    </row>
    <row r="167" spans="1:7" x14ac:dyDescent="0.25">
      <c r="A167" s="1">
        <v>165</v>
      </c>
      <c r="B167" s="3">
        <f t="shared" ca="1" si="10"/>
        <v>0.49463509875158596</v>
      </c>
      <c r="C167" s="3">
        <f t="shared" ca="1" si="11"/>
        <v>0.88986238951437102</v>
      </c>
      <c r="D167" s="2">
        <f t="shared" ca="1" si="13"/>
        <v>0.49463509875158596</v>
      </c>
      <c r="E167" s="2">
        <f t="shared" ca="1" si="13"/>
        <v>0.88986238951437102</v>
      </c>
      <c r="F167" s="2">
        <f t="shared" ca="1" si="13"/>
        <v>0.6945401336181104</v>
      </c>
      <c r="G167" s="1">
        <f t="shared" ca="1" si="12"/>
        <v>1</v>
      </c>
    </row>
    <row r="168" spans="1:7" x14ac:dyDescent="0.25">
      <c r="A168" s="1">
        <v>166</v>
      </c>
      <c r="B168" s="3">
        <f t="shared" ca="1" si="10"/>
        <v>0.68029531711149038</v>
      </c>
      <c r="C168" s="3">
        <f t="shared" ca="1" si="11"/>
        <v>0.89027137825608715</v>
      </c>
      <c r="D168" s="2">
        <f t="shared" ca="1" si="13"/>
        <v>0.68029531711149038</v>
      </c>
      <c r="E168" s="2">
        <f t="shared" ca="1" si="13"/>
        <v>0.89027137825608715</v>
      </c>
      <c r="F168" s="2">
        <f t="shared" ca="1" si="13"/>
        <v>0.74967903952383552</v>
      </c>
      <c r="G168" s="1">
        <f t="shared" ca="1" si="12"/>
        <v>0</v>
      </c>
    </row>
    <row r="169" spans="1:7" x14ac:dyDescent="0.25">
      <c r="A169" s="1">
        <v>167</v>
      </c>
      <c r="B169" s="3">
        <f t="shared" ca="1" si="10"/>
        <v>2.6563903227658781E-3</v>
      </c>
      <c r="C169" s="3">
        <f t="shared" ca="1" si="11"/>
        <v>0.9852788029049353</v>
      </c>
      <c r="D169" s="2">
        <f t="shared" ca="1" si="13"/>
        <v>0.38003605086762227</v>
      </c>
      <c r="E169" s="2">
        <f t="shared" ca="1" si="13"/>
        <v>2.6563903227658781E-3</v>
      </c>
      <c r="F169" s="2">
        <f t="shared" ca="1" si="13"/>
        <v>0.9852788029049353</v>
      </c>
      <c r="G169" s="1">
        <f t="shared" ca="1" si="12"/>
        <v>1</v>
      </c>
    </row>
    <row r="170" spans="1:7" x14ac:dyDescent="0.25">
      <c r="A170" s="1">
        <v>168</v>
      </c>
      <c r="B170" s="3">
        <f t="shared" ca="1" si="10"/>
        <v>0.26243677192807591</v>
      </c>
      <c r="C170" s="3">
        <f t="shared" ca="1" si="11"/>
        <v>0.58346305922544794</v>
      </c>
      <c r="D170" s="2">
        <f t="shared" ca="1" si="13"/>
        <v>0.58346305922544794</v>
      </c>
      <c r="E170" s="2">
        <f t="shared" ca="1" si="13"/>
        <v>0.31020198863669435</v>
      </c>
      <c r="F170" s="2">
        <f t="shared" ca="1" si="13"/>
        <v>0.26243677192807591</v>
      </c>
      <c r="G170" s="1">
        <f t="shared" ca="1" si="12"/>
        <v>1</v>
      </c>
    </row>
    <row r="171" spans="1:7" x14ac:dyDescent="0.25">
      <c r="A171" s="1">
        <v>169</v>
      </c>
      <c r="B171" s="3">
        <f t="shared" ca="1" si="10"/>
        <v>0.10148048009295341</v>
      </c>
      <c r="C171" s="3">
        <f t="shared" ca="1" si="11"/>
        <v>0.92693044794297075</v>
      </c>
      <c r="D171" s="2">
        <f t="shared" ca="1" si="13"/>
        <v>0.10148048009295341</v>
      </c>
      <c r="E171" s="2">
        <f t="shared" ca="1" si="13"/>
        <v>0.92693044794297075</v>
      </c>
      <c r="F171" s="2">
        <f t="shared" ca="1" si="13"/>
        <v>0.14650260811561</v>
      </c>
      <c r="G171" s="1">
        <f t="shared" ca="1" si="12"/>
        <v>1</v>
      </c>
    </row>
    <row r="172" spans="1:7" x14ac:dyDescent="0.25">
      <c r="A172" s="1">
        <v>170</v>
      </c>
      <c r="B172" s="3">
        <f t="shared" ca="1" si="10"/>
        <v>0.64608543473961555</v>
      </c>
      <c r="C172" s="3">
        <f t="shared" ca="1" si="11"/>
        <v>0.89384551697010173</v>
      </c>
      <c r="D172" s="2">
        <f t="shared" ca="1" si="13"/>
        <v>0.89384551697010173</v>
      </c>
      <c r="E172" s="2">
        <f t="shared" ca="1" si="13"/>
        <v>0.64608543473961555</v>
      </c>
      <c r="F172" s="2">
        <f t="shared" ca="1" si="13"/>
        <v>0.65419011641079394</v>
      </c>
      <c r="G172" s="1">
        <f t="shared" ca="1" si="12"/>
        <v>0</v>
      </c>
    </row>
    <row r="173" spans="1:7" x14ac:dyDescent="0.25">
      <c r="A173" s="1">
        <v>171</v>
      </c>
      <c r="B173" s="3">
        <f t="shared" ca="1" si="10"/>
        <v>0.52585330797275565</v>
      </c>
      <c r="C173" s="3">
        <f t="shared" ca="1" si="11"/>
        <v>0.79372884467539673</v>
      </c>
      <c r="D173" s="2">
        <f t="shared" ca="1" si="13"/>
        <v>0.79372884467539673</v>
      </c>
      <c r="E173" s="2">
        <f t="shared" ca="1" si="13"/>
        <v>0.52585330797275565</v>
      </c>
      <c r="F173" s="2">
        <f t="shared" ca="1" si="13"/>
        <v>0.76928771793654749</v>
      </c>
      <c r="G173" s="1">
        <f t="shared" ca="1" si="12"/>
        <v>0</v>
      </c>
    </row>
    <row r="174" spans="1:7" x14ac:dyDescent="0.25">
      <c r="A174" s="1">
        <v>172</v>
      </c>
      <c r="B174" s="3">
        <f t="shared" ca="1" si="10"/>
        <v>0.72273642738899979</v>
      </c>
      <c r="C174" s="3">
        <f t="shared" ca="1" si="11"/>
        <v>0.77979467212342424</v>
      </c>
      <c r="D174" s="2">
        <f t="shared" ca="1" si="13"/>
        <v>0.72273642738899979</v>
      </c>
      <c r="E174" s="2">
        <f t="shared" ca="1" si="13"/>
        <v>0.77979467212342424</v>
      </c>
      <c r="F174" s="2">
        <f t="shared" ca="1" si="13"/>
        <v>0.77729059686792745</v>
      </c>
      <c r="G174" s="1">
        <f t="shared" ca="1" si="12"/>
        <v>0</v>
      </c>
    </row>
    <row r="175" spans="1:7" x14ac:dyDescent="0.25">
      <c r="A175" s="1">
        <v>173</v>
      </c>
      <c r="B175" s="3">
        <f t="shared" ca="1" si="10"/>
        <v>0.62912296907119525</v>
      </c>
      <c r="C175" s="3">
        <f t="shared" ca="1" si="11"/>
        <v>0.80706756503100052</v>
      </c>
      <c r="D175" s="2">
        <f t="shared" ca="1" si="13"/>
        <v>0.80706756503100052</v>
      </c>
      <c r="E175" s="2">
        <f t="shared" ca="1" si="13"/>
        <v>0.72232067342091921</v>
      </c>
      <c r="F175" s="2">
        <f t="shared" ca="1" si="13"/>
        <v>0.62912296907119525</v>
      </c>
      <c r="G175" s="1">
        <f t="shared" ca="1" si="12"/>
        <v>0</v>
      </c>
    </row>
    <row r="176" spans="1:7" x14ac:dyDescent="0.25">
      <c r="A176" s="1">
        <v>174</v>
      </c>
      <c r="B176" s="3">
        <f t="shared" ca="1" si="10"/>
        <v>0.80682102257279786</v>
      </c>
      <c r="C176" s="3">
        <f t="shared" ca="1" si="11"/>
        <v>0.99407082921334922</v>
      </c>
      <c r="D176" s="2">
        <f t="shared" ca="1" si="13"/>
        <v>0.80682102257279786</v>
      </c>
      <c r="E176" s="2">
        <f t="shared" ca="1" si="13"/>
        <v>0.98885300680702692</v>
      </c>
      <c r="F176" s="2">
        <f t="shared" ca="1" si="13"/>
        <v>0.99407082921334922</v>
      </c>
      <c r="G176" s="1">
        <f t="shared" ca="1" si="12"/>
        <v>0</v>
      </c>
    </row>
    <row r="177" spans="1:7" x14ac:dyDescent="0.25">
      <c r="A177" s="1">
        <v>175</v>
      </c>
      <c r="B177" s="3">
        <f t="shared" ca="1" si="10"/>
        <v>0.10135136298735103</v>
      </c>
      <c r="C177" s="3">
        <f t="shared" ca="1" si="11"/>
        <v>0.91477620203219023</v>
      </c>
      <c r="D177" s="2">
        <f t="shared" ca="1" si="13"/>
        <v>0.33953882572116278</v>
      </c>
      <c r="E177" s="2">
        <f t="shared" ca="1" si="13"/>
        <v>0.91477620203219023</v>
      </c>
      <c r="F177" s="2">
        <f t="shared" ca="1" si="13"/>
        <v>0.10135136298735103</v>
      </c>
      <c r="G177" s="1">
        <f t="shared" ca="1" si="12"/>
        <v>1</v>
      </c>
    </row>
    <row r="178" spans="1:7" x14ac:dyDescent="0.25">
      <c r="A178" s="1">
        <v>176</v>
      </c>
      <c r="B178" s="3">
        <f t="shared" ca="1" si="10"/>
        <v>0.2606253348819102</v>
      </c>
      <c r="C178" s="3">
        <f t="shared" ca="1" si="11"/>
        <v>0.96966622313610984</v>
      </c>
      <c r="D178" s="2">
        <f t="shared" ca="1" si="13"/>
        <v>0.96966622313610984</v>
      </c>
      <c r="E178" s="2">
        <f t="shared" ca="1" si="13"/>
        <v>0.2606253348819102</v>
      </c>
      <c r="F178" s="2">
        <f t="shared" ca="1" si="13"/>
        <v>0.36484413462120358</v>
      </c>
      <c r="G178" s="1">
        <f t="shared" ca="1" si="12"/>
        <v>1</v>
      </c>
    </row>
    <row r="179" spans="1:7" x14ac:dyDescent="0.25">
      <c r="A179" s="1">
        <v>177</v>
      </c>
      <c r="B179" s="3">
        <f t="shared" ca="1" si="10"/>
        <v>0.85731815634245301</v>
      </c>
      <c r="C179" s="3">
        <f t="shared" ca="1" si="11"/>
        <v>0.99348787821893048</v>
      </c>
      <c r="D179" s="2">
        <f t="shared" ca="1" si="13"/>
        <v>0.85731815634245301</v>
      </c>
      <c r="E179" s="2">
        <f t="shared" ca="1" si="13"/>
        <v>0.99348787821893048</v>
      </c>
      <c r="F179" s="2">
        <f t="shared" ca="1" si="13"/>
        <v>0.92473573344407589</v>
      </c>
      <c r="G179" s="1">
        <f t="shared" ca="1" si="12"/>
        <v>0</v>
      </c>
    </row>
    <row r="180" spans="1:7" x14ac:dyDescent="0.25">
      <c r="A180" s="1">
        <v>178</v>
      </c>
      <c r="B180" s="3">
        <f t="shared" ca="1" si="10"/>
        <v>0.114758827898083</v>
      </c>
      <c r="C180" s="3">
        <f t="shared" ca="1" si="11"/>
        <v>0.78131619199818203</v>
      </c>
      <c r="D180" s="2">
        <f t="shared" ca="1" si="13"/>
        <v>0.78131619199818203</v>
      </c>
      <c r="E180" s="2">
        <f t="shared" ca="1" si="13"/>
        <v>0.114758827898083</v>
      </c>
      <c r="F180" s="2">
        <f t="shared" ca="1" si="13"/>
        <v>0.24133277811947762</v>
      </c>
      <c r="G180" s="1">
        <f t="shared" ca="1" si="12"/>
        <v>1</v>
      </c>
    </row>
    <row r="181" spans="1:7" x14ac:dyDescent="0.25">
      <c r="A181" s="1">
        <v>179</v>
      </c>
      <c r="B181" s="3">
        <f t="shared" ca="1" si="10"/>
        <v>0.19063239824598632</v>
      </c>
      <c r="C181" s="3">
        <f t="shared" ca="1" si="11"/>
        <v>0.88701424182825417</v>
      </c>
      <c r="D181" s="2">
        <f t="shared" ca="1" si="13"/>
        <v>0.83963517783379271</v>
      </c>
      <c r="E181" s="2">
        <f t="shared" ca="1" si="13"/>
        <v>0.19063239824598632</v>
      </c>
      <c r="F181" s="2">
        <f t="shared" ca="1" si="13"/>
        <v>0.88701424182825417</v>
      </c>
      <c r="G181" s="1">
        <f t="shared" ca="1" si="12"/>
        <v>1</v>
      </c>
    </row>
    <row r="182" spans="1:7" x14ac:dyDescent="0.25">
      <c r="A182" s="1">
        <v>180</v>
      </c>
      <c r="B182" s="3">
        <f t="shared" ca="1" si="10"/>
        <v>5.1898036332196806E-2</v>
      </c>
      <c r="C182" s="3">
        <f t="shared" ca="1" si="11"/>
        <v>0.67517221410158801</v>
      </c>
      <c r="D182" s="2">
        <f t="shared" ca="1" si="13"/>
        <v>0.53269510243320117</v>
      </c>
      <c r="E182" s="2">
        <f t="shared" ca="1" si="13"/>
        <v>5.1898036332196806E-2</v>
      </c>
      <c r="F182" s="2">
        <f t="shared" ca="1" si="13"/>
        <v>0.67517221410158801</v>
      </c>
      <c r="G182" s="1">
        <f t="shared" ca="1" si="12"/>
        <v>1</v>
      </c>
    </row>
    <row r="183" spans="1:7" x14ac:dyDescent="0.25">
      <c r="A183" s="1">
        <v>181</v>
      </c>
      <c r="B183" s="3">
        <f t="shared" ca="1" si="10"/>
        <v>0.23794686769153406</v>
      </c>
      <c r="C183" s="3">
        <f t="shared" ca="1" si="11"/>
        <v>0.76320659749857833</v>
      </c>
      <c r="D183" s="2">
        <f t="shared" ca="1" si="13"/>
        <v>0.76320659749857833</v>
      </c>
      <c r="E183" s="2">
        <f t="shared" ca="1" si="13"/>
        <v>0.23794686769153406</v>
      </c>
      <c r="F183" s="2">
        <f t="shared" ca="1" si="13"/>
        <v>0.74376728393481839</v>
      </c>
      <c r="G183" s="1">
        <f t="shared" ca="1" si="12"/>
        <v>1</v>
      </c>
    </row>
    <row r="184" spans="1:7" x14ac:dyDescent="0.25">
      <c r="A184" s="1">
        <v>182</v>
      </c>
      <c r="B184" s="3">
        <f t="shared" ca="1" si="10"/>
        <v>0.10752647139297067</v>
      </c>
      <c r="C184" s="3">
        <f t="shared" ca="1" si="11"/>
        <v>0.84708805082929761</v>
      </c>
      <c r="D184" s="2">
        <f t="shared" ca="1" si="13"/>
        <v>0.3364965930091276</v>
      </c>
      <c r="E184" s="2">
        <f t="shared" ca="1" si="13"/>
        <v>0.84708805082929761</v>
      </c>
      <c r="F184" s="2">
        <f t="shared" ca="1" si="13"/>
        <v>0.10752647139297067</v>
      </c>
      <c r="G184" s="1">
        <f t="shared" ca="1" si="12"/>
        <v>1</v>
      </c>
    </row>
    <row r="185" spans="1:7" x14ac:dyDescent="0.25">
      <c r="A185" s="1">
        <v>183</v>
      </c>
      <c r="B185" s="3">
        <f t="shared" ca="1" si="10"/>
        <v>0.71076292628450521</v>
      </c>
      <c r="C185" s="3">
        <f t="shared" ca="1" si="11"/>
        <v>0.80552944151472661</v>
      </c>
      <c r="D185" s="2">
        <f t="shared" ca="1" si="13"/>
        <v>0.76174263059544023</v>
      </c>
      <c r="E185" s="2">
        <f t="shared" ca="1" si="13"/>
        <v>0.80552944151472661</v>
      </c>
      <c r="F185" s="2">
        <f t="shared" ca="1" si="13"/>
        <v>0.71076292628450521</v>
      </c>
      <c r="G185" s="1">
        <f t="shared" ca="1" si="12"/>
        <v>0</v>
      </c>
    </row>
    <row r="186" spans="1:7" x14ac:dyDescent="0.25">
      <c r="A186" s="1">
        <v>184</v>
      </c>
      <c r="B186" s="3">
        <f t="shared" ca="1" si="10"/>
        <v>0.10277669935024658</v>
      </c>
      <c r="C186" s="3">
        <f t="shared" ca="1" si="11"/>
        <v>0.29590164326050483</v>
      </c>
      <c r="D186" s="2">
        <f t="shared" ca="1" si="13"/>
        <v>0.11822656603858683</v>
      </c>
      <c r="E186" s="2">
        <f t="shared" ca="1" si="13"/>
        <v>0.10277669935024658</v>
      </c>
      <c r="F186" s="2">
        <f t="shared" ca="1" si="13"/>
        <v>0.29590164326050483</v>
      </c>
      <c r="G186" s="1">
        <f t="shared" ca="1" si="12"/>
        <v>0</v>
      </c>
    </row>
    <row r="187" spans="1:7" x14ac:dyDescent="0.25">
      <c r="A187" s="1">
        <v>185</v>
      </c>
      <c r="B187" s="3">
        <f t="shared" ca="1" si="10"/>
        <v>8.047792812300425E-2</v>
      </c>
      <c r="C187" s="3">
        <f t="shared" ca="1" si="11"/>
        <v>0.56629532259506887</v>
      </c>
      <c r="D187" s="2">
        <f t="shared" ca="1" si="13"/>
        <v>8.9709364381287515E-2</v>
      </c>
      <c r="E187" s="2">
        <f t="shared" ca="1" si="13"/>
        <v>0.56629532259506887</v>
      </c>
      <c r="F187" s="2">
        <f t="shared" ca="1" si="13"/>
        <v>8.047792812300425E-2</v>
      </c>
      <c r="G187" s="1">
        <f t="shared" ca="1" si="12"/>
        <v>1</v>
      </c>
    </row>
    <row r="188" spans="1:7" x14ac:dyDescent="0.25">
      <c r="A188" s="1">
        <v>186</v>
      </c>
      <c r="B188" s="3">
        <f t="shared" ca="1" si="10"/>
        <v>1.0592981480396224E-3</v>
      </c>
      <c r="C188" s="3">
        <f t="shared" ca="1" si="11"/>
        <v>0.74482543378514154</v>
      </c>
      <c r="D188" s="2">
        <f t="shared" ca="1" si="13"/>
        <v>3.9461627527069276E-2</v>
      </c>
      <c r="E188" s="2">
        <f t="shared" ca="1" si="13"/>
        <v>0.74482543378514154</v>
      </c>
      <c r="F188" s="2">
        <f t="shared" ca="1" si="13"/>
        <v>1.0592981480396224E-3</v>
      </c>
      <c r="G188" s="1">
        <f t="shared" ca="1" si="12"/>
        <v>1</v>
      </c>
    </row>
    <row r="189" spans="1:7" x14ac:dyDescent="0.25">
      <c r="A189" s="1">
        <v>187</v>
      </c>
      <c r="B189" s="3">
        <f t="shared" ca="1" si="10"/>
        <v>0.38283702433416322</v>
      </c>
      <c r="C189" s="3">
        <f t="shared" ca="1" si="11"/>
        <v>0.85267291334813045</v>
      </c>
      <c r="D189" s="2">
        <f t="shared" ca="1" si="13"/>
        <v>0.38283702433416322</v>
      </c>
      <c r="E189" s="2">
        <f t="shared" ca="1" si="13"/>
        <v>0.69907846894480163</v>
      </c>
      <c r="F189" s="2">
        <f t="shared" ca="1" si="13"/>
        <v>0.85267291334813045</v>
      </c>
      <c r="G189" s="1">
        <f t="shared" ca="1" si="12"/>
        <v>1</v>
      </c>
    </row>
    <row r="190" spans="1:7" x14ac:dyDescent="0.25">
      <c r="A190" s="1">
        <v>188</v>
      </c>
      <c r="B190" s="3">
        <f t="shared" ca="1" si="10"/>
        <v>5.1307614513027344E-2</v>
      </c>
      <c r="C190" s="3">
        <f t="shared" ca="1" si="11"/>
        <v>0.95931041896082647</v>
      </c>
      <c r="D190" s="2">
        <f t="shared" ca="1" si="13"/>
        <v>5.1307614513027344E-2</v>
      </c>
      <c r="E190" s="2">
        <f t="shared" ca="1" si="13"/>
        <v>0.75846121063686822</v>
      </c>
      <c r="F190" s="2">
        <f t="shared" ca="1" si="13"/>
        <v>0.95931041896082647</v>
      </c>
      <c r="G190" s="1">
        <f t="shared" ca="1" si="12"/>
        <v>1</v>
      </c>
    </row>
    <row r="191" spans="1:7" x14ac:dyDescent="0.25">
      <c r="A191" s="1">
        <v>189</v>
      </c>
      <c r="B191" s="3">
        <f t="shared" ca="1" si="10"/>
        <v>0.1330782860703712</v>
      </c>
      <c r="C191" s="3">
        <f t="shared" ca="1" si="11"/>
        <v>0.93821641103116105</v>
      </c>
      <c r="D191" s="2">
        <f t="shared" ca="1" si="13"/>
        <v>0.1330782860703712</v>
      </c>
      <c r="E191" s="2">
        <f t="shared" ca="1" si="13"/>
        <v>0.93821641103116105</v>
      </c>
      <c r="F191" s="2">
        <f t="shared" ca="1" si="13"/>
        <v>0.25902376478606359</v>
      </c>
      <c r="G191" s="1">
        <f t="shared" ca="1" si="12"/>
        <v>1</v>
      </c>
    </row>
    <row r="192" spans="1:7" x14ac:dyDescent="0.25">
      <c r="A192" s="1">
        <v>190</v>
      </c>
      <c r="B192" s="3">
        <f t="shared" ca="1" si="10"/>
        <v>0.29907634526342719</v>
      </c>
      <c r="C192" s="3">
        <f t="shared" ca="1" si="11"/>
        <v>0.90489566210783712</v>
      </c>
      <c r="D192" s="2">
        <f t="shared" ca="1" si="13"/>
        <v>0.83608443173924984</v>
      </c>
      <c r="E192" s="2">
        <f t="shared" ca="1" si="13"/>
        <v>0.90489566210783712</v>
      </c>
      <c r="F192" s="2">
        <f t="shared" ca="1" si="13"/>
        <v>0.29907634526342719</v>
      </c>
      <c r="G192" s="1">
        <f t="shared" ca="1" si="12"/>
        <v>1</v>
      </c>
    </row>
    <row r="193" spans="1:7" x14ac:dyDescent="0.25">
      <c r="A193" s="1">
        <v>191</v>
      </c>
      <c r="B193" s="3">
        <f t="shared" ca="1" si="10"/>
        <v>0.68370943414343044</v>
      </c>
      <c r="C193" s="3">
        <f t="shared" ca="1" si="11"/>
        <v>0.78784815515693829</v>
      </c>
      <c r="D193" s="2">
        <f t="shared" ca="1" si="13"/>
        <v>0.78784815515693829</v>
      </c>
      <c r="E193" s="2">
        <f t="shared" ca="1" si="13"/>
        <v>0.72613585899259225</v>
      </c>
      <c r="F193" s="2">
        <f t="shared" ca="1" si="13"/>
        <v>0.68370943414343044</v>
      </c>
      <c r="G193" s="1">
        <f t="shared" ca="1" si="12"/>
        <v>0</v>
      </c>
    </row>
    <row r="194" spans="1:7" x14ac:dyDescent="0.25">
      <c r="A194" s="1">
        <v>192</v>
      </c>
      <c r="B194" s="3">
        <f t="shared" ca="1" si="10"/>
        <v>0.13197272549732375</v>
      </c>
      <c r="C194" s="3">
        <f t="shared" ca="1" si="11"/>
        <v>0.20185906366718698</v>
      </c>
      <c r="D194" s="2">
        <f t="shared" ca="1" si="13"/>
        <v>0.20185906366718698</v>
      </c>
      <c r="E194" s="2">
        <f t="shared" ca="1" si="13"/>
        <v>0.18749319463398462</v>
      </c>
      <c r="F194" s="2">
        <f t="shared" ca="1" si="13"/>
        <v>0.13197272549732375</v>
      </c>
      <c r="G194" s="1">
        <f t="shared" ca="1" si="12"/>
        <v>0</v>
      </c>
    </row>
    <row r="195" spans="1:7" x14ac:dyDescent="0.25">
      <c r="A195" s="1">
        <v>193</v>
      </c>
      <c r="B195" s="3">
        <f t="shared" ca="1" si="10"/>
        <v>9.415964598645199E-2</v>
      </c>
      <c r="C195" s="3">
        <f t="shared" ca="1" si="11"/>
        <v>0.9897975401041772</v>
      </c>
      <c r="D195" s="2">
        <f t="shared" ca="1" si="13"/>
        <v>0.9897975401041772</v>
      </c>
      <c r="E195" s="2">
        <f t="shared" ca="1" si="13"/>
        <v>9.415964598645199E-2</v>
      </c>
      <c r="F195" s="2">
        <f t="shared" ca="1" si="13"/>
        <v>0.41381850217705318</v>
      </c>
      <c r="G195" s="1">
        <f t="shared" ca="1" si="12"/>
        <v>1</v>
      </c>
    </row>
    <row r="196" spans="1:7" x14ac:dyDescent="0.25">
      <c r="A196" s="1">
        <v>194</v>
      </c>
      <c r="B196" s="3">
        <f t="shared" ref="B196:B259" ca="1" si="14">MIN(D196:F196)</f>
        <v>0.31671843894025253</v>
      </c>
      <c r="C196" s="3">
        <f t="shared" ref="C196:C259" ca="1" si="15">MAX(D196:F196)</f>
        <v>0.48429381148174189</v>
      </c>
      <c r="D196" s="2">
        <f t="shared" ca="1" si="13"/>
        <v>0.48429381148174189</v>
      </c>
      <c r="E196" s="2">
        <f t="shared" ca="1" si="13"/>
        <v>0.31671843894025253</v>
      </c>
      <c r="F196" s="2">
        <f t="shared" ca="1" si="13"/>
        <v>0.34571382683835561</v>
      </c>
      <c r="G196" s="1">
        <f t="shared" ref="G196:G259" ca="1" si="16">IF( AND(B196&lt;0.5,C196&gt;0.5),1,0)</f>
        <v>0</v>
      </c>
    </row>
    <row r="197" spans="1:7" x14ac:dyDescent="0.25">
      <c r="A197" s="1">
        <v>195</v>
      </c>
      <c r="B197" s="3">
        <f t="shared" ca="1" si="14"/>
        <v>0.1248383137191047</v>
      </c>
      <c r="C197" s="3">
        <f t="shared" ca="1" si="15"/>
        <v>0.58671061310120343</v>
      </c>
      <c r="D197" s="2">
        <f t="shared" ca="1" si="13"/>
        <v>0.23259786744801314</v>
      </c>
      <c r="E197" s="2">
        <f t="shared" ca="1" si="13"/>
        <v>0.58671061310120343</v>
      </c>
      <c r="F197" s="2">
        <f t="shared" ca="1" si="13"/>
        <v>0.1248383137191047</v>
      </c>
      <c r="G197" s="1">
        <f t="shared" ca="1" si="16"/>
        <v>1</v>
      </c>
    </row>
    <row r="198" spans="1:7" x14ac:dyDescent="0.25">
      <c r="A198" s="1">
        <v>196</v>
      </c>
      <c r="B198" s="3">
        <f t="shared" ca="1" si="14"/>
        <v>4.4512157242004191E-2</v>
      </c>
      <c r="C198" s="3">
        <f t="shared" ca="1" si="15"/>
        <v>0.968891432394131</v>
      </c>
      <c r="D198" s="2">
        <f t="shared" ca="1" si="13"/>
        <v>0.88956846010204982</v>
      </c>
      <c r="E198" s="2">
        <f t="shared" ca="1" si="13"/>
        <v>4.4512157242004191E-2</v>
      </c>
      <c r="F198" s="2">
        <f t="shared" ca="1" si="13"/>
        <v>0.968891432394131</v>
      </c>
      <c r="G198" s="1">
        <f t="shared" ca="1" si="16"/>
        <v>1</v>
      </c>
    </row>
    <row r="199" spans="1:7" x14ac:dyDescent="0.25">
      <c r="A199" s="1">
        <v>197</v>
      </c>
      <c r="B199" s="3">
        <f t="shared" ca="1" si="14"/>
        <v>0.34931337556944986</v>
      </c>
      <c r="C199" s="3">
        <f t="shared" ca="1" si="15"/>
        <v>0.7333405077575792</v>
      </c>
      <c r="D199" s="2">
        <f t="shared" ca="1" si="13"/>
        <v>0.34931337556944986</v>
      </c>
      <c r="E199" s="2">
        <f t="shared" ca="1" si="13"/>
        <v>0.58321273466543333</v>
      </c>
      <c r="F199" s="2">
        <f t="shared" ca="1" si="13"/>
        <v>0.7333405077575792</v>
      </c>
      <c r="G199" s="1">
        <f t="shared" ca="1" si="16"/>
        <v>1</v>
      </c>
    </row>
    <row r="200" spans="1:7" x14ac:dyDescent="0.25">
      <c r="A200" s="1">
        <v>198</v>
      </c>
      <c r="B200" s="3">
        <f t="shared" ca="1" si="14"/>
        <v>0.14747875658406062</v>
      </c>
      <c r="C200" s="3">
        <f t="shared" ca="1" si="15"/>
        <v>0.98086242794638012</v>
      </c>
      <c r="D200" s="2">
        <f t="shared" ca="1" si="13"/>
        <v>0.91943961514914707</v>
      </c>
      <c r="E200" s="2">
        <f t="shared" ca="1" si="13"/>
        <v>0.14747875658406062</v>
      </c>
      <c r="F200" s="2">
        <f t="shared" ca="1" si="13"/>
        <v>0.98086242794638012</v>
      </c>
      <c r="G200" s="1">
        <f t="shared" ca="1" si="16"/>
        <v>1</v>
      </c>
    </row>
    <row r="201" spans="1:7" x14ac:dyDescent="0.25">
      <c r="A201" s="1">
        <v>199</v>
      </c>
      <c r="B201" s="3">
        <f t="shared" ca="1" si="14"/>
        <v>0.14802695454600623</v>
      </c>
      <c r="C201" s="3">
        <f t="shared" ca="1" si="15"/>
        <v>0.60197795879645899</v>
      </c>
      <c r="D201" s="2">
        <f t="shared" ca="1" si="13"/>
        <v>0.4049075238056401</v>
      </c>
      <c r="E201" s="2">
        <f t="shared" ca="1" si="13"/>
        <v>0.14802695454600623</v>
      </c>
      <c r="F201" s="2">
        <f t="shared" ca="1" si="13"/>
        <v>0.60197795879645899</v>
      </c>
      <c r="G201" s="1">
        <f t="shared" ca="1" si="16"/>
        <v>1</v>
      </c>
    </row>
    <row r="202" spans="1:7" x14ac:dyDescent="0.25">
      <c r="A202" s="1">
        <v>200</v>
      </c>
      <c r="B202" s="3">
        <f t="shared" ca="1" si="14"/>
        <v>0.61850631628581809</v>
      </c>
      <c r="C202" s="3">
        <f t="shared" ca="1" si="15"/>
        <v>0.96825016155340737</v>
      </c>
      <c r="D202" s="2">
        <f t="shared" ca="1" si="13"/>
        <v>0.61850631628581809</v>
      </c>
      <c r="E202" s="2">
        <f t="shared" ca="1" si="13"/>
        <v>0.78690781823053169</v>
      </c>
      <c r="F202" s="2">
        <f t="shared" ca="1" si="13"/>
        <v>0.96825016155340737</v>
      </c>
      <c r="G202" s="1">
        <f t="shared" ca="1" si="16"/>
        <v>0</v>
      </c>
    </row>
    <row r="203" spans="1:7" x14ac:dyDescent="0.25">
      <c r="A203" s="1">
        <v>201</v>
      </c>
      <c r="B203" s="3">
        <f t="shared" ca="1" si="14"/>
        <v>4.5110525384226108E-2</v>
      </c>
      <c r="C203" s="3">
        <f t="shared" ca="1" si="15"/>
        <v>0.5067316717483934</v>
      </c>
      <c r="D203" s="2">
        <f t="shared" ca="1" si="13"/>
        <v>8.674680660063927E-2</v>
      </c>
      <c r="E203" s="2">
        <f t="shared" ca="1" si="13"/>
        <v>0.5067316717483934</v>
      </c>
      <c r="F203" s="2">
        <f t="shared" ca="1" si="13"/>
        <v>4.5110525384226108E-2</v>
      </c>
      <c r="G203" s="1">
        <f t="shared" ca="1" si="16"/>
        <v>1</v>
      </c>
    </row>
    <row r="204" spans="1:7" x14ac:dyDescent="0.25">
      <c r="A204" s="1">
        <v>202</v>
      </c>
      <c r="B204" s="3">
        <f t="shared" ca="1" si="14"/>
        <v>0.10885154515489492</v>
      </c>
      <c r="C204" s="3">
        <f t="shared" ca="1" si="15"/>
        <v>0.83429118599432983</v>
      </c>
      <c r="D204" s="2">
        <f t="shared" ca="1" si="13"/>
        <v>0.10885154515489492</v>
      </c>
      <c r="E204" s="2">
        <f t="shared" ca="1" si="13"/>
        <v>0.628115678069186</v>
      </c>
      <c r="F204" s="2">
        <f t="shared" ca="1" si="13"/>
        <v>0.83429118599432983</v>
      </c>
      <c r="G204" s="1">
        <f t="shared" ca="1" si="16"/>
        <v>1</v>
      </c>
    </row>
    <row r="205" spans="1:7" x14ac:dyDescent="0.25">
      <c r="A205" s="1">
        <v>203</v>
      </c>
      <c r="B205" s="3">
        <f t="shared" ca="1" si="14"/>
        <v>0.3387407094180005</v>
      </c>
      <c r="C205" s="3">
        <f t="shared" ca="1" si="15"/>
        <v>0.87461793889171258</v>
      </c>
      <c r="D205" s="2">
        <f t="shared" ca="1" si="13"/>
        <v>0.5002409050158132</v>
      </c>
      <c r="E205" s="2">
        <f t="shared" ca="1" si="13"/>
        <v>0.3387407094180005</v>
      </c>
      <c r="F205" s="2">
        <f t="shared" ca="1" si="13"/>
        <v>0.87461793889171258</v>
      </c>
      <c r="G205" s="1">
        <f t="shared" ca="1" si="16"/>
        <v>1</v>
      </c>
    </row>
    <row r="206" spans="1:7" x14ac:dyDescent="0.25">
      <c r="A206" s="1">
        <v>204</v>
      </c>
      <c r="B206" s="3">
        <f t="shared" ca="1" si="14"/>
        <v>8.5715906624516003E-2</v>
      </c>
      <c r="C206" s="3">
        <f t="shared" ca="1" si="15"/>
        <v>0.92628295611953482</v>
      </c>
      <c r="D206" s="2">
        <f t="shared" ca="1" si="13"/>
        <v>8.5715906624516003E-2</v>
      </c>
      <c r="E206" s="2">
        <f t="shared" ca="1" si="13"/>
        <v>0.92628295611953482</v>
      </c>
      <c r="F206" s="2">
        <f t="shared" ca="1" si="13"/>
        <v>0.88191564039399162</v>
      </c>
      <c r="G206" s="1">
        <f t="shared" ca="1" si="16"/>
        <v>1</v>
      </c>
    </row>
    <row r="207" spans="1:7" x14ac:dyDescent="0.25">
      <c r="A207" s="1">
        <v>205</v>
      </c>
      <c r="B207" s="3">
        <f t="shared" ca="1" si="14"/>
        <v>0.16703914471726189</v>
      </c>
      <c r="C207" s="3">
        <f t="shared" ca="1" si="15"/>
        <v>0.77042334246930066</v>
      </c>
      <c r="D207" s="2">
        <f t="shared" ca="1" si="13"/>
        <v>0.70707121292336916</v>
      </c>
      <c r="E207" s="2">
        <f t="shared" ca="1" si="13"/>
        <v>0.77042334246930066</v>
      </c>
      <c r="F207" s="2">
        <f t="shared" ca="1" si="13"/>
        <v>0.16703914471726189</v>
      </c>
      <c r="G207" s="1">
        <f t="shared" ca="1" si="16"/>
        <v>1</v>
      </c>
    </row>
    <row r="208" spans="1:7" x14ac:dyDescent="0.25">
      <c r="A208" s="1">
        <v>206</v>
      </c>
      <c r="B208" s="3">
        <f t="shared" ca="1" si="14"/>
        <v>0.15783324849216118</v>
      </c>
      <c r="C208" s="3">
        <f t="shared" ca="1" si="15"/>
        <v>0.98746255006202444</v>
      </c>
      <c r="D208" s="2">
        <f t="shared" ca="1" si="13"/>
        <v>0.98746255006202444</v>
      </c>
      <c r="E208" s="2">
        <f t="shared" ca="1" si="13"/>
        <v>0.15783324849216118</v>
      </c>
      <c r="F208" s="2">
        <f t="shared" ca="1" si="13"/>
        <v>0.31593852877598771</v>
      </c>
      <c r="G208" s="1">
        <f t="shared" ca="1" si="16"/>
        <v>1</v>
      </c>
    </row>
    <row r="209" spans="1:7" x14ac:dyDescent="0.25">
      <c r="A209" s="1">
        <v>207</v>
      </c>
      <c r="B209" s="3">
        <f t="shared" ca="1" si="14"/>
        <v>0.69462886738460849</v>
      </c>
      <c r="C209" s="3">
        <f t="shared" ca="1" si="15"/>
        <v>0.98846921620103156</v>
      </c>
      <c r="D209" s="2">
        <f t="shared" ca="1" si="13"/>
        <v>0.98846921620103156</v>
      </c>
      <c r="E209" s="2">
        <f t="shared" ca="1" si="13"/>
        <v>0.69462886738460849</v>
      </c>
      <c r="F209" s="2">
        <f t="shared" ca="1" si="13"/>
        <v>0.69804656600684467</v>
      </c>
      <c r="G209" s="1">
        <f t="shared" ca="1" si="16"/>
        <v>0</v>
      </c>
    </row>
    <row r="210" spans="1:7" x14ac:dyDescent="0.25">
      <c r="A210" s="1">
        <v>208</v>
      </c>
      <c r="B210" s="3">
        <f t="shared" ca="1" si="14"/>
        <v>8.4404791894578501E-2</v>
      </c>
      <c r="C210" s="3">
        <f t="shared" ca="1" si="15"/>
        <v>0.7991728352061942</v>
      </c>
      <c r="D210" s="2">
        <f t="shared" ca="1" si="13"/>
        <v>0.35105521901359427</v>
      </c>
      <c r="E210" s="2">
        <f t="shared" ca="1" si="13"/>
        <v>8.4404791894578501E-2</v>
      </c>
      <c r="F210" s="2">
        <f t="shared" ca="1" si="13"/>
        <v>0.7991728352061942</v>
      </c>
      <c r="G210" s="1">
        <f t="shared" ca="1" si="16"/>
        <v>1</v>
      </c>
    </row>
    <row r="211" spans="1:7" x14ac:dyDescent="0.25">
      <c r="A211" s="1">
        <v>209</v>
      </c>
      <c r="B211" s="3">
        <f t="shared" ca="1" si="14"/>
        <v>0.11202577840595085</v>
      </c>
      <c r="C211" s="3">
        <f t="shared" ca="1" si="15"/>
        <v>0.86225879774146197</v>
      </c>
      <c r="D211" s="2">
        <f t="shared" ca="1" si="13"/>
        <v>0.52330793138236131</v>
      </c>
      <c r="E211" s="2">
        <f t="shared" ca="1" si="13"/>
        <v>0.86225879774146197</v>
      </c>
      <c r="F211" s="2">
        <f t="shared" ca="1" si="13"/>
        <v>0.11202577840595085</v>
      </c>
      <c r="G211" s="1">
        <f t="shared" ca="1" si="16"/>
        <v>1</v>
      </c>
    </row>
    <row r="212" spans="1:7" x14ac:dyDescent="0.25">
      <c r="A212" s="1">
        <v>210</v>
      </c>
      <c r="B212" s="3">
        <f t="shared" ca="1" si="14"/>
        <v>0.17575126822281417</v>
      </c>
      <c r="C212" s="3">
        <f t="shared" ca="1" si="15"/>
        <v>0.53948365147485833</v>
      </c>
      <c r="D212" s="2">
        <f t="shared" ref="D212:F275" ca="1" si="17">RAND()</f>
        <v>0.25370648690951236</v>
      </c>
      <c r="E212" s="2">
        <f t="shared" ca="1" si="17"/>
        <v>0.53948365147485833</v>
      </c>
      <c r="F212" s="2">
        <f t="shared" ca="1" si="17"/>
        <v>0.17575126822281417</v>
      </c>
      <c r="G212" s="1">
        <f t="shared" ca="1" si="16"/>
        <v>1</v>
      </c>
    </row>
    <row r="213" spans="1:7" x14ac:dyDescent="0.25">
      <c r="A213" s="1">
        <v>211</v>
      </c>
      <c r="B213" s="3">
        <f t="shared" ca="1" si="14"/>
        <v>8.9911212066621671E-2</v>
      </c>
      <c r="C213" s="3">
        <f t="shared" ca="1" si="15"/>
        <v>0.95486815115050117</v>
      </c>
      <c r="D213" s="2">
        <f t="shared" ca="1" si="17"/>
        <v>0.83193475629758773</v>
      </c>
      <c r="E213" s="2">
        <f t="shared" ca="1" si="17"/>
        <v>0.95486815115050117</v>
      </c>
      <c r="F213" s="2">
        <f t="shared" ca="1" si="17"/>
        <v>8.9911212066621671E-2</v>
      </c>
      <c r="G213" s="1">
        <f t="shared" ca="1" si="16"/>
        <v>1</v>
      </c>
    </row>
    <row r="214" spans="1:7" x14ac:dyDescent="0.25">
      <c r="A214" s="1">
        <v>212</v>
      </c>
      <c r="B214" s="3">
        <f t="shared" ca="1" si="14"/>
        <v>5.9450837630050213E-2</v>
      </c>
      <c r="C214" s="3">
        <f t="shared" ca="1" si="15"/>
        <v>0.85001752971451827</v>
      </c>
      <c r="D214" s="2">
        <f t="shared" ca="1" si="17"/>
        <v>0.85001752971451827</v>
      </c>
      <c r="E214" s="2">
        <f t="shared" ca="1" si="17"/>
        <v>0.11939853445598336</v>
      </c>
      <c r="F214" s="2">
        <f t="shared" ca="1" si="17"/>
        <v>5.9450837630050213E-2</v>
      </c>
      <c r="G214" s="1">
        <f t="shared" ca="1" si="16"/>
        <v>1</v>
      </c>
    </row>
    <row r="215" spans="1:7" x14ac:dyDescent="0.25">
      <c r="A215" s="1">
        <v>213</v>
      </c>
      <c r="B215" s="3">
        <f t="shared" ca="1" si="14"/>
        <v>0.18761358462981981</v>
      </c>
      <c r="C215" s="3">
        <f t="shared" ca="1" si="15"/>
        <v>0.64799476635265063</v>
      </c>
      <c r="D215" s="2">
        <f t="shared" ca="1" si="17"/>
        <v>0.64799476635265063</v>
      </c>
      <c r="E215" s="2">
        <f t="shared" ca="1" si="17"/>
        <v>0.18761358462981981</v>
      </c>
      <c r="F215" s="2">
        <f t="shared" ca="1" si="17"/>
        <v>0.2253135511036447</v>
      </c>
      <c r="G215" s="1">
        <f t="shared" ca="1" si="16"/>
        <v>1</v>
      </c>
    </row>
    <row r="216" spans="1:7" x14ac:dyDescent="0.25">
      <c r="A216" s="1">
        <v>214</v>
      </c>
      <c r="B216" s="3">
        <f t="shared" ca="1" si="14"/>
        <v>6.1697967715206858E-2</v>
      </c>
      <c r="C216" s="3">
        <f t="shared" ca="1" si="15"/>
        <v>0.66442898838973397</v>
      </c>
      <c r="D216" s="2">
        <f t="shared" ca="1" si="17"/>
        <v>6.1697967715206858E-2</v>
      </c>
      <c r="E216" s="2">
        <f t="shared" ca="1" si="17"/>
        <v>0.12570206733664036</v>
      </c>
      <c r="F216" s="2">
        <f t="shared" ca="1" si="17"/>
        <v>0.66442898838973397</v>
      </c>
      <c r="G216" s="1">
        <f t="shared" ca="1" si="16"/>
        <v>1</v>
      </c>
    </row>
    <row r="217" spans="1:7" x14ac:dyDescent="0.25">
      <c r="A217" s="1">
        <v>215</v>
      </c>
      <c r="B217" s="3">
        <f t="shared" ca="1" si="14"/>
        <v>0.50104852928946031</v>
      </c>
      <c r="C217" s="3">
        <f t="shared" ca="1" si="15"/>
        <v>0.91555377337866328</v>
      </c>
      <c r="D217" s="2">
        <f t="shared" ca="1" si="17"/>
        <v>0.50104852928946031</v>
      </c>
      <c r="E217" s="2">
        <f t="shared" ca="1" si="17"/>
        <v>0.5316983398570384</v>
      </c>
      <c r="F217" s="2">
        <f t="shared" ca="1" si="17"/>
        <v>0.91555377337866328</v>
      </c>
      <c r="G217" s="1">
        <f t="shared" ca="1" si="16"/>
        <v>0</v>
      </c>
    </row>
    <row r="218" spans="1:7" x14ac:dyDescent="0.25">
      <c r="A218" s="1">
        <v>216</v>
      </c>
      <c r="B218" s="3">
        <f t="shared" ca="1" si="14"/>
        <v>0.52125129599267384</v>
      </c>
      <c r="C218" s="3">
        <f t="shared" ca="1" si="15"/>
        <v>0.70640442713043938</v>
      </c>
      <c r="D218" s="2">
        <f t="shared" ca="1" si="17"/>
        <v>0.61906550041931063</v>
      </c>
      <c r="E218" s="2">
        <f t="shared" ca="1" si="17"/>
        <v>0.52125129599267384</v>
      </c>
      <c r="F218" s="2">
        <f t="shared" ca="1" si="17"/>
        <v>0.70640442713043938</v>
      </c>
      <c r="G218" s="1">
        <f t="shared" ca="1" si="16"/>
        <v>0</v>
      </c>
    </row>
    <row r="219" spans="1:7" x14ac:dyDescent="0.25">
      <c r="A219" s="1">
        <v>217</v>
      </c>
      <c r="B219" s="3">
        <f t="shared" ca="1" si="14"/>
        <v>0.12796658175837838</v>
      </c>
      <c r="C219" s="3">
        <f t="shared" ca="1" si="15"/>
        <v>0.91227494942355136</v>
      </c>
      <c r="D219" s="2">
        <f t="shared" ca="1" si="17"/>
        <v>0.91227494942355136</v>
      </c>
      <c r="E219" s="2">
        <f t="shared" ca="1" si="17"/>
        <v>0.39354040240281729</v>
      </c>
      <c r="F219" s="2">
        <f t="shared" ca="1" si="17"/>
        <v>0.12796658175837838</v>
      </c>
      <c r="G219" s="1">
        <f t="shared" ca="1" si="16"/>
        <v>1</v>
      </c>
    </row>
    <row r="220" spans="1:7" x14ac:dyDescent="0.25">
      <c r="A220" s="1">
        <v>218</v>
      </c>
      <c r="B220" s="3">
        <f t="shared" ca="1" si="14"/>
        <v>7.8669960929931282E-3</v>
      </c>
      <c r="C220" s="3">
        <f t="shared" ca="1" si="15"/>
        <v>0.71243357028851573</v>
      </c>
      <c r="D220" s="2">
        <f t="shared" ca="1" si="17"/>
        <v>0.66809875080894654</v>
      </c>
      <c r="E220" s="2">
        <f t="shared" ca="1" si="17"/>
        <v>0.71243357028851573</v>
      </c>
      <c r="F220" s="2">
        <f t="shared" ca="1" si="17"/>
        <v>7.8669960929931282E-3</v>
      </c>
      <c r="G220" s="1">
        <f t="shared" ca="1" si="16"/>
        <v>1</v>
      </c>
    </row>
    <row r="221" spans="1:7" x14ac:dyDescent="0.25">
      <c r="A221" s="1">
        <v>219</v>
      </c>
      <c r="B221" s="3">
        <f t="shared" ca="1" si="14"/>
        <v>0.13476359691192241</v>
      </c>
      <c r="C221" s="3">
        <f t="shared" ca="1" si="15"/>
        <v>0.8144790194014474</v>
      </c>
      <c r="D221" s="2">
        <f t="shared" ca="1" si="17"/>
        <v>0.13476359691192241</v>
      </c>
      <c r="E221" s="2">
        <f t="shared" ca="1" si="17"/>
        <v>0.39557262497504153</v>
      </c>
      <c r="F221" s="2">
        <f t="shared" ca="1" si="17"/>
        <v>0.8144790194014474</v>
      </c>
      <c r="G221" s="1">
        <f t="shared" ca="1" si="16"/>
        <v>1</v>
      </c>
    </row>
    <row r="222" spans="1:7" x14ac:dyDescent="0.25">
      <c r="A222" s="1">
        <v>220</v>
      </c>
      <c r="B222" s="3">
        <f t="shared" ca="1" si="14"/>
        <v>0.12358571871930502</v>
      </c>
      <c r="C222" s="3">
        <f t="shared" ca="1" si="15"/>
        <v>0.83563865835581652</v>
      </c>
      <c r="D222" s="2">
        <f t="shared" ca="1" si="17"/>
        <v>0.83563865835581652</v>
      </c>
      <c r="E222" s="2">
        <f t="shared" ca="1" si="17"/>
        <v>0.12358571871930502</v>
      </c>
      <c r="F222" s="2">
        <f t="shared" ca="1" si="17"/>
        <v>0.4205947640799711</v>
      </c>
      <c r="G222" s="1">
        <f t="shared" ca="1" si="16"/>
        <v>1</v>
      </c>
    </row>
    <row r="223" spans="1:7" x14ac:dyDescent="0.25">
      <c r="A223" s="1">
        <v>221</v>
      </c>
      <c r="B223" s="3">
        <f t="shared" ca="1" si="14"/>
        <v>0.23445049740858304</v>
      </c>
      <c r="C223" s="3">
        <f t="shared" ca="1" si="15"/>
        <v>0.93324231960219073</v>
      </c>
      <c r="D223" s="2">
        <f t="shared" ca="1" si="17"/>
        <v>0.93324231960219073</v>
      </c>
      <c r="E223" s="2">
        <f t="shared" ca="1" si="17"/>
        <v>0.23445049740858304</v>
      </c>
      <c r="F223" s="2">
        <f t="shared" ca="1" si="17"/>
        <v>0.43435089626647472</v>
      </c>
      <c r="G223" s="1">
        <f t="shared" ca="1" si="16"/>
        <v>1</v>
      </c>
    </row>
    <row r="224" spans="1:7" x14ac:dyDescent="0.25">
      <c r="A224" s="1">
        <v>222</v>
      </c>
      <c r="B224" s="3">
        <f t="shared" ca="1" si="14"/>
        <v>6.0374618482745834E-3</v>
      </c>
      <c r="C224" s="3">
        <f t="shared" ca="1" si="15"/>
        <v>0.99803860619460072</v>
      </c>
      <c r="D224" s="2">
        <f t="shared" ca="1" si="17"/>
        <v>6.0374618482745834E-3</v>
      </c>
      <c r="E224" s="2">
        <f t="shared" ca="1" si="17"/>
        <v>0.99803860619460072</v>
      </c>
      <c r="F224" s="2">
        <f t="shared" ca="1" si="17"/>
        <v>0.90313539629966477</v>
      </c>
      <c r="G224" s="1">
        <f t="shared" ca="1" si="16"/>
        <v>1</v>
      </c>
    </row>
    <row r="225" spans="1:7" x14ac:dyDescent="0.25">
      <c r="A225" s="1">
        <v>223</v>
      </c>
      <c r="B225" s="3">
        <f t="shared" ca="1" si="14"/>
        <v>5.7239992330722522E-2</v>
      </c>
      <c r="C225" s="3">
        <f t="shared" ca="1" si="15"/>
        <v>0.355166573572121</v>
      </c>
      <c r="D225" s="2">
        <f t="shared" ca="1" si="17"/>
        <v>5.7239992330722522E-2</v>
      </c>
      <c r="E225" s="2">
        <f t="shared" ca="1" si="17"/>
        <v>0.355166573572121</v>
      </c>
      <c r="F225" s="2">
        <f t="shared" ca="1" si="17"/>
        <v>0.17013265037506087</v>
      </c>
      <c r="G225" s="1">
        <f t="shared" ca="1" si="16"/>
        <v>0</v>
      </c>
    </row>
    <row r="226" spans="1:7" x14ac:dyDescent="0.25">
      <c r="A226" s="1">
        <v>224</v>
      </c>
      <c r="B226" s="3">
        <f t="shared" ca="1" si="14"/>
        <v>0.31709400541553923</v>
      </c>
      <c r="C226" s="3">
        <f t="shared" ca="1" si="15"/>
        <v>0.70818534144642931</v>
      </c>
      <c r="D226" s="2">
        <f t="shared" ca="1" si="17"/>
        <v>0.31709400541553923</v>
      </c>
      <c r="E226" s="2">
        <f t="shared" ca="1" si="17"/>
        <v>0.3223449334415186</v>
      </c>
      <c r="F226" s="2">
        <f t="shared" ca="1" si="17"/>
        <v>0.70818534144642931</v>
      </c>
      <c r="G226" s="1">
        <f t="shared" ca="1" si="16"/>
        <v>1</v>
      </c>
    </row>
    <row r="227" spans="1:7" x14ac:dyDescent="0.25">
      <c r="A227" s="1">
        <v>225</v>
      </c>
      <c r="B227" s="3">
        <f t="shared" ca="1" si="14"/>
        <v>5.7035631938237907E-2</v>
      </c>
      <c r="C227" s="3">
        <f t="shared" ca="1" si="15"/>
        <v>0.67111736343305417</v>
      </c>
      <c r="D227" s="2">
        <f t="shared" ca="1" si="17"/>
        <v>5.7035631938237907E-2</v>
      </c>
      <c r="E227" s="2">
        <f t="shared" ca="1" si="17"/>
        <v>0.54271622906449823</v>
      </c>
      <c r="F227" s="2">
        <f t="shared" ca="1" si="17"/>
        <v>0.67111736343305417</v>
      </c>
      <c r="G227" s="1">
        <f t="shared" ca="1" si="16"/>
        <v>1</v>
      </c>
    </row>
    <row r="228" spans="1:7" x14ac:dyDescent="0.25">
      <c r="A228" s="1">
        <v>226</v>
      </c>
      <c r="B228" s="3">
        <f t="shared" ca="1" si="14"/>
        <v>9.8209833079793807E-2</v>
      </c>
      <c r="C228" s="3">
        <f t="shared" ca="1" si="15"/>
        <v>0.86393842032312163</v>
      </c>
      <c r="D228" s="2">
        <f t="shared" ca="1" si="17"/>
        <v>9.8209833079793807E-2</v>
      </c>
      <c r="E228" s="2">
        <f t="shared" ca="1" si="17"/>
        <v>0.19692705849751402</v>
      </c>
      <c r="F228" s="2">
        <f t="shared" ca="1" si="17"/>
        <v>0.86393842032312163</v>
      </c>
      <c r="G228" s="1">
        <f t="shared" ca="1" si="16"/>
        <v>1</v>
      </c>
    </row>
    <row r="229" spans="1:7" x14ac:dyDescent="0.25">
      <c r="A229" s="1">
        <v>227</v>
      </c>
      <c r="B229" s="3">
        <f t="shared" ca="1" si="14"/>
        <v>0.47240604848389034</v>
      </c>
      <c r="C229" s="3">
        <f t="shared" ca="1" si="15"/>
        <v>0.52709416668987552</v>
      </c>
      <c r="D229" s="2">
        <f t="shared" ca="1" si="17"/>
        <v>0.52709416668987552</v>
      </c>
      <c r="E229" s="2">
        <f t="shared" ca="1" si="17"/>
        <v>0.49220086099919458</v>
      </c>
      <c r="F229" s="2">
        <f t="shared" ca="1" si="17"/>
        <v>0.47240604848389034</v>
      </c>
      <c r="G229" s="1">
        <f t="shared" ca="1" si="16"/>
        <v>1</v>
      </c>
    </row>
    <row r="230" spans="1:7" x14ac:dyDescent="0.25">
      <c r="A230" s="1">
        <v>228</v>
      </c>
      <c r="B230" s="3">
        <f t="shared" ca="1" si="14"/>
        <v>8.3312152534048223E-2</v>
      </c>
      <c r="C230" s="3">
        <f t="shared" ca="1" si="15"/>
        <v>0.7668993146891202</v>
      </c>
      <c r="D230" s="2">
        <f t="shared" ca="1" si="17"/>
        <v>0.7668993146891202</v>
      </c>
      <c r="E230" s="2">
        <f t="shared" ca="1" si="17"/>
        <v>8.3312152534048223E-2</v>
      </c>
      <c r="F230" s="2">
        <f t="shared" ca="1" si="17"/>
        <v>0.21279389340470789</v>
      </c>
      <c r="G230" s="1">
        <f t="shared" ca="1" si="16"/>
        <v>1</v>
      </c>
    </row>
    <row r="231" spans="1:7" x14ac:dyDescent="0.25">
      <c r="A231" s="1">
        <v>229</v>
      </c>
      <c r="B231" s="3">
        <f t="shared" ca="1" si="14"/>
        <v>0.4037011561743129</v>
      </c>
      <c r="C231" s="3">
        <f t="shared" ca="1" si="15"/>
        <v>0.93543884028476332</v>
      </c>
      <c r="D231" s="2">
        <f t="shared" ca="1" si="17"/>
        <v>0.49102670223592071</v>
      </c>
      <c r="E231" s="2">
        <f t="shared" ca="1" si="17"/>
        <v>0.4037011561743129</v>
      </c>
      <c r="F231" s="2">
        <f t="shared" ca="1" si="17"/>
        <v>0.93543884028476332</v>
      </c>
      <c r="G231" s="1">
        <f t="shared" ca="1" si="16"/>
        <v>1</v>
      </c>
    </row>
    <row r="232" spans="1:7" x14ac:dyDescent="0.25">
      <c r="A232" s="1">
        <v>230</v>
      </c>
      <c r="B232" s="3">
        <f t="shared" ca="1" si="14"/>
        <v>5.0709580439809332E-2</v>
      </c>
      <c r="C232" s="3">
        <f t="shared" ca="1" si="15"/>
        <v>0.53907391812672822</v>
      </c>
      <c r="D232" s="2">
        <f t="shared" ca="1" si="17"/>
        <v>0.13040675696111215</v>
      </c>
      <c r="E232" s="2">
        <f t="shared" ca="1" si="17"/>
        <v>0.53907391812672822</v>
      </c>
      <c r="F232" s="2">
        <f t="shared" ca="1" si="17"/>
        <v>5.0709580439809332E-2</v>
      </c>
      <c r="G232" s="1">
        <f t="shared" ca="1" si="16"/>
        <v>1</v>
      </c>
    </row>
    <row r="233" spans="1:7" x14ac:dyDescent="0.25">
      <c r="A233" s="1">
        <v>231</v>
      </c>
      <c r="B233" s="3">
        <f t="shared" ca="1" si="14"/>
        <v>0.25167084945858709</v>
      </c>
      <c r="C233" s="3">
        <f t="shared" ca="1" si="15"/>
        <v>0.82200236853153297</v>
      </c>
      <c r="D233" s="2">
        <f t="shared" ca="1" si="17"/>
        <v>0.82200236853153297</v>
      </c>
      <c r="E233" s="2">
        <f t="shared" ca="1" si="17"/>
        <v>0.50007426363700502</v>
      </c>
      <c r="F233" s="2">
        <f t="shared" ca="1" si="17"/>
        <v>0.25167084945858709</v>
      </c>
      <c r="G233" s="1">
        <f t="shared" ca="1" si="16"/>
        <v>1</v>
      </c>
    </row>
    <row r="234" spans="1:7" x14ac:dyDescent="0.25">
      <c r="A234" s="1">
        <v>232</v>
      </c>
      <c r="B234" s="3">
        <f t="shared" ca="1" si="14"/>
        <v>0.37587534920831001</v>
      </c>
      <c r="C234" s="3">
        <f t="shared" ca="1" si="15"/>
        <v>0.58377939130400081</v>
      </c>
      <c r="D234" s="2">
        <f t="shared" ca="1" si="17"/>
        <v>0.37587534920831001</v>
      </c>
      <c r="E234" s="2">
        <f t="shared" ca="1" si="17"/>
        <v>0.56743374570174676</v>
      </c>
      <c r="F234" s="2">
        <f t="shared" ca="1" si="17"/>
        <v>0.58377939130400081</v>
      </c>
      <c r="G234" s="1">
        <f t="shared" ca="1" si="16"/>
        <v>1</v>
      </c>
    </row>
    <row r="235" spans="1:7" x14ac:dyDescent="0.25">
      <c r="A235" s="1">
        <v>233</v>
      </c>
      <c r="B235" s="3">
        <f t="shared" ca="1" si="14"/>
        <v>0.15781037947255161</v>
      </c>
      <c r="C235" s="3">
        <f t="shared" ca="1" si="15"/>
        <v>0.4009138639318014</v>
      </c>
      <c r="D235" s="2">
        <f t="shared" ca="1" si="17"/>
        <v>0.4009138639318014</v>
      </c>
      <c r="E235" s="2">
        <f t="shared" ca="1" si="17"/>
        <v>0.36127699354521059</v>
      </c>
      <c r="F235" s="2">
        <f t="shared" ca="1" si="17"/>
        <v>0.15781037947255161</v>
      </c>
      <c r="G235" s="1">
        <f t="shared" ca="1" si="16"/>
        <v>0</v>
      </c>
    </row>
    <row r="236" spans="1:7" x14ac:dyDescent="0.25">
      <c r="A236" s="1">
        <v>234</v>
      </c>
      <c r="B236" s="3">
        <f t="shared" ca="1" si="14"/>
        <v>0.39974054777314405</v>
      </c>
      <c r="C236" s="3">
        <f t="shared" ca="1" si="15"/>
        <v>0.96565158950414787</v>
      </c>
      <c r="D236" s="2">
        <f t="shared" ca="1" si="17"/>
        <v>0.39974054777314405</v>
      </c>
      <c r="E236" s="2">
        <f t="shared" ca="1" si="17"/>
        <v>0.43284710764595236</v>
      </c>
      <c r="F236" s="2">
        <f t="shared" ca="1" si="17"/>
        <v>0.96565158950414787</v>
      </c>
      <c r="G236" s="1">
        <f t="shared" ca="1" si="16"/>
        <v>1</v>
      </c>
    </row>
    <row r="237" spans="1:7" x14ac:dyDescent="0.25">
      <c r="A237" s="1">
        <v>235</v>
      </c>
      <c r="B237" s="3">
        <f t="shared" ca="1" si="14"/>
        <v>0.27667234093658777</v>
      </c>
      <c r="C237" s="3">
        <f t="shared" ca="1" si="15"/>
        <v>0.78935545179013911</v>
      </c>
      <c r="D237" s="2">
        <f t="shared" ca="1" si="17"/>
        <v>0.78935545179013911</v>
      </c>
      <c r="E237" s="2">
        <f t="shared" ca="1" si="17"/>
        <v>0.78846457289929339</v>
      </c>
      <c r="F237" s="2">
        <f t="shared" ca="1" si="17"/>
        <v>0.27667234093658777</v>
      </c>
      <c r="G237" s="1">
        <f t="shared" ca="1" si="16"/>
        <v>1</v>
      </c>
    </row>
    <row r="238" spans="1:7" x14ac:dyDescent="0.25">
      <c r="A238" s="1">
        <v>236</v>
      </c>
      <c r="B238" s="3">
        <f t="shared" ca="1" si="14"/>
        <v>6.1925080656888176E-2</v>
      </c>
      <c r="C238" s="3">
        <f t="shared" ca="1" si="15"/>
        <v>0.95946228945199086</v>
      </c>
      <c r="D238" s="2">
        <f t="shared" ca="1" si="17"/>
        <v>0.78073829890939273</v>
      </c>
      <c r="E238" s="2">
        <f t="shared" ca="1" si="17"/>
        <v>0.95946228945199086</v>
      </c>
      <c r="F238" s="2">
        <f t="shared" ca="1" si="17"/>
        <v>6.1925080656888176E-2</v>
      </c>
      <c r="G238" s="1">
        <f t="shared" ca="1" si="16"/>
        <v>1</v>
      </c>
    </row>
    <row r="239" spans="1:7" x14ac:dyDescent="0.25">
      <c r="A239" s="1">
        <v>237</v>
      </c>
      <c r="B239" s="3">
        <f t="shared" ca="1" si="14"/>
        <v>0.36283356933960065</v>
      </c>
      <c r="C239" s="3">
        <f t="shared" ca="1" si="15"/>
        <v>0.82423567635558237</v>
      </c>
      <c r="D239" s="2">
        <f t="shared" ca="1" si="17"/>
        <v>0.82423567635558237</v>
      </c>
      <c r="E239" s="2">
        <f t="shared" ca="1" si="17"/>
        <v>0.36283356933960065</v>
      </c>
      <c r="F239" s="2">
        <f t="shared" ca="1" si="17"/>
        <v>0.40189505832791783</v>
      </c>
      <c r="G239" s="1">
        <f t="shared" ca="1" si="16"/>
        <v>1</v>
      </c>
    </row>
    <row r="240" spans="1:7" x14ac:dyDescent="0.25">
      <c r="A240" s="1">
        <v>238</v>
      </c>
      <c r="B240" s="3">
        <f t="shared" ca="1" si="14"/>
        <v>0.359149996148733</v>
      </c>
      <c r="C240" s="3">
        <f t="shared" ca="1" si="15"/>
        <v>0.99385597391034641</v>
      </c>
      <c r="D240" s="2">
        <f t="shared" ca="1" si="17"/>
        <v>0.79088442069224063</v>
      </c>
      <c r="E240" s="2">
        <f t="shared" ca="1" si="17"/>
        <v>0.99385597391034641</v>
      </c>
      <c r="F240" s="2">
        <f t="shared" ca="1" si="17"/>
        <v>0.359149996148733</v>
      </c>
      <c r="G240" s="1">
        <f t="shared" ca="1" si="16"/>
        <v>1</v>
      </c>
    </row>
    <row r="241" spans="1:7" x14ac:dyDescent="0.25">
      <c r="A241" s="1">
        <v>239</v>
      </c>
      <c r="B241" s="3">
        <f t="shared" ca="1" si="14"/>
        <v>9.0794025365694031E-2</v>
      </c>
      <c r="C241" s="3">
        <f t="shared" ca="1" si="15"/>
        <v>0.96280534532867801</v>
      </c>
      <c r="D241" s="2">
        <f t="shared" ca="1" si="17"/>
        <v>9.0794025365694031E-2</v>
      </c>
      <c r="E241" s="2">
        <f t="shared" ca="1" si="17"/>
        <v>0.96280534532867801</v>
      </c>
      <c r="F241" s="2">
        <f t="shared" ca="1" si="17"/>
        <v>0.54565750639404631</v>
      </c>
      <c r="G241" s="1">
        <f t="shared" ca="1" si="16"/>
        <v>1</v>
      </c>
    </row>
    <row r="242" spans="1:7" x14ac:dyDescent="0.25">
      <c r="A242" s="1">
        <v>240</v>
      </c>
      <c r="B242" s="3">
        <f t="shared" ca="1" si="14"/>
        <v>8.8053734135940975E-2</v>
      </c>
      <c r="C242" s="3">
        <f t="shared" ca="1" si="15"/>
        <v>0.22919054014275531</v>
      </c>
      <c r="D242" s="2">
        <f t="shared" ca="1" si="17"/>
        <v>8.8053734135940975E-2</v>
      </c>
      <c r="E242" s="2">
        <f t="shared" ca="1" si="17"/>
        <v>0.13318369550451425</v>
      </c>
      <c r="F242" s="2">
        <f t="shared" ca="1" si="17"/>
        <v>0.22919054014275531</v>
      </c>
      <c r="G242" s="1">
        <f t="shared" ca="1" si="16"/>
        <v>0</v>
      </c>
    </row>
    <row r="243" spans="1:7" x14ac:dyDescent="0.25">
      <c r="A243" s="1">
        <v>241</v>
      </c>
      <c r="B243" s="3">
        <f t="shared" ca="1" si="14"/>
        <v>0.17700801305465164</v>
      </c>
      <c r="C243" s="3">
        <f t="shared" ca="1" si="15"/>
        <v>0.65723006906587067</v>
      </c>
      <c r="D243" s="2">
        <f t="shared" ca="1" si="17"/>
        <v>0.17700801305465164</v>
      </c>
      <c r="E243" s="2">
        <f t="shared" ca="1" si="17"/>
        <v>0.59641783782456115</v>
      </c>
      <c r="F243" s="2">
        <f t="shared" ca="1" si="17"/>
        <v>0.65723006906587067</v>
      </c>
      <c r="G243" s="1">
        <f t="shared" ca="1" si="16"/>
        <v>1</v>
      </c>
    </row>
    <row r="244" spans="1:7" x14ac:dyDescent="0.25">
      <c r="A244" s="1">
        <v>242</v>
      </c>
      <c r="B244" s="3">
        <f t="shared" ca="1" si="14"/>
        <v>0.43500079709970596</v>
      </c>
      <c r="C244" s="3">
        <f t="shared" ca="1" si="15"/>
        <v>0.49500790301954412</v>
      </c>
      <c r="D244" s="2">
        <f t="shared" ca="1" si="17"/>
        <v>0.43500079709970596</v>
      </c>
      <c r="E244" s="2">
        <f t="shared" ca="1" si="17"/>
        <v>0.49500790301954412</v>
      </c>
      <c r="F244" s="2">
        <f t="shared" ca="1" si="17"/>
        <v>0.44714604914287814</v>
      </c>
      <c r="G244" s="1">
        <f t="shared" ca="1" si="16"/>
        <v>0</v>
      </c>
    </row>
    <row r="245" spans="1:7" x14ac:dyDescent="0.25">
      <c r="A245" s="1">
        <v>243</v>
      </c>
      <c r="B245" s="3">
        <f t="shared" ca="1" si="14"/>
        <v>0.30711764022395971</v>
      </c>
      <c r="C245" s="3">
        <f t="shared" ca="1" si="15"/>
        <v>0.81849923031053651</v>
      </c>
      <c r="D245" s="2">
        <f t="shared" ca="1" si="17"/>
        <v>0.53654642565204591</v>
      </c>
      <c r="E245" s="2">
        <f t="shared" ca="1" si="17"/>
        <v>0.30711764022395971</v>
      </c>
      <c r="F245" s="2">
        <f t="shared" ca="1" si="17"/>
        <v>0.81849923031053651</v>
      </c>
      <c r="G245" s="1">
        <f t="shared" ca="1" si="16"/>
        <v>1</v>
      </c>
    </row>
    <row r="246" spans="1:7" x14ac:dyDescent="0.25">
      <c r="A246" s="1">
        <v>244</v>
      </c>
      <c r="B246" s="3">
        <f t="shared" ca="1" si="14"/>
        <v>0.32365868188464353</v>
      </c>
      <c r="C246" s="3">
        <f t="shared" ca="1" si="15"/>
        <v>0.63050912643178603</v>
      </c>
      <c r="D246" s="2">
        <f t="shared" ca="1" si="17"/>
        <v>0.4788375126933323</v>
      </c>
      <c r="E246" s="2">
        <f t="shared" ca="1" si="17"/>
        <v>0.32365868188464353</v>
      </c>
      <c r="F246" s="2">
        <f t="shared" ca="1" si="17"/>
        <v>0.63050912643178603</v>
      </c>
      <c r="G246" s="1">
        <f t="shared" ca="1" si="16"/>
        <v>1</v>
      </c>
    </row>
    <row r="247" spans="1:7" x14ac:dyDescent="0.25">
      <c r="A247" s="1">
        <v>245</v>
      </c>
      <c r="B247" s="3">
        <f t="shared" ca="1" si="14"/>
        <v>0.54448355451741892</v>
      </c>
      <c r="C247" s="3">
        <f t="shared" ca="1" si="15"/>
        <v>0.95376609861997674</v>
      </c>
      <c r="D247" s="2">
        <f t="shared" ca="1" si="17"/>
        <v>0.54448355451741892</v>
      </c>
      <c r="E247" s="2">
        <f t="shared" ca="1" si="17"/>
        <v>0.89951712382711579</v>
      </c>
      <c r="F247" s="2">
        <f t="shared" ca="1" si="17"/>
        <v>0.95376609861997674</v>
      </c>
      <c r="G247" s="1">
        <f t="shared" ca="1" si="16"/>
        <v>0</v>
      </c>
    </row>
    <row r="248" spans="1:7" x14ac:dyDescent="0.25">
      <c r="A248" s="1">
        <v>246</v>
      </c>
      <c r="B248" s="3">
        <f t="shared" ca="1" si="14"/>
        <v>0.27454938919432303</v>
      </c>
      <c r="C248" s="3">
        <f t="shared" ca="1" si="15"/>
        <v>0.94642634698525863</v>
      </c>
      <c r="D248" s="2">
        <f t="shared" ca="1" si="17"/>
        <v>0.94642634698525863</v>
      </c>
      <c r="E248" s="2">
        <f t="shared" ca="1" si="17"/>
        <v>0.37892959902255485</v>
      </c>
      <c r="F248" s="2">
        <f t="shared" ca="1" si="17"/>
        <v>0.27454938919432303</v>
      </c>
      <c r="G248" s="1">
        <f t="shared" ca="1" si="16"/>
        <v>1</v>
      </c>
    </row>
    <row r="249" spans="1:7" x14ac:dyDescent="0.25">
      <c r="A249" s="1">
        <v>247</v>
      </c>
      <c r="B249" s="3">
        <f t="shared" ca="1" si="14"/>
        <v>4.196402018906964E-2</v>
      </c>
      <c r="C249" s="3">
        <f t="shared" ca="1" si="15"/>
        <v>0.47195143417972318</v>
      </c>
      <c r="D249" s="2">
        <f t="shared" ca="1" si="17"/>
        <v>0.25695682181422574</v>
      </c>
      <c r="E249" s="2">
        <f t="shared" ca="1" si="17"/>
        <v>0.47195143417972318</v>
      </c>
      <c r="F249" s="2">
        <f t="shared" ca="1" si="17"/>
        <v>4.196402018906964E-2</v>
      </c>
      <c r="G249" s="1">
        <f t="shared" ca="1" si="16"/>
        <v>0</v>
      </c>
    </row>
    <row r="250" spans="1:7" x14ac:dyDescent="0.25">
      <c r="A250" s="1">
        <v>248</v>
      </c>
      <c r="B250" s="3">
        <f t="shared" ca="1" si="14"/>
        <v>0.15644885262055419</v>
      </c>
      <c r="C250" s="3">
        <f t="shared" ca="1" si="15"/>
        <v>0.76123807345709626</v>
      </c>
      <c r="D250" s="2">
        <f t="shared" ca="1" si="17"/>
        <v>0.15644885262055419</v>
      </c>
      <c r="E250" s="2">
        <f t="shared" ca="1" si="17"/>
        <v>0.17041698030677488</v>
      </c>
      <c r="F250" s="2">
        <f t="shared" ca="1" si="17"/>
        <v>0.76123807345709626</v>
      </c>
      <c r="G250" s="1">
        <f t="shared" ca="1" si="16"/>
        <v>1</v>
      </c>
    </row>
    <row r="251" spans="1:7" x14ac:dyDescent="0.25">
      <c r="A251" s="1">
        <v>249</v>
      </c>
      <c r="B251" s="3">
        <f t="shared" ca="1" si="14"/>
        <v>0.61492633752118808</v>
      </c>
      <c r="C251" s="3">
        <f t="shared" ca="1" si="15"/>
        <v>0.90342925118659745</v>
      </c>
      <c r="D251" s="2">
        <f t="shared" ca="1" si="17"/>
        <v>0.61492633752118808</v>
      </c>
      <c r="E251" s="2">
        <f t="shared" ca="1" si="17"/>
        <v>0.90342925118659745</v>
      </c>
      <c r="F251" s="2">
        <f t="shared" ca="1" si="17"/>
        <v>0.7599913670792291</v>
      </c>
      <c r="G251" s="1">
        <f t="shared" ca="1" si="16"/>
        <v>0</v>
      </c>
    </row>
    <row r="252" spans="1:7" x14ac:dyDescent="0.25">
      <c r="A252" s="1">
        <v>250</v>
      </c>
      <c r="B252" s="3">
        <f t="shared" ca="1" si="14"/>
        <v>0.46947396566680821</v>
      </c>
      <c r="C252" s="3">
        <f t="shared" ca="1" si="15"/>
        <v>0.51428102138824494</v>
      </c>
      <c r="D252" s="2">
        <f t="shared" ca="1" si="17"/>
        <v>0.51428102138824494</v>
      </c>
      <c r="E252" s="2">
        <f t="shared" ca="1" si="17"/>
        <v>0.47683171227993626</v>
      </c>
      <c r="F252" s="2">
        <f t="shared" ca="1" si="17"/>
        <v>0.46947396566680821</v>
      </c>
      <c r="G252" s="1">
        <f t="shared" ca="1" si="16"/>
        <v>1</v>
      </c>
    </row>
    <row r="253" spans="1:7" x14ac:dyDescent="0.25">
      <c r="A253" s="1">
        <v>251</v>
      </c>
      <c r="B253" s="3">
        <f t="shared" ca="1" si="14"/>
        <v>1.5240150436820921E-2</v>
      </c>
      <c r="C253" s="3">
        <f t="shared" ca="1" si="15"/>
        <v>0.81005671276480129</v>
      </c>
      <c r="D253" s="2">
        <f t="shared" ca="1" si="17"/>
        <v>0.81005671276480129</v>
      </c>
      <c r="E253" s="2">
        <f t="shared" ca="1" si="17"/>
        <v>1.5240150436820921E-2</v>
      </c>
      <c r="F253" s="2">
        <f t="shared" ca="1" si="17"/>
        <v>0.16710134442432845</v>
      </c>
      <c r="G253" s="1">
        <f t="shared" ca="1" si="16"/>
        <v>1</v>
      </c>
    </row>
    <row r="254" spans="1:7" x14ac:dyDescent="0.25">
      <c r="A254" s="1">
        <v>252</v>
      </c>
      <c r="B254" s="3">
        <f t="shared" ca="1" si="14"/>
        <v>0.36625349515110461</v>
      </c>
      <c r="C254" s="3">
        <f t="shared" ca="1" si="15"/>
        <v>0.7760870858105835</v>
      </c>
      <c r="D254" s="2">
        <f t="shared" ca="1" si="17"/>
        <v>0.36625349515110461</v>
      </c>
      <c r="E254" s="2">
        <f t="shared" ca="1" si="17"/>
        <v>0.43879573201058042</v>
      </c>
      <c r="F254" s="2">
        <f t="shared" ca="1" si="17"/>
        <v>0.7760870858105835</v>
      </c>
      <c r="G254" s="1">
        <f t="shared" ca="1" si="16"/>
        <v>1</v>
      </c>
    </row>
    <row r="255" spans="1:7" x14ac:dyDescent="0.25">
      <c r="A255" s="1">
        <v>253</v>
      </c>
      <c r="B255" s="3">
        <f t="shared" ca="1" si="14"/>
        <v>0.12972121947459281</v>
      </c>
      <c r="C255" s="3">
        <f t="shared" ca="1" si="15"/>
        <v>0.54372407614631613</v>
      </c>
      <c r="D255" s="2">
        <f t="shared" ca="1" si="17"/>
        <v>0.12972121947459281</v>
      </c>
      <c r="E255" s="2">
        <f t="shared" ca="1" si="17"/>
        <v>0.54372407614631613</v>
      </c>
      <c r="F255" s="2">
        <f t="shared" ca="1" si="17"/>
        <v>0.3892437877994761</v>
      </c>
      <c r="G255" s="1">
        <f t="shared" ca="1" si="16"/>
        <v>1</v>
      </c>
    </row>
    <row r="256" spans="1:7" x14ac:dyDescent="0.25">
      <c r="A256" s="1">
        <v>254</v>
      </c>
      <c r="B256" s="3">
        <f t="shared" ca="1" si="14"/>
        <v>0.14147531268253388</v>
      </c>
      <c r="C256" s="3">
        <f t="shared" ca="1" si="15"/>
        <v>0.67147702322574565</v>
      </c>
      <c r="D256" s="2">
        <f t="shared" ca="1" si="17"/>
        <v>0.43241599614715465</v>
      </c>
      <c r="E256" s="2">
        <f t="shared" ca="1" si="17"/>
        <v>0.67147702322574565</v>
      </c>
      <c r="F256" s="2">
        <f t="shared" ca="1" si="17"/>
        <v>0.14147531268253388</v>
      </c>
      <c r="G256" s="1">
        <f t="shared" ca="1" si="16"/>
        <v>1</v>
      </c>
    </row>
    <row r="257" spans="1:7" x14ac:dyDescent="0.25">
      <c r="A257" s="1">
        <v>255</v>
      </c>
      <c r="B257" s="3">
        <f t="shared" ca="1" si="14"/>
        <v>0.42275077405387129</v>
      </c>
      <c r="C257" s="3">
        <f t="shared" ca="1" si="15"/>
        <v>0.74794170060839649</v>
      </c>
      <c r="D257" s="2">
        <f t="shared" ca="1" si="17"/>
        <v>0.74794170060839649</v>
      </c>
      <c r="E257" s="2">
        <f t="shared" ca="1" si="17"/>
        <v>0.42275077405387129</v>
      </c>
      <c r="F257" s="2">
        <f t="shared" ca="1" si="17"/>
        <v>0.52124883623775853</v>
      </c>
      <c r="G257" s="1">
        <f t="shared" ca="1" si="16"/>
        <v>1</v>
      </c>
    </row>
    <row r="258" spans="1:7" x14ac:dyDescent="0.25">
      <c r="A258" s="1">
        <v>256</v>
      </c>
      <c r="B258" s="3">
        <f t="shared" ca="1" si="14"/>
        <v>0.39804503667399926</v>
      </c>
      <c r="C258" s="3">
        <f t="shared" ca="1" si="15"/>
        <v>0.78765317139685775</v>
      </c>
      <c r="D258" s="2">
        <f t="shared" ca="1" si="17"/>
        <v>0.78765317139685775</v>
      </c>
      <c r="E258" s="2">
        <f t="shared" ca="1" si="17"/>
        <v>0.39804503667399926</v>
      </c>
      <c r="F258" s="2">
        <f t="shared" ca="1" si="17"/>
        <v>0.72128079732556749</v>
      </c>
      <c r="G258" s="1">
        <f t="shared" ca="1" si="16"/>
        <v>1</v>
      </c>
    </row>
    <row r="259" spans="1:7" x14ac:dyDescent="0.25">
      <c r="A259" s="1">
        <v>257</v>
      </c>
      <c r="B259" s="3">
        <f t="shared" ca="1" si="14"/>
        <v>0.5031149394400326</v>
      </c>
      <c r="C259" s="3">
        <f t="shared" ca="1" si="15"/>
        <v>0.70582280009974074</v>
      </c>
      <c r="D259" s="2">
        <f t="shared" ca="1" si="17"/>
        <v>0.5031149394400326</v>
      </c>
      <c r="E259" s="2">
        <f t="shared" ca="1" si="17"/>
        <v>0.59320294424721554</v>
      </c>
      <c r="F259" s="2">
        <f t="shared" ca="1" si="17"/>
        <v>0.70582280009974074</v>
      </c>
      <c r="G259" s="1">
        <f t="shared" ca="1" si="16"/>
        <v>0</v>
      </c>
    </row>
    <row r="260" spans="1:7" x14ac:dyDescent="0.25">
      <c r="A260" s="1">
        <v>258</v>
      </c>
      <c r="B260" s="3">
        <f t="shared" ref="B260:B323" ca="1" si="18">MIN(D260:F260)</f>
        <v>0.10516847829174714</v>
      </c>
      <c r="C260" s="3">
        <f t="shared" ref="C260:C323" ca="1" si="19">MAX(D260:F260)</f>
        <v>0.78947622486477398</v>
      </c>
      <c r="D260" s="2">
        <f t="shared" ca="1" si="17"/>
        <v>0.10516847829174714</v>
      </c>
      <c r="E260" s="2">
        <f t="shared" ca="1" si="17"/>
        <v>0.26421368486321872</v>
      </c>
      <c r="F260" s="2">
        <f t="shared" ca="1" si="17"/>
        <v>0.78947622486477398</v>
      </c>
      <c r="G260" s="1">
        <f t="shared" ref="G260:G323" ca="1" si="20">IF( AND(B260&lt;0.5,C260&gt;0.5),1,0)</f>
        <v>1</v>
      </c>
    </row>
    <row r="261" spans="1:7" x14ac:dyDescent="0.25">
      <c r="A261" s="1">
        <v>259</v>
      </c>
      <c r="B261" s="3">
        <f t="shared" ca="1" si="18"/>
        <v>0.41321386951800831</v>
      </c>
      <c r="C261" s="3">
        <f t="shared" ca="1" si="19"/>
        <v>0.91890949843295822</v>
      </c>
      <c r="D261" s="2">
        <f t="shared" ca="1" si="17"/>
        <v>0.41321386951800831</v>
      </c>
      <c r="E261" s="2">
        <f t="shared" ca="1" si="17"/>
        <v>0.90671400076066877</v>
      </c>
      <c r="F261" s="2">
        <f t="shared" ca="1" si="17"/>
        <v>0.91890949843295822</v>
      </c>
      <c r="G261" s="1">
        <f t="shared" ca="1" si="20"/>
        <v>1</v>
      </c>
    </row>
    <row r="262" spans="1:7" x14ac:dyDescent="0.25">
      <c r="A262" s="1">
        <v>260</v>
      </c>
      <c r="B262" s="3">
        <f t="shared" ca="1" si="18"/>
        <v>0.11475533241653357</v>
      </c>
      <c r="C262" s="3">
        <f t="shared" ca="1" si="19"/>
        <v>0.96958167795177297</v>
      </c>
      <c r="D262" s="2">
        <f t="shared" ca="1" si="17"/>
        <v>0.11475533241653357</v>
      </c>
      <c r="E262" s="2">
        <f t="shared" ca="1" si="17"/>
        <v>0.96958167795177297</v>
      </c>
      <c r="F262" s="2">
        <f t="shared" ca="1" si="17"/>
        <v>0.60698564287551615</v>
      </c>
      <c r="G262" s="1">
        <f t="shared" ca="1" si="20"/>
        <v>1</v>
      </c>
    </row>
    <row r="263" spans="1:7" x14ac:dyDescent="0.25">
      <c r="A263" s="1">
        <v>261</v>
      </c>
      <c r="B263" s="3">
        <f t="shared" ca="1" si="18"/>
        <v>0.58030824370259448</v>
      </c>
      <c r="C263" s="3">
        <f t="shared" ca="1" si="19"/>
        <v>0.78739833404389026</v>
      </c>
      <c r="D263" s="2">
        <f t="shared" ca="1" si="17"/>
        <v>0.71485329579668444</v>
      </c>
      <c r="E263" s="2">
        <f t="shared" ca="1" si="17"/>
        <v>0.58030824370259448</v>
      </c>
      <c r="F263" s="2">
        <f t="shared" ca="1" si="17"/>
        <v>0.78739833404389026</v>
      </c>
      <c r="G263" s="1">
        <f t="shared" ca="1" si="20"/>
        <v>0</v>
      </c>
    </row>
    <row r="264" spans="1:7" x14ac:dyDescent="0.25">
      <c r="A264" s="1">
        <v>262</v>
      </c>
      <c r="B264" s="3">
        <f t="shared" ca="1" si="18"/>
        <v>5.4574395231919981E-3</v>
      </c>
      <c r="C264" s="3">
        <f t="shared" ca="1" si="19"/>
        <v>0.50905034366654911</v>
      </c>
      <c r="D264" s="2">
        <f t="shared" ca="1" si="17"/>
        <v>5.4574395231919981E-3</v>
      </c>
      <c r="E264" s="2">
        <f t="shared" ca="1" si="17"/>
        <v>0.50905034366654911</v>
      </c>
      <c r="F264" s="2">
        <f t="shared" ca="1" si="17"/>
        <v>1.2614047060073186E-2</v>
      </c>
      <c r="G264" s="1">
        <f t="shared" ca="1" si="20"/>
        <v>1</v>
      </c>
    </row>
    <row r="265" spans="1:7" x14ac:dyDescent="0.25">
      <c r="A265" s="1">
        <v>263</v>
      </c>
      <c r="B265" s="3">
        <f t="shared" ca="1" si="18"/>
        <v>0.2195677764854278</v>
      </c>
      <c r="C265" s="3">
        <f t="shared" ca="1" si="19"/>
        <v>0.70943538036165354</v>
      </c>
      <c r="D265" s="2">
        <f t="shared" ca="1" si="17"/>
        <v>0.38323479347353873</v>
      </c>
      <c r="E265" s="2">
        <f t="shared" ca="1" si="17"/>
        <v>0.70943538036165354</v>
      </c>
      <c r="F265" s="2">
        <f t="shared" ca="1" si="17"/>
        <v>0.2195677764854278</v>
      </c>
      <c r="G265" s="1">
        <f t="shared" ca="1" si="20"/>
        <v>1</v>
      </c>
    </row>
    <row r="266" spans="1:7" x14ac:dyDescent="0.25">
      <c r="A266" s="1">
        <v>264</v>
      </c>
      <c r="B266" s="3">
        <f t="shared" ca="1" si="18"/>
        <v>3.5100697641163525E-2</v>
      </c>
      <c r="C266" s="3">
        <f t="shared" ca="1" si="19"/>
        <v>0.52738536366822386</v>
      </c>
      <c r="D266" s="2">
        <f t="shared" ca="1" si="17"/>
        <v>0.52738536366822386</v>
      </c>
      <c r="E266" s="2">
        <f t="shared" ca="1" si="17"/>
        <v>0.26611917104906946</v>
      </c>
      <c r="F266" s="2">
        <f t="shared" ca="1" si="17"/>
        <v>3.5100697641163525E-2</v>
      </c>
      <c r="G266" s="1">
        <f t="shared" ca="1" si="20"/>
        <v>1</v>
      </c>
    </row>
    <row r="267" spans="1:7" x14ac:dyDescent="0.25">
      <c r="A267" s="1">
        <v>265</v>
      </c>
      <c r="B267" s="3">
        <f t="shared" ca="1" si="18"/>
        <v>0.21168179452143498</v>
      </c>
      <c r="C267" s="3">
        <f t="shared" ca="1" si="19"/>
        <v>0.73355399550631439</v>
      </c>
      <c r="D267" s="2">
        <f t="shared" ca="1" si="17"/>
        <v>0.73355399550631439</v>
      </c>
      <c r="E267" s="2">
        <f t="shared" ca="1" si="17"/>
        <v>0.62934030128612894</v>
      </c>
      <c r="F267" s="2">
        <f t="shared" ca="1" si="17"/>
        <v>0.21168179452143498</v>
      </c>
      <c r="G267" s="1">
        <f t="shared" ca="1" si="20"/>
        <v>1</v>
      </c>
    </row>
    <row r="268" spans="1:7" x14ac:dyDescent="0.25">
      <c r="A268" s="1">
        <v>266</v>
      </c>
      <c r="B268" s="3">
        <f t="shared" ca="1" si="18"/>
        <v>4.2473441766025632E-2</v>
      </c>
      <c r="C268" s="3">
        <f t="shared" ca="1" si="19"/>
        <v>0.78798078801884841</v>
      </c>
      <c r="D268" s="2">
        <f t="shared" ca="1" si="17"/>
        <v>0.24974080110370755</v>
      </c>
      <c r="E268" s="2">
        <f t="shared" ca="1" si="17"/>
        <v>0.78798078801884841</v>
      </c>
      <c r="F268" s="2">
        <f t="shared" ca="1" si="17"/>
        <v>4.2473441766025632E-2</v>
      </c>
      <c r="G268" s="1">
        <f t="shared" ca="1" si="20"/>
        <v>1</v>
      </c>
    </row>
    <row r="269" spans="1:7" x14ac:dyDescent="0.25">
      <c r="A269" s="1">
        <v>267</v>
      </c>
      <c r="B269" s="3">
        <f t="shared" ca="1" si="18"/>
        <v>0.74045812891104978</v>
      </c>
      <c r="C269" s="3">
        <f t="shared" ca="1" si="19"/>
        <v>0.97575938832062392</v>
      </c>
      <c r="D269" s="2">
        <f t="shared" ca="1" si="17"/>
        <v>0.74045812891104978</v>
      </c>
      <c r="E269" s="2">
        <f t="shared" ca="1" si="17"/>
        <v>0.97575938832062392</v>
      </c>
      <c r="F269" s="2">
        <f t="shared" ca="1" si="17"/>
        <v>0.89257097027277421</v>
      </c>
      <c r="G269" s="1">
        <f t="shared" ca="1" si="20"/>
        <v>0</v>
      </c>
    </row>
    <row r="270" spans="1:7" x14ac:dyDescent="0.25">
      <c r="A270" s="1">
        <v>268</v>
      </c>
      <c r="B270" s="3">
        <f t="shared" ca="1" si="18"/>
        <v>0.12428569829805369</v>
      </c>
      <c r="C270" s="3">
        <f t="shared" ca="1" si="19"/>
        <v>0.99254439642922276</v>
      </c>
      <c r="D270" s="2">
        <f t="shared" ca="1" si="17"/>
        <v>0.99254439642922276</v>
      </c>
      <c r="E270" s="2">
        <f t="shared" ca="1" si="17"/>
        <v>0.77923296339261472</v>
      </c>
      <c r="F270" s="2">
        <f t="shared" ca="1" si="17"/>
        <v>0.12428569829805369</v>
      </c>
      <c r="G270" s="1">
        <f t="shared" ca="1" si="20"/>
        <v>1</v>
      </c>
    </row>
    <row r="271" spans="1:7" x14ac:dyDescent="0.25">
      <c r="A271" s="1">
        <v>269</v>
      </c>
      <c r="B271" s="3">
        <f t="shared" ca="1" si="18"/>
        <v>0.79303722159446044</v>
      </c>
      <c r="C271" s="3">
        <f t="shared" ca="1" si="19"/>
        <v>0.98335479357998612</v>
      </c>
      <c r="D271" s="2">
        <f t="shared" ca="1" si="17"/>
        <v>0.80624154759327171</v>
      </c>
      <c r="E271" s="2">
        <f t="shared" ca="1" si="17"/>
        <v>0.79303722159446044</v>
      </c>
      <c r="F271" s="2">
        <f t="shared" ca="1" si="17"/>
        <v>0.98335479357998612</v>
      </c>
      <c r="G271" s="1">
        <f t="shared" ca="1" si="20"/>
        <v>0</v>
      </c>
    </row>
    <row r="272" spans="1:7" x14ac:dyDescent="0.25">
      <c r="A272" s="1">
        <v>270</v>
      </c>
      <c r="B272" s="3">
        <f t="shared" ca="1" si="18"/>
        <v>0.38403102665706856</v>
      </c>
      <c r="C272" s="3">
        <f t="shared" ca="1" si="19"/>
        <v>0.52592787624798532</v>
      </c>
      <c r="D272" s="2">
        <f t="shared" ca="1" si="17"/>
        <v>0.38403102665706856</v>
      </c>
      <c r="E272" s="2">
        <f t="shared" ca="1" si="17"/>
        <v>0.39491122702049708</v>
      </c>
      <c r="F272" s="2">
        <f t="shared" ca="1" si="17"/>
        <v>0.52592787624798532</v>
      </c>
      <c r="G272" s="1">
        <f t="shared" ca="1" si="20"/>
        <v>1</v>
      </c>
    </row>
    <row r="273" spans="1:7" x14ac:dyDescent="0.25">
      <c r="A273" s="1">
        <v>271</v>
      </c>
      <c r="B273" s="3">
        <f t="shared" ca="1" si="18"/>
        <v>0.25852944817251433</v>
      </c>
      <c r="C273" s="3">
        <f t="shared" ca="1" si="19"/>
        <v>0.7693803768498132</v>
      </c>
      <c r="D273" s="2">
        <f t="shared" ca="1" si="17"/>
        <v>0.7693803768498132</v>
      </c>
      <c r="E273" s="2">
        <f t="shared" ca="1" si="17"/>
        <v>0.25852944817251433</v>
      </c>
      <c r="F273" s="2">
        <f t="shared" ca="1" si="17"/>
        <v>0.73390735373977989</v>
      </c>
      <c r="G273" s="1">
        <f t="shared" ca="1" si="20"/>
        <v>1</v>
      </c>
    </row>
    <row r="274" spans="1:7" x14ac:dyDescent="0.25">
      <c r="A274" s="1">
        <v>272</v>
      </c>
      <c r="B274" s="3">
        <f t="shared" ca="1" si="18"/>
        <v>0.30760183355987647</v>
      </c>
      <c r="C274" s="3">
        <f t="shared" ca="1" si="19"/>
        <v>0.99695873206589314</v>
      </c>
      <c r="D274" s="2">
        <f t="shared" ca="1" si="17"/>
        <v>0.30760183355987647</v>
      </c>
      <c r="E274" s="2">
        <f t="shared" ca="1" si="17"/>
        <v>0.99695873206589314</v>
      </c>
      <c r="F274" s="2">
        <f t="shared" ca="1" si="17"/>
        <v>0.65349390367958216</v>
      </c>
      <c r="G274" s="1">
        <f t="shared" ca="1" si="20"/>
        <v>1</v>
      </c>
    </row>
    <row r="275" spans="1:7" x14ac:dyDescent="0.25">
      <c r="A275" s="1">
        <v>273</v>
      </c>
      <c r="B275" s="3">
        <f t="shared" ca="1" si="18"/>
        <v>6.9800988074888992E-2</v>
      </c>
      <c r="C275" s="3">
        <f t="shared" ca="1" si="19"/>
        <v>0.92890640001373659</v>
      </c>
      <c r="D275" s="2">
        <f t="shared" ca="1" si="17"/>
        <v>0.25611678671733162</v>
      </c>
      <c r="E275" s="2">
        <f t="shared" ca="1" si="17"/>
        <v>6.9800988074888992E-2</v>
      </c>
      <c r="F275" s="2">
        <f t="shared" ca="1" si="17"/>
        <v>0.92890640001373659</v>
      </c>
      <c r="G275" s="1">
        <f t="shared" ca="1" si="20"/>
        <v>1</v>
      </c>
    </row>
    <row r="276" spans="1:7" x14ac:dyDescent="0.25">
      <c r="A276" s="1">
        <v>274</v>
      </c>
      <c r="B276" s="3">
        <f t="shared" ca="1" si="18"/>
        <v>0.20693475838015229</v>
      </c>
      <c r="C276" s="3">
        <f t="shared" ca="1" si="19"/>
        <v>0.47318001669912879</v>
      </c>
      <c r="D276" s="2">
        <f t="shared" ref="D276:F339" ca="1" si="21">RAND()</f>
        <v>0.34376251121108592</v>
      </c>
      <c r="E276" s="2">
        <f t="shared" ca="1" si="21"/>
        <v>0.47318001669912879</v>
      </c>
      <c r="F276" s="2">
        <f t="shared" ca="1" si="21"/>
        <v>0.20693475838015229</v>
      </c>
      <c r="G276" s="1">
        <f t="shared" ca="1" si="20"/>
        <v>0</v>
      </c>
    </row>
    <row r="277" spans="1:7" x14ac:dyDescent="0.25">
      <c r="A277" s="1">
        <v>275</v>
      </c>
      <c r="B277" s="3">
        <f t="shared" ca="1" si="18"/>
        <v>0.1105474971178132</v>
      </c>
      <c r="C277" s="3">
        <f t="shared" ca="1" si="19"/>
        <v>0.86620370491650178</v>
      </c>
      <c r="D277" s="2">
        <f t="shared" ca="1" si="21"/>
        <v>0.1105474971178132</v>
      </c>
      <c r="E277" s="2">
        <f t="shared" ca="1" si="21"/>
        <v>0.50894767168704114</v>
      </c>
      <c r="F277" s="2">
        <f t="shared" ca="1" si="21"/>
        <v>0.86620370491650178</v>
      </c>
      <c r="G277" s="1">
        <f t="shared" ca="1" si="20"/>
        <v>1</v>
      </c>
    </row>
    <row r="278" spans="1:7" x14ac:dyDescent="0.25">
      <c r="A278" s="1">
        <v>276</v>
      </c>
      <c r="B278" s="3">
        <f t="shared" ca="1" si="18"/>
        <v>0.25084878298230184</v>
      </c>
      <c r="C278" s="3">
        <f t="shared" ca="1" si="19"/>
        <v>0.74494483376669873</v>
      </c>
      <c r="D278" s="2">
        <f t="shared" ca="1" si="21"/>
        <v>0.25957956819302208</v>
      </c>
      <c r="E278" s="2">
        <f t="shared" ca="1" si="21"/>
        <v>0.74494483376669873</v>
      </c>
      <c r="F278" s="2">
        <f t="shared" ca="1" si="21"/>
        <v>0.25084878298230184</v>
      </c>
      <c r="G278" s="1">
        <f t="shared" ca="1" si="20"/>
        <v>1</v>
      </c>
    </row>
    <row r="279" spans="1:7" x14ac:dyDescent="0.25">
      <c r="A279" s="1">
        <v>277</v>
      </c>
      <c r="B279" s="3">
        <f t="shared" ca="1" si="18"/>
        <v>0.58067805390370686</v>
      </c>
      <c r="C279" s="3">
        <f t="shared" ca="1" si="19"/>
        <v>0.9714682900901751</v>
      </c>
      <c r="D279" s="2">
        <f t="shared" ca="1" si="21"/>
        <v>0.58067805390370686</v>
      </c>
      <c r="E279" s="2">
        <f t="shared" ca="1" si="21"/>
        <v>0.71676463320566008</v>
      </c>
      <c r="F279" s="2">
        <f t="shared" ca="1" si="21"/>
        <v>0.9714682900901751</v>
      </c>
      <c r="G279" s="1">
        <f t="shared" ca="1" si="20"/>
        <v>0</v>
      </c>
    </row>
    <row r="280" spans="1:7" x14ac:dyDescent="0.25">
      <c r="A280" s="1">
        <v>278</v>
      </c>
      <c r="B280" s="3">
        <f t="shared" ca="1" si="18"/>
        <v>4.2366700121021394E-2</v>
      </c>
      <c r="C280" s="3">
        <f t="shared" ca="1" si="19"/>
        <v>0.83862220718096103</v>
      </c>
      <c r="D280" s="2">
        <f t="shared" ca="1" si="21"/>
        <v>4.2366700121021394E-2</v>
      </c>
      <c r="E280" s="2">
        <f t="shared" ca="1" si="21"/>
        <v>0.83862220718096103</v>
      </c>
      <c r="F280" s="2">
        <f t="shared" ca="1" si="21"/>
        <v>0.71706691525195132</v>
      </c>
      <c r="G280" s="1">
        <f t="shared" ca="1" si="20"/>
        <v>1</v>
      </c>
    </row>
    <row r="281" spans="1:7" x14ac:dyDescent="0.25">
      <c r="A281" s="1">
        <v>279</v>
      </c>
      <c r="B281" s="3">
        <f t="shared" ca="1" si="18"/>
        <v>0.70648702414179032</v>
      </c>
      <c r="C281" s="3">
        <f t="shared" ca="1" si="19"/>
        <v>0.98913568723886292</v>
      </c>
      <c r="D281" s="2">
        <f t="shared" ca="1" si="21"/>
        <v>0.98913568723886292</v>
      </c>
      <c r="E281" s="2">
        <f t="shared" ca="1" si="21"/>
        <v>0.71569030430109259</v>
      </c>
      <c r="F281" s="2">
        <f t="shared" ca="1" si="21"/>
        <v>0.70648702414179032</v>
      </c>
      <c r="G281" s="1">
        <f t="shared" ca="1" si="20"/>
        <v>0</v>
      </c>
    </row>
    <row r="282" spans="1:7" x14ac:dyDescent="0.25">
      <c r="A282" s="1">
        <v>280</v>
      </c>
      <c r="B282" s="3">
        <f t="shared" ca="1" si="18"/>
        <v>2.1796643181524189E-3</v>
      </c>
      <c r="C282" s="3">
        <f t="shared" ca="1" si="19"/>
        <v>0.56089962241865587</v>
      </c>
      <c r="D282" s="2">
        <f t="shared" ca="1" si="21"/>
        <v>0.56089962241865587</v>
      </c>
      <c r="E282" s="2">
        <f t="shared" ca="1" si="21"/>
        <v>2.1796643181524189E-3</v>
      </c>
      <c r="F282" s="2">
        <f t="shared" ca="1" si="21"/>
        <v>0.18070265984968215</v>
      </c>
      <c r="G282" s="1">
        <f t="shared" ca="1" si="20"/>
        <v>1</v>
      </c>
    </row>
    <row r="283" spans="1:7" x14ac:dyDescent="0.25">
      <c r="A283" s="1">
        <v>281</v>
      </c>
      <c r="B283" s="3">
        <f t="shared" ca="1" si="18"/>
        <v>0.39313820653591036</v>
      </c>
      <c r="C283" s="3">
        <f t="shared" ca="1" si="19"/>
        <v>0.63028573901649432</v>
      </c>
      <c r="D283" s="2">
        <f t="shared" ca="1" si="21"/>
        <v>0.53445346452338316</v>
      </c>
      <c r="E283" s="2">
        <f t="shared" ca="1" si="21"/>
        <v>0.63028573901649432</v>
      </c>
      <c r="F283" s="2">
        <f t="shared" ca="1" si="21"/>
        <v>0.39313820653591036</v>
      </c>
      <c r="G283" s="1">
        <f t="shared" ca="1" si="20"/>
        <v>1</v>
      </c>
    </row>
    <row r="284" spans="1:7" x14ac:dyDescent="0.25">
      <c r="A284" s="1">
        <v>282</v>
      </c>
      <c r="B284" s="3">
        <f t="shared" ca="1" si="18"/>
        <v>0.12207902112039748</v>
      </c>
      <c r="C284" s="3">
        <f t="shared" ca="1" si="19"/>
        <v>0.78546261751937341</v>
      </c>
      <c r="D284" s="2">
        <f t="shared" ca="1" si="21"/>
        <v>0.12207902112039748</v>
      </c>
      <c r="E284" s="2">
        <f t="shared" ca="1" si="21"/>
        <v>0.78546261751937341</v>
      </c>
      <c r="F284" s="2">
        <f t="shared" ca="1" si="21"/>
        <v>0.49570262808168497</v>
      </c>
      <c r="G284" s="1">
        <f t="shared" ca="1" si="20"/>
        <v>1</v>
      </c>
    </row>
    <row r="285" spans="1:7" x14ac:dyDescent="0.25">
      <c r="A285" s="1">
        <v>283</v>
      </c>
      <c r="B285" s="3">
        <f t="shared" ca="1" si="18"/>
        <v>0.30763189628537468</v>
      </c>
      <c r="C285" s="3">
        <f t="shared" ca="1" si="19"/>
        <v>0.53247318871269844</v>
      </c>
      <c r="D285" s="2">
        <f t="shared" ca="1" si="21"/>
        <v>0.33950173023400154</v>
      </c>
      <c r="E285" s="2">
        <f t="shared" ca="1" si="21"/>
        <v>0.30763189628537468</v>
      </c>
      <c r="F285" s="2">
        <f t="shared" ca="1" si="21"/>
        <v>0.53247318871269844</v>
      </c>
      <c r="G285" s="1">
        <f t="shared" ca="1" si="20"/>
        <v>1</v>
      </c>
    </row>
    <row r="286" spans="1:7" x14ac:dyDescent="0.25">
      <c r="A286" s="1">
        <v>284</v>
      </c>
      <c r="B286" s="3">
        <f t="shared" ca="1" si="18"/>
        <v>0.16490392041637802</v>
      </c>
      <c r="C286" s="3">
        <f t="shared" ca="1" si="19"/>
        <v>0.91738348766665845</v>
      </c>
      <c r="D286" s="2">
        <f t="shared" ca="1" si="21"/>
        <v>0.16490392041637802</v>
      </c>
      <c r="E286" s="2">
        <f t="shared" ca="1" si="21"/>
        <v>0.91738348766665845</v>
      </c>
      <c r="F286" s="2">
        <f t="shared" ca="1" si="21"/>
        <v>0.61902562529312799</v>
      </c>
      <c r="G286" s="1">
        <f t="shared" ca="1" si="20"/>
        <v>1</v>
      </c>
    </row>
    <row r="287" spans="1:7" x14ac:dyDescent="0.25">
      <c r="A287" s="1">
        <v>285</v>
      </c>
      <c r="B287" s="3">
        <f t="shared" ca="1" si="18"/>
        <v>0.54054951455679934</v>
      </c>
      <c r="C287" s="3">
        <f t="shared" ca="1" si="19"/>
        <v>0.83155013523871435</v>
      </c>
      <c r="D287" s="2">
        <f t="shared" ca="1" si="21"/>
        <v>0.54054951455679934</v>
      </c>
      <c r="E287" s="2">
        <f t="shared" ca="1" si="21"/>
        <v>0.58461254831950471</v>
      </c>
      <c r="F287" s="2">
        <f t="shared" ca="1" si="21"/>
        <v>0.83155013523871435</v>
      </c>
      <c r="G287" s="1">
        <f t="shared" ca="1" si="20"/>
        <v>0</v>
      </c>
    </row>
    <row r="288" spans="1:7" x14ac:dyDescent="0.25">
      <c r="A288" s="1">
        <v>286</v>
      </c>
      <c r="B288" s="3">
        <f t="shared" ca="1" si="18"/>
        <v>0.31544507119332454</v>
      </c>
      <c r="C288" s="3">
        <f t="shared" ca="1" si="19"/>
        <v>0.59688737669261449</v>
      </c>
      <c r="D288" s="2">
        <f t="shared" ca="1" si="21"/>
        <v>0.31544507119332454</v>
      </c>
      <c r="E288" s="2">
        <f t="shared" ca="1" si="21"/>
        <v>0.40245706833335271</v>
      </c>
      <c r="F288" s="2">
        <f t="shared" ca="1" si="21"/>
        <v>0.59688737669261449</v>
      </c>
      <c r="G288" s="1">
        <f t="shared" ca="1" si="20"/>
        <v>1</v>
      </c>
    </row>
    <row r="289" spans="1:7" x14ac:dyDescent="0.25">
      <c r="A289" s="1">
        <v>287</v>
      </c>
      <c r="B289" s="3">
        <f t="shared" ca="1" si="18"/>
        <v>0.3308495985191392</v>
      </c>
      <c r="C289" s="3">
        <f t="shared" ca="1" si="19"/>
        <v>0.719663019033429</v>
      </c>
      <c r="D289" s="2">
        <f t="shared" ca="1" si="21"/>
        <v>0.719663019033429</v>
      </c>
      <c r="E289" s="2">
        <f t="shared" ca="1" si="21"/>
        <v>0.3308495985191392</v>
      </c>
      <c r="F289" s="2">
        <f t="shared" ca="1" si="21"/>
        <v>0.60670892531367804</v>
      </c>
      <c r="G289" s="1">
        <f t="shared" ca="1" si="20"/>
        <v>1</v>
      </c>
    </row>
    <row r="290" spans="1:7" x14ac:dyDescent="0.25">
      <c r="A290" s="1">
        <v>288</v>
      </c>
      <c r="B290" s="3">
        <f t="shared" ca="1" si="18"/>
        <v>6.5542727768172937E-2</v>
      </c>
      <c r="C290" s="3">
        <f t="shared" ca="1" si="19"/>
        <v>0.85320710253951404</v>
      </c>
      <c r="D290" s="2">
        <f t="shared" ca="1" si="21"/>
        <v>6.5542727768172937E-2</v>
      </c>
      <c r="E290" s="2">
        <f t="shared" ca="1" si="21"/>
        <v>0.85320710253951404</v>
      </c>
      <c r="F290" s="2">
        <f t="shared" ca="1" si="21"/>
        <v>0.42615704105999486</v>
      </c>
      <c r="G290" s="1">
        <f t="shared" ca="1" si="20"/>
        <v>1</v>
      </c>
    </row>
    <row r="291" spans="1:7" x14ac:dyDescent="0.25">
      <c r="A291" s="1">
        <v>289</v>
      </c>
      <c r="B291" s="3">
        <f t="shared" ca="1" si="18"/>
        <v>7.1440338354717747E-2</v>
      </c>
      <c r="C291" s="3">
        <f t="shared" ca="1" si="19"/>
        <v>0.94626497910927299</v>
      </c>
      <c r="D291" s="2">
        <f t="shared" ca="1" si="21"/>
        <v>0.94626497910927299</v>
      </c>
      <c r="E291" s="2">
        <f t="shared" ca="1" si="21"/>
        <v>7.1440338354717747E-2</v>
      </c>
      <c r="F291" s="2">
        <f t="shared" ca="1" si="21"/>
        <v>0.71109353940072673</v>
      </c>
      <c r="G291" s="1">
        <f t="shared" ca="1" si="20"/>
        <v>1</v>
      </c>
    </row>
    <row r="292" spans="1:7" x14ac:dyDescent="0.25">
      <c r="A292" s="1">
        <v>290</v>
      </c>
      <c r="B292" s="3">
        <f t="shared" ca="1" si="18"/>
        <v>0.5673520829517773</v>
      </c>
      <c r="C292" s="3">
        <f t="shared" ca="1" si="19"/>
        <v>0.97500608145586831</v>
      </c>
      <c r="D292" s="2">
        <f t="shared" ca="1" si="21"/>
        <v>0.97500608145586831</v>
      </c>
      <c r="E292" s="2">
        <f t="shared" ca="1" si="21"/>
        <v>0.72352056770309259</v>
      </c>
      <c r="F292" s="2">
        <f t="shared" ca="1" si="21"/>
        <v>0.5673520829517773</v>
      </c>
      <c r="G292" s="1">
        <f t="shared" ca="1" si="20"/>
        <v>0</v>
      </c>
    </row>
    <row r="293" spans="1:7" x14ac:dyDescent="0.25">
      <c r="A293" s="1">
        <v>291</v>
      </c>
      <c r="B293" s="3">
        <f t="shared" ca="1" si="18"/>
        <v>2.8918735152164143E-2</v>
      </c>
      <c r="C293" s="3">
        <f t="shared" ca="1" si="19"/>
        <v>0.5188367580302834</v>
      </c>
      <c r="D293" s="2">
        <f t="shared" ca="1" si="21"/>
        <v>0.30453938239382783</v>
      </c>
      <c r="E293" s="2">
        <f t="shared" ca="1" si="21"/>
        <v>2.8918735152164143E-2</v>
      </c>
      <c r="F293" s="2">
        <f t="shared" ca="1" si="21"/>
        <v>0.5188367580302834</v>
      </c>
      <c r="G293" s="1">
        <f t="shared" ca="1" si="20"/>
        <v>1</v>
      </c>
    </row>
    <row r="294" spans="1:7" x14ac:dyDescent="0.25">
      <c r="A294" s="1">
        <v>292</v>
      </c>
      <c r="B294" s="3">
        <f t="shared" ca="1" si="18"/>
        <v>4.1409367584352763E-2</v>
      </c>
      <c r="C294" s="3">
        <f t="shared" ca="1" si="19"/>
        <v>0.72467289050970296</v>
      </c>
      <c r="D294" s="2">
        <f t="shared" ca="1" si="21"/>
        <v>0.25710093021703972</v>
      </c>
      <c r="E294" s="2">
        <f t="shared" ca="1" si="21"/>
        <v>0.72467289050970296</v>
      </c>
      <c r="F294" s="2">
        <f t="shared" ca="1" si="21"/>
        <v>4.1409367584352763E-2</v>
      </c>
      <c r="G294" s="1">
        <f t="shared" ca="1" si="20"/>
        <v>1</v>
      </c>
    </row>
    <row r="295" spans="1:7" x14ac:dyDescent="0.25">
      <c r="A295" s="1">
        <v>293</v>
      </c>
      <c r="B295" s="3">
        <f t="shared" ca="1" si="18"/>
        <v>3.656786402608192E-2</v>
      </c>
      <c r="C295" s="3">
        <f t="shared" ca="1" si="19"/>
        <v>0.13837473239418219</v>
      </c>
      <c r="D295" s="2">
        <f t="shared" ca="1" si="21"/>
        <v>0.13837473239418219</v>
      </c>
      <c r="E295" s="2">
        <f t="shared" ca="1" si="21"/>
        <v>3.656786402608192E-2</v>
      </c>
      <c r="F295" s="2">
        <f t="shared" ca="1" si="21"/>
        <v>6.9776225616023146E-2</v>
      </c>
      <c r="G295" s="1">
        <f t="shared" ca="1" si="20"/>
        <v>0</v>
      </c>
    </row>
    <row r="296" spans="1:7" x14ac:dyDescent="0.25">
      <c r="A296" s="1">
        <v>294</v>
      </c>
      <c r="B296" s="3">
        <f t="shared" ca="1" si="18"/>
        <v>0.68496179878882268</v>
      </c>
      <c r="C296" s="3">
        <f t="shared" ca="1" si="19"/>
        <v>0.99956490609887194</v>
      </c>
      <c r="D296" s="2">
        <f t="shared" ca="1" si="21"/>
        <v>0.99956490609887194</v>
      </c>
      <c r="E296" s="2">
        <f t="shared" ca="1" si="21"/>
        <v>0.68496179878882268</v>
      </c>
      <c r="F296" s="2">
        <f t="shared" ca="1" si="21"/>
        <v>0.75964211390370706</v>
      </c>
      <c r="G296" s="1">
        <f t="shared" ca="1" si="20"/>
        <v>0</v>
      </c>
    </row>
    <row r="297" spans="1:7" x14ac:dyDescent="0.25">
      <c r="A297" s="1">
        <v>295</v>
      </c>
      <c r="B297" s="3">
        <f t="shared" ca="1" si="18"/>
        <v>2.5861722746680194E-2</v>
      </c>
      <c r="C297" s="3">
        <f t="shared" ca="1" si="19"/>
        <v>0.97639136323252251</v>
      </c>
      <c r="D297" s="2">
        <f t="shared" ca="1" si="21"/>
        <v>2.5861722746680194E-2</v>
      </c>
      <c r="E297" s="2">
        <f t="shared" ca="1" si="21"/>
        <v>0.97639136323252251</v>
      </c>
      <c r="F297" s="2">
        <f t="shared" ca="1" si="21"/>
        <v>0.52860906571645805</v>
      </c>
      <c r="G297" s="1">
        <f t="shared" ca="1" si="20"/>
        <v>1</v>
      </c>
    </row>
    <row r="298" spans="1:7" x14ac:dyDescent="0.25">
      <c r="A298" s="1">
        <v>296</v>
      </c>
      <c r="B298" s="3">
        <f t="shared" ca="1" si="18"/>
        <v>0.24017060517739242</v>
      </c>
      <c r="C298" s="3">
        <f t="shared" ca="1" si="19"/>
        <v>0.90775781897758567</v>
      </c>
      <c r="D298" s="2">
        <f t="shared" ca="1" si="21"/>
        <v>0.24017060517739242</v>
      </c>
      <c r="E298" s="2">
        <f t="shared" ca="1" si="21"/>
        <v>0.28672098481180841</v>
      </c>
      <c r="F298" s="2">
        <f t="shared" ca="1" si="21"/>
        <v>0.90775781897758567</v>
      </c>
      <c r="G298" s="1">
        <f t="shared" ca="1" si="20"/>
        <v>1</v>
      </c>
    </row>
    <row r="299" spans="1:7" x14ac:dyDescent="0.25">
      <c r="A299" s="1">
        <v>297</v>
      </c>
      <c r="B299" s="3">
        <f t="shared" ca="1" si="18"/>
        <v>0.22956665268317056</v>
      </c>
      <c r="C299" s="3">
        <f t="shared" ca="1" si="19"/>
        <v>0.98262602739207139</v>
      </c>
      <c r="D299" s="2">
        <f t="shared" ca="1" si="21"/>
        <v>0.22956665268317056</v>
      </c>
      <c r="E299" s="2">
        <f t="shared" ca="1" si="21"/>
        <v>0.27320936049664757</v>
      </c>
      <c r="F299" s="2">
        <f t="shared" ca="1" si="21"/>
        <v>0.98262602739207139</v>
      </c>
      <c r="G299" s="1">
        <f t="shared" ca="1" si="20"/>
        <v>1</v>
      </c>
    </row>
    <row r="300" spans="1:7" x14ac:dyDescent="0.25">
      <c r="A300" s="1">
        <v>298</v>
      </c>
      <c r="B300" s="3">
        <f t="shared" ca="1" si="18"/>
        <v>0.69885700145599405</v>
      </c>
      <c r="C300" s="3">
        <f t="shared" ca="1" si="19"/>
        <v>0.9309126407295768</v>
      </c>
      <c r="D300" s="2">
        <f t="shared" ca="1" si="21"/>
        <v>0.69885700145599405</v>
      </c>
      <c r="E300" s="2">
        <f t="shared" ca="1" si="21"/>
        <v>0.72734461089898106</v>
      </c>
      <c r="F300" s="2">
        <f t="shared" ca="1" si="21"/>
        <v>0.9309126407295768</v>
      </c>
      <c r="G300" s="1">
        <f t="shared" ca="1" si="20"/>
        <v>0</v>
      </c>
    </row>
    <row r="301" spans="1:7" x14ac:dyDescent="0.25">
      <c r="A301" s="1">
        <v>299</v>
      </c>
      <c r="B301" s="3">
        <f t="shared" ca="1" si="18"/>
        <v>0.40925918810236883</v>
      </c>
      <c r="C301" s="3">
        <f t="shared" ca="1" si="19"/>
        <v>0.71985459679119279</v>
      </c>
      <c r="D301" s="2">
        <f t="shared" ca="1" si="21"/>
        <v>0.4991949390768341</v>
      </c>
      <c r="E301" s="2">
        <f t="shared" ca="1" si="21"/>
        <v>0.40925918810236883</v>
      </c>
      <c r="F301" s="2">
        <f t="shared" ca="1" si="21"/>
        <v>0.71985459679119279</v>
      </c>
      <c r="G301" s="1">
        <f t="shared" ca="1" si="20"/>
        <v>1</v>
      </c>
    </row>
    <row r="302" spans="1:7" x14ac:dyDescent="0.25">
      <c r="A302" s="1">
        <v>300</v>
      </c>
      <c r="B302" s="3">
        <f t="shared" ca="1" si="18"/>
        <v>0.10236149969790787</v>
      </c>
      <c r="C302" s="3">
        <f t="shared" ca="1" si="19"/>
        <v>0.74144587449655264</v>
      </c>
      <c r="D302" s="2">
        <f t="shared" ca="1" si="21"/>
        <v>0.10236149969790787</v>
      </c>
      <c r="E302" s="2">
        <f t="shared" ca="1" si="21"/>
        <v>0.27705569025528365</v>
      </c>
      <c r="F302" s="2">
        <f t="shared" ca="1" si="21"/>
        <v>0.74144587449655264</v>
      </c>
      <c r="G302" s="1">
        <f t="shared" ca="1" si="20"/>
        <v>1</v>
      </c>
    </row>
    <row r="303" spans="1:7" x14ac:dyDescent="0.25">
      <c r="A303" s="1">
        <v>301</v>
      </c>
      <c r="B303" s="3">
        <f t="shared" ca="1" si="18"/>
        <v>7.7530667327929792E-2</v>
      </c>
      <c r="C303" s="3">
        <f t="shared" ca="1" si="19"/>
        <v>0.96090235631396681</v>
      </c>
      <c r="D303" s="2">
        <f t="shared" ca="1" si="21"/>
        <v>0.96090235631396681</v>
      </c>
      <c r="E303" s="2">
        <f t="shared" ca="1" si="21"/>
        <v>0.88129470023467626</v>
      </c>
      <c r="F303" s="2">
        <f t="shared" ca="1" si="21"/>
        <v>7.7530667327929792E-2</v>
      </c>
      <c r="G303" s="1">
        <f t="shared" ca="1" si="20"/>
        <v>1</v>
      </c>
    </row>
    <row r="304" spans="1:7" x14ac:dyDescent="0.25">
      <c r="A304" s="1">
        <v>302</v>
      </c>
      <c r="B304" s="3">
        <f t="shared" ca="1" si="18"/>
        <v>0.3307889662184802</v>
      </c>
      <c r="C304" s="3">
        <f t="shared" ca="1" si="19"/>
        <v>0.92799704436244168</v>
      </c>
      <c r="D304" s="2">
        <f t="shared" ca="1" si="21"/>
        <v>0.41652620275903407</v>
      </c>
      <c r="E304" s="2">
        <f t="shared" ca="1" si="21"/>
        <v>0.92799704436244168</v>
      </c>
      <c r="F304" s="2">
        <f t="shared" ca="1" si="21"/>
        <v>0.3307889662184802</v>
      </c>
      <c r="G304" s="1">
        <f t="shared" ca="1" si="20"/>
        <v>1</v>
      </c>
    </row>
    <row r="305" spans="1:7" x14ac:dyDescent="0.25">
      <c r="A305" s="1">
        <v>303</v>
      </c>
      <c r="B305" s="3">
        <f t="shared" ca="1" si="18"/>
        <v>0.25219973349527469</v>
      </c>
      <c r="C305" s="3">
        <f t="shared" ca="1" si="19"/>
        <v>0.64598341852814589</v>
      </c>
      <c r="D305" s="2">
        <f t="shared" ca="1" si="21"/>
        <v>0.25219973349527469</v>
      </c>
      <c r="E305" s="2">
        <f t="shared" ca="1" si="21"/>
        <v>0.61280698302227321</v>
      </c>
      <c r="F305" s="2">
        <f t="shared" ca="1" si="21"/>
        <v>0.64598341852814589</v>
      </c>
      <c r="G305" s="1">
        <f t="shared" ca="1" si="20"/>
        <v>1</v>
      </c>
    </row>
    <row r="306" spans="1:7" x14ac:dyDescent="0.25">
      <c r="A306" s="1">
        <v>304</v>
      </c>
      <c r="B306" s="3">
        <f t="shared" ca="1" si="18"/>
        <v>0.11292143132124921</v>
      </c>
      <c r="C306" s="3">
        <f t="shared" ca="1" si="19"/>
        <v>0.58567094560147703</v>
      </c>
      <c r="D306" s="2">
        <f t="shared" ca="1" si="21"/>
        <v>0.11292143132124921</v>
      </c>
      <c r="E306" s="2">
        <f t="shared" ca="1" si="21"/>
        <v>0.21430954687768833</v>
      </c>
      <c r="F306" s="2">
        <f t="shared" ca="1" si="21"/>
        <v>0.58567094560147703</v>
      </c>
      <c r="G306" s="1">
        <f t="shared" ca="1" si="20"/>
        <v>1</v>
      </c>
    </row>
    <row r="307" spans="1:7" x14ac:dyDescent="0.25">
      <c r="A307" s="1">
        <v>305</v>
      </c>
      <c r="B307" s="3">
        <f t="shared" ca="1" si="18"/>
        <v>0.10005076518697931</v>
      </c>
      <c r="C307" s="3">
        <f t="shared" ca="1" si="19"/>
        <v>0.79143041257373858</v>
      </c>
      <c r="D307" s="2">
        <f t="shared" ca="1" si="21"/>
        <v>0.79143041257373858</v>
      </c>
      <c r="E307" s="2">
        <f t="shared" ca="1" si="21"/>
        <v>0.29621982475591557</v>
      </c>
      <c r="F307" s="2">
        <f t="shared" ca="1" si="21"/>
        <v>0.10005076518697931</v>
      </c>
      <c r="G307" s="1">
        <f t="shared" ca="1" si="20"/>
        <v>1</v>
      </c>
    </row>
    <row r="308" spans="1:7" x14ac:dyDescent="0.25">
      <c r="A308" s="1">
        <v>306</v>
      </c>
      <c r="B308" s="3">
        <f t="shared" ca="1" si="18"/>
        <v>3.6809026855588733E-4</v>
      </c>
      <c r="C308" s="3">
        <f t="shared" ca="1" si="19"/>
        <v>0.38522256000817456</v>
      </c>
      <c r="D308" s="2">
        <f t="shared" ca="1" si="21"/>
        <v>3.5386954383370028E-2</v>
      </c>
      <c r="E308" s="2">
        <f t="shared" ca="1" si="21"/>
        <v>0.38522256000817456</v>
      </c>
      <c r="F308" s="2">
        <f t="shared" ca="1" si="21"/>
        <v>3.6809026855588733E-4</v>
      </c>
      <c r="G308" s="1">
        <f t="shared" ca="1" si="20"/>
        <v>0</v>
      </c>
    </row>
    <row r="309" spans="1:7" x14ac:dyDescent="0.25">
      <c r="A309" s="1">
        <v>307</v>
      </c>
      <c r="B309" s="3">
        <f t="shared" ca="1" si="18"/>
        <v>0.2068734263219647</v>
      </c>
      <c r="C309" s="3">
        <f t="shared" ca="1" si="19"/>
        <v>0.48484393826745908</v>
      </c>
      <c r="D309" s="2">
        <f t="shared" ca="1" si="21"/>
        <v>0.48484393826745908</v>
      </c>
      <c r="E309" s="2">
        <f t="shared" ca="1" si="21"/>
        <v>0.47633474246194452</v>
      </c>
      <c r="F309" s="2">
        <f t="shared" ca="1" si="21"/>
        <v>0.2068734263219647</v>
      </c>
      <c r="G309" s="1">
        <f t="shared" ca="1" si="20"/>
        <v>0</v>
      </c>
    </row>
    <row r="310" spans="1:7" x14ac:dyDescent="0.25">
      <c r="A310" s="1">
        <v>308</v>
      </c>
      <c r="B310" s="3">
        <f t="shared" ca="1" si="18"/>
        <v>0.49503730001534052</v>
      </c>
      <c r="C310" s="3">
        <f t="shared" ca="1" si="19"/>
        <v>0.80447518312265553</v>
      </c>
      <c r="D310" s="2">
        <f t="shared" ca="1" si="21"/>
        <v>0.80447518312265553</v>
      </c>
      <c r="E310" s="2">
        <f t="shared" ca="1" si="21"/>
        <v>0.59103792149283996</v>
      </c>
      <c r="F310" s="2">
        <f t="shared" ca="1" si="21"/>
        <v>0.49503730001534052</v>
      </c>
      <c r="G310" s="1">
        <f t="shared" ca="1" si="20"/>
        <v>1</v>
      </c>
    </row>
    <row r="311" spans="1:7" x14ac:dyDescent="0.25">
      <c r="A311" s="1">
        <v>309</v>
      </c>
      <c r="B311" s="3">
        <f t="shared" ca="1" si="18"/>
        <v>0.71299115254503787</v>
      </c>
      <c r="C311" s="3">
        <f t="shared" ca="1" si="19"/>
        <v>0.7861657593398762</v>
      </c>
      <c r="D311" s="2">
        <f t="shared" ca="1" si="21"/>
        <v>0.7861657593398762</v>
      </c>
      <c r="E311" s="2">
        <f t="shared" ca="1" si="21"/>
        <v>0.73718697587190618</v>
      </c>
      <c r="F311" s="2">
        <f t="shared" ca="1" si="21"/>
        <v>0.71299115254503787</v>
      </c>
      <c r="G311" s="1">
        <f t="shared" ca="1" si="20"/>
        <v>0</v>
      </c>
    </row>
    <row r="312" spans="1:7" x14ac:dyDescent="0.25">
      <c r="A312" s="1">
        <v>310</v>
      </c>
      <c r="B312" s="3">
        <f t="shared" ca="1" si="18"/>
        <v>9.7447300690514549E-2</v>
      </c>
      <c r="C312" s="3">
        <f t="shared" ca="1" si="19"/>
        <v>0.81142899510598754</v>
      </c>
      <c r="D312" s="2">
        <f t="shared" ca="1" si="21"/>
        <v>0.81142899510598754</v>
      </c>
      <c r="E312" s="2">
        <f t="shared" ca="1" si="21"/>
        <v>9.7447300690514549E-2</v>
      </c>
      <c r="F312" s="2">
        <f t="shared" ca="1" si="21"/>
        <v>0.48473227861444157</v>
      </c>
      <c r="G312" s="1">
        <f t="shared" ca="1" si="20"/>
        <v>1</v>
      </c>
    </row>
    <row r="313" spans="1:7" x14ac:dyDescent="0.25">
      <c r="A313" s="1">
        <v>311</v>
      </c>
      <c r="B313" s="3">
        <f t="shared" ca="1" si="18"/>
        <v>0.17537887613499359</v>
      </c>
      <c r="C313" s="3">
        <f t="shared" ca="1" si="19"/>
        <v>0.76001459504186042</v>
      </c>
      <c r="D313" s="2">
        <f t="shared" ca="1" si="21"/>
        <v>0.76001459504186042</v>
      </c>
      <c r="E313" s="2">
        <f t="shared" ca="1" si="21"/>
        <v>0.70282161177247171</v>
      </c>
      <c r="F313" s="2">
        <f t="shared" ca="1" si="21"/>
        <v>0.17537887613499359</v>
      </c>
      <c r="G313" s="1">
        <f t="shared" ca="1" si="20"/>
        <v>1</v>
      </c>
    </row>
    <row r="314" spans="1:7" x14ac:dyDescent="0.25">
      <c r="A314" s="1">
        <v>312</v>
      </c>
      <c r="B314" s="3">
        <f t="shared" ca="1" si="18"/>
        <v>0.32793700958269345</v>
      </c>
      <c r="C314" s="3">
        <f t="shared" ca="1" si="19"/>
        <v>0.99358669968267355</v>
      </c>
      <c r="D314" s="2">
        <f t="shared" ca="1" si="21"/>
        <v>0.99358669968267355</v>
      </c>
      <c r="E314" s="2">
        <f t="shared" ca="1" si="21"/>
        <v>0.32793700958269345</v>
      </c>
      <c r="F314" s="2">
        <f t="shared" ca="1" si="21"/>
        <v>0.67456992899130042</v>
      </c>
      <c r="G314" s="1">
        <f t="shared" ca="1" si="20"/>
        <v>1</v>
      </c>
    </row>
    <row r="315" spans="1:7" x14ac:dyDescent="0.25">
      <c r="A315" s="1">
        <v>313</v>
      </c>
      <c r="B315" s="3">
        <f t="shared" ca="1" si="18"/>
        <v>0.27310549427927</v>
      </c>
      <c r="C315" s="3">
        <f t="shared" ca="1" si="19"/>
        <v>0.95455923627038242</v>
      </c>
      <c r="D315" s="2">
        <f t="shared" ca="1" si="21"/>
        <v>0.37071701824014924</v>
      </c>
      <c r="E315" s="2">
        <f t="shared" ca="1" si="21"/>
        <v>0.27310549427927</v>
      </c>
      <c r="F315" s="2">
        <f t="shared" ca="1" si="21"/>
        <v>0.95455923627038242</v>
      </c>
      <c r="G315" s="1">
        <f t="shared" ca="1" si="20"/>
        <v>1</v>
      </c>
    </row>
    <row r="316" spans="1:7" x14ac:dyDescent="0.25">
      <c r="A316" s="1">
        <v>314</v>
      </c>
      <c r="B316" s="3">
        <f t="shared" ca="1" si="18"/>
        <v>0.25548374041512745</v>
      </c>
      <c r="C316" s="3">
        <f t="shared" ca="1" si="19"/>
        <v>0.81420301810518814</v>
      </c>
      <c r="D316" s="2">
        <f t="shared" ca="1" si="21"/>
        <v>0.25548374041512745</v>
      </c>
      <c r="E316" s="2">
        <f t="shared" ca="1" si="21"/>
        <v>0.7963044130647482</v>
      </c>
      <c r="F316" s="2">
        <f t="shared" ca="1" si="21"/>
        <v>0.81420301810518814</v>
      </c>
      <c r="G316" s="1">
        <f t="shared" ca="1" si="20"/>
        <v>1</v>
      </c>
    </row>
    <row r="317" spans="1:7" x14ac:dyDescent="0.25">
      <c r="A317" s="1">
        <v>315</v>
      </c>
      <c r="B317" s="3">
        <f t="shared" ca="1" si="18"/>
        <v>0.10423900750462578</v>
      </c>
      <c r="C317" s="3">
        <f t="shared" ca="1" si="19"/>
        <v>0.56363389906303596</v>
      </c>
      <c r="D317" s="2">
        <f t="shared" ca="1" si="21"/>
        <v>0.56363389906303596</v>
      </c>
      <c r="E317" s="2">
        <f t="shared" ca="1" si="21"/>
        <v>0.23885032980457976</v>
      </c>
      <c r="F317" s="2">
        <f t="shared" ca="1" si="21"/>
        <v>0.10423900750462578</v>
      </c>
      <c r="G317" s="1">
        <f t="shared" ca="1" si="20"/>
        <v>1</v>
      </c>
    </row>
    <row r="318" spans="1:7" x14ac:dyDescent="0.25">
      <c r="A318" s="1">
        <v>316</v>
      </c>
      <c r="B318" s="3">
        <f t="shared" ca="1" si="18"/>
        <v>0.20154191158786172</v>
      </c>
      <c r="C318" s="3">
        <f t="shared" ca="1" si="19"/>
        <v>0.82271866352246459</v>
      </c>
      <c r="D318" s="2">
        <f t="shared" ca="1" si="21"/>
        <v>0.21252603130169156</v>
      </c>
      <c r="E318" s="2">
        <f t="shared" ca="1" si="21"/>
        <v>0.82271866352246459</v>
      </c>
      <c r="F318" s="2">
        <f t="shared" ca="1" si="21"/>
        <v>0.20154191158786172</v>
      </c>
      <c r="G318" s="1">
        <f t="shared" ca="1" si="20"/>
        <v>1</v>
      </c>
    </row>
    <row r="319" spans="1:7" x14ac:dyDescent="0.25">
      <c r="A319" s="1">
        <v>317</v>
      </c>
      <c r="B319" s="3">
        <f t="shared" ca="1" si="18"/>
        <v>2.8865789518349061E-2</v>
      </c>
      <c r="C319" s="3">
        <f t="shared" ca="1" si="19"/>
        <v>0.83948088642804408</v>
      </c>
      <c r="D319" s="2">
        <f t="shared" ca="1" si="21"/>
        <v>2.8865789518349061E-2</v>
      </c>
      <c r="E319" s="2">
        <f t="shared" ca="1" si="21"/>
        <v>0.83948088642804408</v>
      </c>
      <c r="F319" s="2">
        <f t="shared" ca="1" si="21"/>
        <v>0.46930538183137815</v>
      </c>
      <c r="G319" s="1">
        <f t="shared" ca="1" si="20"/>
        <v>1</v>
      </c>
    </row>
    <row r="320" spans="1:7" x14ac:dyDescent="0.25">
      <c r="A320" s="1">
        <v>318</v>
      </c>
      <c r="B320" s="3">
        <f t="shared" ca="1" si="18"/>
        <v>0.26303771534728548</v>
      </c>
      <c r="C320" s="3">
        <f t="shared" ca="1" si="19"/>
        <v>0.95235568075613075</v>
      </c>
      <c r="D320" s="2">
        <f t="shared" ca="1" si="21"/>
        <v>0.26303771534728548</v>
      </c>
      <c r="E320" s="2">
        <f t="shared" ca="1" si="21"/>
        <v>0.95235568075613075</v>
      </c>
      <c r="F320" s="2">
        <f t="shared" ca="1" si="21"/>
        <v>0.7907524826717387</v>
      </c>
      <c r="G320" s="1">
        <f t="shared" ca="1" si="20"/>
        <v>1</v>
      </c>
    </row>
    <row r="321" spans="1:7" x14ac:dyDescent="0.25">
      <c r="A321" s="1">
        <v>319</v>
      </c>
      <c r="B321" s="3">
        <f t="shared" ca="1" si="18"/>
        <v>0.39167335942291981</v>
      </c>
      <c r="C321" s="3">
        <f t="shared" ca="1" si="19"/>
        <v>0.86242344991647024</v>
      </c>
      <c r="D321" s="2">
        <f t="shared" ca="1" si="21"/>
        <v>0.86242344991647024</v>
      </c>
      <c r="E321" s="2">
        <f t="shared" ca="1" si="21"/>
        <v>0.39167335942291981</v>
      </c>
      <c r="F321" s="2">
        <f t="shared" ca="1" si="21"/>
        <v>0.50633491005278375</v>
      </c>
      <c r="G321" s="1">
        <f t="shared" ca="1" si="20"/>
        <v>1</v>
      </c>
    </row>
    <row r="322" spans="1:7" x14ac:dyDescent="0.25">
      <c r="A322" s="1">
        <v>320</v>
      </c>
      <c r="B322" s="3">
        <f t="shared" ca="1" si="18"/>
        <v>0.65199581475994384</v>
      </c>
      <c r="C322" s="3">
        <f t="shared" ca="1" si="19"/>
        <v>0.93015820066617139</v>
      </c>
      <c r="D322" s="2">
        <f t="shared" ca="1" si="21"/>
        <v>0.65199581475994384</v>
      </c>
      <c r="E322" s="2">
        <f t="shared" ca="1" si="21"/>
        <v>0.8109648139972111</v>
      </c>
      <c r="F322" s="2">
        <f t="shared" ca="1" si="21"/>
        <v>0.93015820066617139</v>
      </c>
      <c r="G322" s="1">
        <f t="shared" ca="1" si="20"/>
        <v>0</v>
      </c>
    </row>
    <row r="323" spans="1:7" x14ac:dyDescent="0.25">
      <c r="A323" s="1">
        <v>321</v>
      </c>
      <c r="B323" s="3">
        <f t="shared" ca="1" si="18"/>
        <v>0.25030549553228632</v>
      </c>
      <c r="C323" s="3">
        <f t="shared" ca="1" si="19"/>
        <v>0.94279006468653981</v>
      </c>
      <c r="D323" s="2">
        <f t="shared" ca="1" si="21"/>
        <v>0.94279006468653981</v>
      </c>
      <c r="E323" s="2">
        <f t="shared" ca="1" si="21"/>
        <v>0.56126039791283056</v>
      </c>
      <c r="F323" s="2">
        <f t="shared" ca="1" si="21"/>
        <v>0.25030549553228632</v>
      </c>
      <c r="G323" s="1">
        <f t="shared" ca="1" si="20"/>
        <v>1</v>
      </c>
    </row>
    <row r="324" spans="1:7" x14ac:dyDescent="0.25">
      <c r="A324" s="1">
        <v>322</v>
      </c>
      <c r="B324" s="3">
        <f t="shared" ref="B324:B387" ca="1" si="22">MIN(D324:F324)</f>
        <v>9.3205122512235006E-2</v>
      </c>
      <c r="C324" s="3">
        <f t="shared" ref="C324:C387" ca="1" si="23">MAX(D324:F324)</f>
        <v>0.76763954792037159</v>
      </c>
      <c r="D324" s="2">
        <f t="shared" ca="1" si="21"/>
        <v>0.39157650760775153</v>
      </c>
      <c r="E324" s="2">
        <f t="shared" ca="1" si="21"/>
        <v>9.3205122512235006E-2</v>
      </c>
      <c r="F324" s="2">
        <f t="shared" ca="1" si="21"/>
        <v>0.76763954792037159</v>
      </c>
      <c r="G324" s="1">
        <f t="shared" ref="G324:G387" ca="1" si="24">IF( AND(B324&lt;0.5,C324&gt;0.5),1,0)</f>
        <v>1</v>
      </c>
    </row>
    <row r="325" spans="1:7" x14ac:dyDescent="0.25">
      <c r="A325" s="1">
        <v>323</v>
      </c>
      <c r="B325" s="3">
        <f t="shared" ca="1" si="22"/>
        <v>0.21450862830269535</v>
      </c>
      <c r="C325" s="3">
        <f t="shared" ca="1" si="23"/>
        <v>0.54584899613714744</v>
      </c>
      <c r="D325" s="2">
        <f t="shared" ca="1" si="21"/>
        <v>0.21450862830269535</v>
      </c>
      <c r="E325" s="2">
        <f t="shared" ca="1" si="21"/>
        <v>0.41673378036443631</v>
      </c>
      <c r="F325" s="2">
        <f t="shared" ca="1" si="21"/>
        <v>0.54584899613714744</v>
      </c>
      <c r="G325" s="1">
        <f t="shared" ca="1" si="24"/>
        <v>1</v>
      </c>
    </row>
    <row r="326" spans="1:7" x14ac:dyDescent="0.25">
      <c r="A326" s="1">
        <v>324</v>
      </c>
      <c r="B326" s="3">
        <f t="shared" ca="1" si="22"/>
        <v>0.3555679428338917</v>
      </c>
      <c r="C326" s="3">
        <f t="shared" ca="1" si="23"/>
        <v>0.93597856478467278</v>
      </c>
      <c r="D326" s="2">
        <f t="shared" ca="1" si="21"/>
        <v>0.3555679428338917</v>
      </c>
      <c r="E326" s="2">
        <f t="shared" ca="1" si="21"/>
        <v>0.93597856478467278</v>
      </c>
      <c r="F326" s="2">
        <f t="shared" ca="1" si="21"/>
        <v>0.41394511396374367</v>
      </c>
      <c r="G326" s="1">
        <f t="shared" ca="1" si="24"/>
        <v>1</v>
      </c>
    </row>
    <row r="327" spans="1:7" x14ac:dyDescent="0.25">
      <c r="A327" s="1">
        <v>325</v>
      </c>
      <c r="B327" s="3">
        <f t="shared" ca="1" si="22"/>
        <v>0.72616648329006928</v>
      </c>
      <c r="C327" s="3">
        <f t="shared" ca="1" si="23"/>
        <v>0.96167071328564435</v>
      </c>
      <c r="D327" s="2">
        <f t="shared" ca="1" si="21"/>
        <v>0.96167071328564435</v>
      </c>
      <c r="E327" s="2">
        <f t="shared" ca="1" si="21"/>
        <v>0.72616648329006928</v>
      </c>
      <c r="F327" s="2">
        <f t="shared" ca="1" si="21"/>
        <v>0.79278650377076243</v>
      </c>
      <c r="G327" s="1">
        <f t="shared" ca="1" si="24"/>
        <v>0</v>
      </c>
    </row>
    <row r="328" spans="1:7" x14ac:dyDescent="0.25">
      <c r="A328" s="1">
        <v>326</v>
      </c>
      <c r="B328" s="3">
        <f t="shared" ca="1" si="22"/>
        <v>0.42552978218529569</v>
      </c>
      <c r="C328" s="3">
        <f t="shared" ca="1" si="23"/>
        <v>0.75846813246477551</v>
      </c>
      <c r="D328" s="2">
        <f t="shared" ca="1" si="21"/>
        <v>0.52806581853403134</v>
      </c>
      <c r="E328" s="2">
        <f t="shared" ca="1" si="21"/>
        <v>0.42552978218529569</v>
      </c>
      <c r="F328" s="2">
        <f t="shared" ca="1" si="21"/>
        <v>0.75846813246477551</v>
      </c>
      <c r="G328" s="1">
        <f t="shared" ca="1" si="24"/>
        <v>1</v>
      </c>
    </row>
    <row r="329" spans="1:7" x14ac:dyDescent="0.25">
      <c r="A329" s="1">
        <v>327</v>
      </c>
      <c r="B329" s="3">
        <f t="shared" ca="1" si="22"/>
        <v>0.18898323192645283</v>
      </c>
      <c r="C329" s="3">
        <f t="shared" ca="1" si="23"/>
        <v>0.38967136194673957</v>
      </c>
      <c r="D329" s="2">
        <f t="shared" ca="1" si="21"/>
        <v>0.38967136194673957</v>
      </c>
      <c r="E329" s="2">
        <f t="shared" ca="1" si="21"/>
        <v>0.2798253379218838</v>
      </c>
      <c r="F329" s="2">
        <f t="shared" ca="1" si="21"/>
        <v>0.18898323192645283</v>
      </c>
      <c r="G329" s="1">
        <f t="shared" ca="1" si="24"/>
        <v>0</v>
      </c>
    </row>
    <row r="330" spans="1:7" x14ac:dyDescent="0.25">
      <c r="A330" s="1">
        <v>328</v>
      </c>
      <c r="B330" s="3">
        <f t="shared" ca="1" si="22"/>
        <v>0.1288487357025504</v>
      </c>
      <c r="C330" s="3">
        <f t="shared" ca="1" si="23"/>
        <v>0.99067890652817059</v>
      </c>
      <c r="D330" s="2">
        <f t="shared" ca="1" si="21"/>
        <v>0.1288487357025504</v>
      </c>
      <c r="E330" s="2">
        <f t="shared" ca="1" si="21"/>
        <v>0.99067890652817059</v>
      </c>
      <c r="F330" s="2">
        <f t="shared" ca="1" si="21"/>
        <v>0.24244390912810376</v>
      </c>
      <c r="G330" s="1">
        <f t="shared" ca="1" si="24"/>
        <v>1</v>
      </c>
    </row>
    <row r="331" spans="1:7" x14ac:dyDescent="0.25">
      <c r="A331" s="1">
        <v>329</v>
      </c>
      <c r="B331" s="3">
        <f t="shared" ca="1" si="22"/>
        <v>0.32382587966605558</v>
      </c>
      <c r="C331" s="3">
        <f t="shared" ca="1" si="23"/>
        <v>0.6650852791927695</v>
      </c>
      <c r="D331" s="2">
        <f t="shared" ca="1" si="21"/>
        <v>0.50416817291726612</v>
      </c>
      <c r="E331" s="2">
        <f t="shared" ca="1" si="21"/>
        <v>0.6650852791927695</v>
      </c>
      <c r="F331" s="2">
        <f t="shared" ca="1" si="21"/>
        <v>0.32382587966605558</v>
      </c>
      <c r="G331" s="1">
        <f t="shared" ca="1" si="24"/>
        <v>1</v>
      </c>
    </row>
    <row r="332" spans="1:7" x14ac:dyDescent="0.25">
      <c r="A332" s="1">
        <v>330</v>
      </c>
      <c r="B332" s="3">
        <f t="shared" ca="1" si="22"/>
        <v>5.8856148397075536E-2</v>
      </c>
      <c r="C332" s="3">
        <f t="shared" ca="1" si="23"/>
        <v>0.45377074574279319</v>
      </c>
      <c r="D332" s="2">
        <f t="shared" ca="1" si="21"/>
        <v>5.8856148397075536E-2</v>
      </c>
      <c r="E332" s="2">
        <f t="shared" ca="1" si="21"/>
        <v>0.45377074574279319</v>
      </c>
      <c r="F332" s="2">
        <f t="shared" ca="1" si="21"/>
        <v>7.7755928892690673E-2</v>
      </c>
      <c r="G332" s="1">
        <f t="shared" ca="1" si="24"/>
        <v>0</v>
      </c>
    </row>
    <row r="333" spans="1:7" x14ac:dyDescent="0.25">
      <c r="A333" s="1">
        <v>331</v>
      </c>
      <c r="B333" s="3">
        <f t="shared" ca="1" si="22"/>
        <v>0.20162056142682383</v>
      </c>
      <c r="C333" s="3">
        <f t="shared" ca="1" si="23"/>
        <v>0.91137917431438054</v>
      </c>
      <c r="D333" s="2">
        <f t="shared" ca="1" si="21"/>
        <v>0.91137917431438054</v>
      </c>
      <c r="E333" s="2">
        <f t="shared" ca="1" si="21"/>
        <v>0.88571645925398479</v>
      </c>
      <c r="F333" s="2">
        <f t="shared" ca="1" si="21"/>
        <v>0.20162056142682383</v>
      </c>
      <c r="G333" s="1">
        <f t="shared" ca="1" si="24"/>
        <v>1</v>
      </c>
    </row>
    <row r="334" spans="1:7" x14ac:dyDescent="0.25">
      <c r="A334" s="1">
        <v>332</v>
      </c>
      <c r="B334" s="3">
        <f t="shared" ca="1" si="22"/>
        <v>2.7754476754234259E-2</v>
      </c>
      <c r="C334" s="3">
        <f t="shared" ca="1" si="23"/>
        <v>0.46746191712310192</v>
      </c>
      <c r="D334" s="2">
        <f t="shared" ca="1" si="21"/>
        <v>2.7754476754234259E-2</v>
      </c>
      <c r="E334" s="2">
        <f t="shared" ca="1" si="21"/>
        <v>0.46746191712310192</v>
      </c>
      <c r="F334" s="2">
        <f t="shared" ca="1" si="21"/>
        <v>0.4039634050950025</v>
      </c>
      <c r="G334" s="1">
        <f t="shared" ca="1" si="24"/>
        <v>0</v>
      </c>
    </row>
    <row r="335" spans="1:7" x14ac:dyDescent="0.25">
      <c r="A335" s="1">
        <v>333</v>
      </c>
      <c r="B335" s="3">
        <f t="shared" ca="1" si="22"/>
        <v>0.317374973102167</v>
      </c>
      <c r="C335" s="3">
        <f t="shared" ca="1" si="23"/>
        <v>0.65775742839686924</v>
      </c>
      <c r="D335" s="2">
        <f t="shared" ca="1" si="21"/>
        <v>0.44068292721073943</v>
      </c>
      <c r="E335" s="2">
        <f t="shared" ca="1" si="21"/>
        <v>0.65775742839686924</v>
      </c>
      <c r="F335" s="2">
        <f t="shared" ca="1" si="21"/>
        <v>0.317374973102167</v>
      </c>
      <c r="G335" s="1">
        <f t="shared" ca="1" si="24"/>
        <v>1</v>
      </c>
    </row>
    <row r="336" spans="1:7" x14ac:dyDescent="0.25">
      <c r="A336" s="1">
        <v>334</v>
      </c>
      <c r="B336" s="3">
        <f t="shared" ca="1" si="22"/>
        <v>0.11033073116316838</v>
      </c>
      <c r="C336" s="3">
        <f t="shared" ca="1" si="23"/>
        <v>0.4548354282289846</v>
      </c>
      <c r="D336" s="2">
        <f t="shared" ca="1" si="21"/>
        <v>0.17052471744315667</v>
      </c>
      <c r="E336" s="2">
        <f t="shared" ca="1" si="21"/>
        <v>0.11033073116316838</v>
      </c>
      <c r="F336" s="2">
        <f t="shared" ca="1" si="21"/>
        <v>0.4548354282289846</v>
      </c>
      <c r="G336" s="1">
        <f t="shared" ca="1" si="24"/>
        <v>0</v>
      </c>
    </row>
    <row r="337" spans="1:7" x14ac:dyDescent="0.25">
      <c r="A337" s="1">
        <v>335</v>
      </c>
      <c r="B337" s="3">
        <f t="shared" ca="1" si="22"/>
        <v>0.39219896936159304</v>
      </c>
      <c r="C337" s="3">
        <f t="shared" ca="1" si="23"/>
        <v>0.94474386991064374</v>
      </c>
      <c r="D337" s="2">
        <f t="shared" ca="1" si="21"/>
        <v>0.39219896936159304</v>
      </c>
      <c r="E337" s="2">
        <f t="shared" ca="1" si="21"/>
        <v>0.80938126125554344</v>
      </c>
      <c r="F337" s="2">
        <f t="shared" ca="1" si="21"/>
        <v>0.94474386991064374</v>
      </c>
      <c r="G337" s="1">
        <f t="shared" ca="1" si="24"/>
        <v>1</v>
      </c>
    </row>
    <row r="338" spans="1:7" x14ac:dyDescent="0.25">
      <c r="A338" s="1">
        <v>336</v>
      </c>
      <c r="B338" s="3">
        <f t="shared" ca="1" si="22"/>
        <v>0.34255126779569101</v>
      </c>
      <c r="C338" s="3">
        <f t="shared" ca="1" si="23"/>
        <v>0.80516282585189047</v>
      </c>
      <c r="D338" s="2">
        <f t="shared" ca="1" si="21"/>
        <v>0.80516282585189047</v>
      </c>
      <c r="E338" s="2">
        <f t="shared" ca="1" si="21"/>
        <v>0.34255126779569101</v>
      </c>
      <c r="F338" s="2">
        <f t="shared" ca="1" si="21"/>
        <v>0.57305023669418076</v>
      </c>
      <c r="G338" s="1">
        <f t="shared" ca="1" si="24"/>
        <v>1</v>
      </c>
    </row>
    <row r="339" spans="1:7" x14ac:dyDescent="0.25">
      <c r="A339" s="1">
        <v>337</v>
      </c>
      <c r="B339" s="3">
        <f t="shared" ca="1" si="22"/>
        <v>0.4674900052761245</v>
      </c>
      <c r="C339" s="3">
        <f t="shared" ca="1" si="23"/>
        <v>0.65842495969997705</v>
      </c>
      <c r="D339" s="2">
        <f t="shared" ca="1" si="21"/>
        <v>0.4674900052761245</v>
      </c>
      <c r="E339" s="2">
        <f t="shared" ca="1" si="21"/>
        <v>0.65842495969997705</v>
      </c>
      <c r="F339" s="2">
        <f t="shared" ca="1" si="21"/>
        <v>0.60708745729260238</v>
      </c>
      <c r="G339" s="1">
        <f t="shared" ca="1" si="24"/>
        <v>1</v>
      </c>
    </row>
    <row r="340" spans="1:7" x14ac:dyDescent="0.25">
      <c r="A340" s="1">
        <v>338</v>
      </c>
      <c r="B340" s="3">
        <f t="shared" ca="1" si="22"/>
        <v>8.4386036265908682E-2</v>
      </c>
      <c r="C340" s="3">
        <f t="shared" ca="1" si="23"/>
        <v>0.37354383295503246</v>
      </c>
      <c r="D340" s="2">
        <f t="shared" ref="D340:F403" ca="1" si="25">RAND()</f>
        <v>0.15505617355061851</v>
      </c>
      <c r="E340" s="2">
        <f t="shared" ca="1" si="25"/>
        <v>8.4386036265908682E-2</v>
      </c>
      <c r="F340" s="2">
        <f t="shared" ca="1" si="25"/>
        <v>0.37354383295503246</v>
      </c>
      <c r="G340" s="1">
        <f t="shared" ca="1" si="24"/>
        <v>0</v>
      </c>
    </row>
    <row r="341" spans="1:7" x14ac:dyDescent="0.25">
      <c r="A341" s="1">
        <v>339</v>
      </c>
      <c r="B341" s="3">
        <f t="shared" ca="1" si="22"/>
        <v>9.2933925641587312E-3</v>
      </c>
      <c r="C341" s="3">
        <f t="shared" ca="1" si="23"/>
        <v>0.51699933095808737</v>
      </c>
      <c r="D341" s="2">
        <f t="shared" ca="1" si="25"/>
        <v>9.2933925641587312E-3</v>
      </c>
      <c r="E341" s="2">
        <f t="shared" ca="1" si="25"/>
        <v>0.46708516262482502</v>
      </c>
      <c r="F341" s="2">
        <f t="shared" ca="1" si="25"/>
        <v>0.51699933095808737</v>
      </c>
      <c r="G341" s="1">
        <f t="shared" ca="1" si="24"/>
        <v>1</v>
      </c>
    </row>
    <row r="342" spans="1:7" x14ac:dyDescent="0.25">
      <c r="A342" s="1">
        <v>340</v>
      </c>
      <c r="B342" s="3">
        <f t="shared" ca="1" si="22"/>
        <v>0.56820262299164714</v>
      </c>
      <c r="C342" s="3">
        <f t="shared" ca="1" si="23"/>
        <v>0.97094663631834233</v>
      </c>
      <c r="D342" s="2">
        <f t="shared" ca="1" si="25"/>
        <v>0.56820262299164714</v>
      </c>
      <c r="E342" s="2">
        <f t="shared" ca="1" si="25"/>
        <v>0.95931251545712426</v>
      </c>
      <c r="F342" s="2">
        <f t="shared" ca="1" si="25"/>
        <v>0.97094663631834233</v>
      </c>
      <c r="G342" s="1">
        <f t="shared" ca="1" si="24"/>
        <v>0</v>
      </c>
    </row>
    <row r="343" spans="1:7" x14ac:dyDescent="0.25">
      <c r="A343" s="1">
        <v>341</v>
      </c>
      <c r="B343" s="3">
        <f t="shared" ca="1" si="22"/>
        <v>7.1836294576692716E-2</v>
      </c>
      <c r="C343" s="3">
        <f t="shared" ca="1" si="23"/>
        <v>0.86901317472129791</v>
      </c>
      <c r="D343" s="2">
        <f t="shared" ca="1" si="25"/>
        <v>0.86901317472129791</v>
      </c>
      <c r="E343" s="2">
        <f t="shared" ca="1" si="25"/>
        <v>0.27438746088642019</v>
      </c>
      <c r="F343" s="2">
        <f t="shared" ca="1" si="25"/>
        <v>7.1836294576692716E-2</v>
      </c>
      <c r="G343" s="1">
        <f t="shared" ca="1" si="24"/>
        <v>1</v>
      </c>
    </row>
    <row r="344" spans="1:7" x14ac:dyDescent="0.25">
      <c r="A344" s="1">
        <v>342</v>
      </c>
      <c r="B344" s="3">
        <f t="shared" ca="1" si="22"/>
        <v>0.14405204175359965</v>
      </c>
      <c r="C344" s="3">
        <f t="shared" ca="1" si="23"/>
        <v>0.45647496417554556</v>
      </c>
      <c r="D344" s="2">
        <f t="shared" ca="1" si="25"/>
        <v>0.45647496417554556</v>
      </c>
      <c r="E344" s="2">
        <f t="shared" ca="1" si="25"/>
        <v>0.14405204175359965</v>
      </c>
      <c r="F344" s="2">
        <f t="shared" ca="1" si="25"/>
        <v>0.40950218817172079</v>
      </c>
      <c r="G344" s="1">
        <f t="shared" ca="1" si="24"/>
        <v>0</v>
      </c>
    </row>
    <row r="345" spans="1:7" x14ac:dyDescent="0.25">
      <c r="A345" s="1">
        <v>343</v>
      </c>
      <c r="B345" s="3">
        <f t="shared" ca="1" si="22"/>
        <v>0.71945573893966275</v>
      </c>
      <c r="C345" s="3">
        <f t="shared" ca="1" si="23"/>
        <v>0.8383959640574089</v>
      </c>
      <c r="D345" s="2">
        <f t="shared" ca="1" si="25"/>
        <v>0.8383959640574089</v>
      </c>
      <c r="E345" s="2">
        <f t="shared" ca="1" si="25"/>
        <v>0.77617008775022589</v>
      </c>
      <c r="F345" s="2">
        <f t="shared" ca="1" si="25"/>
        <v>0.71945573893966275</v>
      </c>
      <c r="G345" s="1">
        <f t="shared" ca="1" si="24"/>
        <v>0</v>
      </c>
    </row>
    <row r="346" spans="1:7" x14ac:dyDescent="0.25">
      <c r="A346" s="1">
        <v>344</v>
      </c>
      <c r="B346" s="3">
        <f t="shared" ca="1" si="22"/>
        <v>0.16744228029473651</v>
      </c>
      <c r="C346" s="3">
        <f t="shared" ca="1" si="23"/>
        <v>0.43135907021858955</v>
      </c>
      <c r="D346" s="2">
        <f t="shared" ca="1" si="25"/>
        <v>0.30220720972917992</v>
      </c>
      <c r="E346" s="2">
        <f t="shared" ca="1" si="25"/>
        <v>0.43135907021858955</v>
      </c>
      <c r="F346" s="2">
        <f t="shared" ca="1" si="25"/>
        <v>0.16744228029473651</v>
      </c>
      <c r="G346" s="1">
        <f t="shared" ca="1" si="24"/>
        <v>0</v>
      </c>
    </row>
    <row r="347" spans="1:7" x14ac:dyDescent="0.25">
      <c r="A347" s="1">
        <v>345</v>
      </c>
      <c r="B347" s="3">
        <f t="shared" ca="1" si="22"/>
        <v>9.7232213099122888E-2</v>
      </c>
      <c r="C347" s="3">
        <f t="shared" ca="1" si="23"/>
        <v>0.69186049661756643</v>
      </c>
      <c r="D347" s="2">
        <f t="shared" ca="1" si="25"/>
        <v>9.7232213099122888E-2</v>
      </c>
      <c r="E347" s="2">
        <f t="shared" ca="1" si="25"/>
        <v>0.69186049661756643</v>
      </c>
      <c r="F347" s="2">
        <f t="shared" ca="1" si="25"/>
        <v>0.15607173146923115</v>
      </c>
      <c r="G347" s="1">
        <f t="shared" ca="1" si="24"/>
        <v>1</v>
      </c>
    </row>
    <row r="348" spans="1:7" x14ac:dyDescent="0.25">
      <c r="A348" s="1">
        <v>346</v>
      </c>
      <c r="B348" s="3">
        <f t="shared" ca="1" si="22"/>
        <v>0.14428016485727757</v>
      </c>
      <c r="C348" s="3">
        <f t="shared" ca="1" si="23"/>
        <v>0.5594039654872317</v>
      </c>
      <c r="D348" s="2">
        <f t="shared" ca="1" si="25"/>
        <v>0.21558993982782404</v>
      </c>
      <c r="E348" s="2">
        <f t="shared" ca="1" si="25"/>
        <v>0.14428016485727757</v>
      </c>
      <c r="F348" s="2">
        <f t="shared" ca="1" si="25"/>
        <v>0.5594039654872317</v>
      </c>
      <c r="G348" s="1">
        <f t="shared" ca="1" si="24"/>
        <v>1</v>
      </c>
    </row>
    <row r="349" spans="1:7" x14ac:dyDescent="0.25">
      <c r="A349" s="1">
        <v>347</v>
      </c>
      <c r="B349" s="3">
        <f t="shared" ca="1" si="22"/>
        <v>0.14326116327120297</v>
      </c>
      <c r="C349" s="3">
        <f t="shared" ca="1" si="23"/>
        <v>0.88445245274826345</v>
      </c>
      <c r="D349" s="2">
        <f t="shared" ca="1" si="25"/>
        <v>0.14326116327120297</v>
      </c>
      <c r="E349" s="2">
        <f t="shared" ca="1" si="25"/>
        <v>0.82997756159925884</v>
      </c>
      <c r="F349" s="2">
        <f t="shared" ca="1" si="25"/>
        <v>0.88445245274826345</v>
      </c>
      <c r="G349" s="1">
        <f t="shared" ca="1" si="24"/>
        <v>1</v>
      </c>
    </row>
    <row r="350" spans="1:7" x14ac:dyDescent="0.25">
      <c r="A350" s="1">
        <v>348</v>
      </c>
      <c r="B350" s="3">
        <f t="shared" ca="1" si="22"/>
        <v>0.47226766239109141</v>
      </c>
      <c r="C350" s="3">
        <f t="shared" ca="1" si="23"/>
        <v>0.96097863110515991</v>
      </c>
      <c r="D350" s="2">
        <f t="shared" ca="1" si="25"/>
        <v>0.47226766239109141</v>
      </c>
      <c r="E350" s="2">
        <f t="shared" ca="1" si="25"/>
        <v>0.96097863110515991</v>
      </c>
      <c r="F350" s="2">
        <f t="shared" ca="1" si="25"/>
        <v>0.63152608497088814</v>
      </c>
      <c r="G350" s="1">
        <f t="shared" ca="1" si="24"/>
        <v>1</v>
      </c>
    </row>
    <row r="351" spans="1:7" x14ac:dyDescent="0.25">
      <c r="A351" s="1">
        <v>349</v>
      </c>
      <c r="B351" s="3">
        <f t="shared" ca="1" si="22"/>
        <v>0.12367721973952195</v>
      </c>
      <c r="C351" s="3">
        <f t="shared" ca="1" si="23"/>
        <v>0.76848823457921334</v>
      </c>
      <c r="D351" s="2">
        <f t="shared" ca="1" si="25"/>
        <v>0.53748076237003872</v>
      </c>
      <c r="E351" s="2">
        <f t="shared" ca="1" si="25"/>
        <v>0.12367721973952195</v>
      </c>
      <c r="F351" s="2">
        <f t="shared" ca="1" si="25"/>
        <v>0.76848823457921334</v>
      </c>
      <c r="G351" s="1">
        <f t="shared" ca="1" si="24"/>
        <v>1</v>
      </c>
    </row>
    <row r="352" spans="1:7" x14ac:dyDescent="0.25">
      <c r="A352" s="1">
        <v>350</v>
      </c>
      <c r="B352" s="3">
        <f t="shared" ca="1" si="22"/>
        <v>4.8864691853709674E-2</v>
      </c>
      <c r="C352" s="3">
        <f t="shared" ca="1" si="23"/>
        <v>0.88578610041210071</v>
      </c>
      <c r="D352" s="2">
        <f t="shared" ca="1" si="25"/>
        <v>4.8864691853709674E-2</v>
      </c>
      <c r="E352" s="2">
        <f t="shared" ca="1" si="25"/>
        <v>0.88578610041210071</v>
      </c>
      <c r="F352" s="2">
        <f t="shared" ca="1" si="25"/>
        <v>0.77252412890767752</v>
      </c>
      <c r="G352" s="1">
        <f t="shared" ca="1" si="24"/>
        <v>1</v>
      </c>
    </row>
    <row r="353" spans="1:7" x14ac:dyDescent="0.25">
      <c r="A353" s="1">
        <v>351</v>
      </c>
      <c r="B353" s="3">
        <f t="shared" ca="1" si="22"/>
        <v>0.3356108332740948</v>
      </c>
      <c r="C353" s="3">
        <f t="shared" ca="1" si="23"/>
        <v>0.39895183228451481</v>
      </c>
      <c r="D353" s="2">
        <f t="shared" ca="1" si="25"/>
        <v>0.3356108332740948</v>
      </c>
      <c r="E353" s="2">
        <f t="shared" ca="1" si="25"/>
        <v>0.36304370142197395</v>
      </c>
      <c r="F353" s="2">
        <f t="shared" ca="1" si="25"/>
        <v>0.39895183228451481</v>
      </c>
      <c r="G353" s="1">
        <f t="shared" ca="1" si="24"/>
        <v>0</v>
      </c>
    </row>
    <row r="354" spans="1:7" x14ac:dyDescent="0.25">
      <c r="A354" s="1">
        <v>352</v>
      </c>
      <c r="B354" s="3">
        <f t="shared" ca="1" si="22"/>
        <v>0.38904309725434327</v>
      </c>
      <c r="C354" s="3">
        <f t="shared" ca="1" si="23"/>
        <v>0.78876464505104327</v>
      </c>
      <c r="D354" s="2">
        <f t="shared" ca="1" si="25"/>
        <v>0.46898054108827647</v>
      </c>
      <c r="E354" s="2">
        <f t="shared" ca="1" si="25"/>
        <v>0.38904309725434327</v>
      </c>
      <c r="F354" s="2">
        <f t="shared" ca="1" si="25"/>
        <v>0.78876464505104327</v>
      </c>
      <c r="G354" s="1">
        <f t="shared" ca="1" si="24"/>
        <v>1</v>
      </c>
    </row>
    <row r="355" spans="1:7" x14ac:dyDescent="0.25">
      <c r="A355" s="1">
        <v>353</v>
      </c>
      <c r="B355" s="3">
        <f t="shared" ca="1" si="22"/>
        <v>0.22980935494744037</v>
      </c>
      <c r="C355" s="3">
        <f t="shared" ca="1" si="23"/>
        <v>0.99116584760518278</v>
      </c>
      <c r="D355" s="2">
        <f t="shared" ca="1" si="25"/>
        <v>0.99116584760518278</v>
      </c>
      <c r="E355" s="2">
        <f t="shared" ca="1" si="25"/>
        <v>0.26695716893622512</v>
      </c>
      <c r="F355" s="2">
        <f t="shared" ca="1" si="25"/>
        <v>0.22980935494744037</v>
      </c>
      <c r="G355" s="1">
        <f t="shared" ca="1" si="24"/>
        <v>1</v>
      </c>
    </row>
    <row r="356" spans="1:7" x14ac:dyDescent="0.25">
      <c r="A356" s="1">
        <v>354</v>
      </c>
      <c r="B356" s="3">
        <f t="shared" ca="1" si="22"/>
        <v>0.38499276843014685</v>
      </c>
      <c r="C356" s="3">
        <f t="shared" ca="1" si="23"/>
        <v>0.81087731882991687</v>
      </c>
      <c r="D356" s="2">
        <f t="shared" ca="1" si="25"/>
        <v>0.38499276843014685</v>
      </c>
      <c r="E356" s="2">
        <f t="shared" ca="1" si="25"/>
        <v>0.54913812353261926</v>
      </c>
      <c r="F356" s="2">
        <f t="shared" ca="1" si="25"/>
        <v>0.81087731882991687</v>
      </c>
      <c r="G356" s="1">
        <f t="shared" ca="1" si="24"/>
        <v>1</v>
      </c>
    </row>
    <row r="357" spans="1:7" x14ac:dyDescent="0.25">
      <c r="A357" s="1">
        <v>355</v>
      </c>
      <c r="B357" s="3">
        <f t="shared" ca="1" si="22"/>
        <v>0.28698625164436009</v>
      </c>
      <c r="C357" s="3">
        <f t="shared" ca="1" si="23"/>
        <v>0.63042408859530685</v>
      </c>
      <c r="D357" s="2">
        <f t="shared" ca="1" si="25"/>
        <v>0.28714056310436809</v>
      </c>
      <c r="E357" s="2">
        <f t="shared" ca="1" si="25"/>
        <v>0.63042408859530685</v>
      </c>
      <c r="F357" s="2">
        <f t="shared" ca="1" si="25"/>
        <v>0.28698625164436009</v>
      </c>
      <c r="G357" s="1">
        <f t="shared" ca="1" si="24"/>
        <v>1</v>
      </c>
    </row>
    <row r="358" spans="1:7" x14ac:dyDescent="0.25">
      <c r="A358" s="1">
        <v>356</v>
      </c>
      <c r="B358" s="3">
        <f t="shared" ca="1" si="22"/>
        <v>0.15315057531794452</v>
      </c>
      <c r="C358" s="3">
        <f t="shared" ca="1" si="23"/>
        <v>0.52589334515168207</v>
      </c>
      <c r="D358" s="2">
        <f t="shared" ca="1" si="25"/>
        <v>0.15315057531794452</v>
      </c>
      <c r="E358" s="2">
        <f t="shared" ca="1" si="25"/>
        <v>0.2183094423027766</v>
      </c>
      <c r="F358" s="2">
        <f t="shared" ca="1" si="25"/>
        <v>0.52589334515168207</v>
      </c>
      <c r="G358" s="1">
        <f t="shared" ca="1" si="24"/>
        <v>1</v>
      </c>
    </row>
    <row r="359" spans="1:7" x14ac:dyDescent="0.25">
      <c r="A359" s="1">
        <v>357</v>
      </c>
      <c r="B359" s="3">
        <f t="shared" ca="1" si="22"/>
        <v>0.50857673882270327</v>
      </c>
      <c r="C359" s="3">
        <f t="shared" ca="1" si="23"/>
        <v>0.72807152930870911</v>
      </c>
      <c r="D359" s="2">
        <f t="shared" ca="1" si="25"/>
        <v>0.72807152930870911</v>
      </c>
      <c r="E359" s="2">
        <f t="shared" ca="1" si="25"/>
        <v>0.71957090247679045</v>
      </c>
      <c r="F359" s="2">
        <f t="shared" ca="1" si="25"/>
        <v>0.50857673882270327</v>
      </c>
      <c r="G359" s="1">
        <f t="shared" ca="1" si="24"/>
        <v>0</v>
      </c>
    </row>
    <row r="360" spans="1:7" x14ac:dyDescent="0.25">
      <c r="A360" s="1">
        <v>358</v>
      </c>
      <c r="B360" s="3">
        <f t="shared" ca="1" si="22"/>
        <v>0.89852319523914781</v>
      </c>
      <c r="C360" s="3">
        <f t="shared" ca="1" si="23"/>
        <v>0.97487077042843107</v>
      </c>
      <c r="D360" s="2">
        <f t="shared" ca="1" si="25"/>
        <v>0.94649812200672312</v>
      </c>
      <c r="E360" s="2">
        <f t="shared" ca="1" si="25"/>
        <v>0.89852319523914781</v>
      </c>
      <c r="F360" s="2">
        <f t="shared" ca="1" si="25"/>
        <v>0.97487077042843107</v>
      </c>
      <c r="G360" s="1">
        <f t="shared" ca="1" si="24"/>
        <v>0</v>
      </c>
    </row>
    <row r="361" spans="1:7" x14ac:dyDescent="0.25">
      <c r="A361" s="1">
        <v>359</v>
      </c>
      <c r="B361" s="3">
        <f t="shared" ca="1" si="22"/>
        <v>0.16570075555995745</v>
      </c>
      <c r="C361" s="3">
        <f t="shared" ca="1" si="23"/>
        <v>0.60762752394739095</v>
      </c>
      <c r="D361" s="2">
        <f t="shared" ca="1" si="25"/>
        <v>0.16570075555995745</v>
      </c>
      <c r="E361" s="2">
        <f t="shared" ca="1" si="25"/>
        <v>0.60762752394739095</v>
      </c>
      <c r="F361" s="2">
        <f t="shared" ca="1" si="25"/>
        <v>0.3223421721830525</v>
      </c>
      <c r="G361" s="1">
        <f t="shared" ca="1" si="24"/>
        <v>1</v>
      </c>
    </row>
    <row r="362" spans="1:7" x14ac:dyDescent="0.25">
      <c r="A362" s="1">
        <v>360</v>
      </c>
      <c r="B362" s="3">
        <f t="shared" ca="1" si="22"/>
        <v>0.291632783328442</v>
      </c>
      <c r="C362" s="3">
        <f t="shared" ca="1" si="23"/>
        <v>0.90510154627411354</v>
      </c>
      <c r="D362" s="2">
        <f t="shared" ca="1" si="25"/>
        <v>0.85232334311735736</v>
      </c>
      <c r="E362" s="2">
        <f t="shared" ca="1" si="25"/>
        <v>0.90510154627411354</v>
      </c>
      <c r="F362" s="2">
        <f t="shared" ca="1" si="25"/>
        <v>0.291632783328442</v>
      </c>
      <c r="G362" s="1">
        <f t="shared" ca="1" si="24"/>
        <v>1</v>
      </c>
    </row>
    <row r="363" spans="1:7" x14ac:dyDescent="0.25">
      <c r="A363" s="1">
        <v>361</v>
      </c>
      <c r="B363" s="3">
        <f t="shared" ca="1" si="22"/>
        <v>0.17106682506422632</v>
      </c>
      <c r="C363" s="3">
        <f t="shared" ca="1" si="23"/>
        <v>0.81799208771887222</v>
      </c>
      <c r="D363" s="2">
        <f t="shared" ca="1" si="25"/>
        <v>0.7552032930066771</v>
      </c>
      <c r="E363" s="2">
        <f t="shared" ca="1" si="25"/>
        <v>0.17106682506422632</v>
      </c>
      <c r="F363" s="2">
        <f t="shared" ca="1" si="25"/>
        <v>0.81799208771887222</v>
      </c>
      <c r="G363" s="1">
        <f t="shared" ca="1" si="24"/>
        <v>1</v>
      </c>
    </row>
    <row r="364" spans="1:7" x14ac:dyDescent="0.25">
      <c r="A364" s="1">
        <v>362</v>
      </c>
      <c r="B364" s="3">
        <f t="shared" ca="1" si="22"/>
        <v>0.38487391818832029</v>
      </c>
      <c r="C364" s="3">
        <f t="shared" ca="1" si="23"/>
        <v>0.91162350348063226</v>
      </c>
      <c r="D364" s="2">
        <f t="shared" ca="1" si="25"/>
        <v>0.38487391818832029</v>
      </c>
      <c r="E364" s="2">
        <f t="shared" ca="1" si="25"/>
        <v>0.91162350348063226</v>
      </c>
      <c r="F364" s="2">
        <f t="shared" ca="1" si="25"/>
        <v>0.70667576310388958</v>
      </c>
      <c r="G364" s="1">
        <f t="shared" ca="1" si="24"/>
        <v>1</v>
      </c>
    </row>
    <row r="365" spans="1:7" x14ac:dyDescent="0.25">
      <c r="A365" s="1">
        <v>363</v>
      </c>
      <c r="B365" s="3">
        <f t="shared" ca="1" si="22"/>
        <v>0.36673498427389506</v>
      </c>
      <c r="C365" s="3">
        <f t="shared" ca="1" si="23"/>
        <v>0.689934090008405</v>
      </c>
      <c r="D365" s="2">
        <f t="shared" ca="1" si="25"/>
        <v>0.689934090008405</v>
      </c>
      <c r="E365" s="2">
        <f t="shared" ca="1" si="25"/>
        <v>0.47347455721857978</v>
      </c>
      <c r="F365" s="2">
        <f t="shared" ca="1" si="25"/>
        <v>0.36673498427389506</v>
      </c>
      <c r="G365" s="1">
        <f t="shared" ca="1" si="24"/>
        <v>1</v>
      </c>
    </row>
    <row r="366" spans="1:7" x14ac:dyDescent="0.25">
      <c r="A366" s="1">
        <v>364</v>
      </c>
      <c r="B366" s="3">
        <f t="shared" ca="1" si="22"/>
        <v>0.16169693547559638</v>
      </c>
      <c r="C366" s="3">
        <f t="shared" ca="1" si="23"/>
        <v>0.82897981226376161</v>
      </c>
      <c r="D366" s="2">
        <f t="shared" ca="1" si="25"/>
        <v>0.82897981226376161</v>
      </c>
      <c r="E366" s="2">
        <f t="shared" ca="1" si="25"/>
        <v>0.16169693547559638</v>
      </c>
      <c r="F366" s="2">
        <f t="shared" ca="1" si="25"/>
        <v>0.5978051957138375</v>
      </c>
      <c r="G366" s="1">
        <f t="shared" ca="1" si="24"/>
        <v>1</v>
      </c>
    </row>
    <row r="367" spans="1:7" x14ac:dyDescent="0.25">
      <c r="A367" s="1">
        <v>365</v>
      </c>
      <c r="B367" s="3">
        <f t="shared" ca="1" si="22"/>
        <v>0.1359218123208058</v>
      </c>
      <c r="C367" s="3">
        <f t="shared" ca="1" si="23"/>
        <v>0.52533162007512446</v>
      </c>
      <c r="D367" s="2">
        <f t="shared" ca="1" si="25"/>
        <v>0.52533162007512446</v>
      </c>
      <c r="E367" s="2">
        <f t="shared" ca="1" si="25"/>
        <v>0.1359218123208058</v>
      </c>
      <c r="F367" s="2">
        <f t="shared" ca="1" si="25"/>
        <v>0.34983467342401908</v>
      </c>
      <c r="G367" s="1">
        <f t="shared" ca="1" si="24"/>
        <v>1</v>
      </c>
    </row>
    <row r="368" spans="1:7" x14ac:dyDescent="0.25">
      <c r="A368" s="1">
        <v>366</v>
      </c>
      <c r="B368" s="3">
        <f t="shared" ca="1" si="22"/>
        <v>0.25883731384083153</v>
      </c>
      <c r="C368" s="3">
        <f t="shared" ca="1" si="23"/>
        <v>0.89798898427592211</v>
      </c>
      <c r="D368" s="2">
        <f t="shared" ca="1" si="25"/>
        <v>0.56067509716140573</v>
      </c>
      <c r="E368" s="2">
        <f t="shared" ca="1" si="25"/>
        <v>0.25883731384083153</v>
      </c>
      <c r="F368" s="2">
        <f t="shared" ca="1" si="25"/>
        <v>0.89798898427592211</v>
      </c>
      <c r="G368" s="1">
        <f t="shared" ca="1" si="24"/>
        <v>1</v>
      </c>
    </row>
    <row r="369" spans="1:7" x14ac:dyDescent="0.25">
      <c r="A369" s="1">
        <v>367</v>
      </c>
      <c r="B369" s="3">
        <f t="shared" ca="1" si="22"/>
        <v>0.66007812933086063</v>
      </c>
      <c r="C369" s="3">
        <f t="shared" ca="1" si="23"/>
        <v>0.88704539550749451</v>
      </c>
      <c r="D369" s="2">
        <f t="shared" ca="1" si="25"/>
        <v>0.8583319513370431</v>
      </c>
      <c r="E369" s="2">
        <f t="shared" ca="1" si="25"/>
        <v>0.66007812933086063</v>
      </c>
      <c r="F369" s="2">
        <f t="shared" ca="1" si="25"/>
        <v>0.88704539550749451</v>
      </c>
      <c r="G369" s="1">
        <f t="shared" ca="1" si="24"/>
        <v>0</v>
      </c>
    </row>
    <row r="370" spans="1:7" x14ac:dyDescent="0.25">
      <c r="A370" s="1">
        <v>368</v>
      </c>
      <c r="B370" s="3">
        <f t="shared" ca="1" si="22"/>
        <v>2.0323500665410887E-2</v>
      </c>
      <c r="C370" s="3">
        <f t="shared" ca="1" si="23"/>
        <v>0.40300005823504947</v>
      </c>
      <c r="D370" s="2">
        <f t="shared" ca="1" si="25"/>
        <v>2.0323500665410887E-2</v>
      </c>
      <c r="E370" s="2">
        <f t="shared" ca="1" si="25"/>
        <v>0.28530533829613836</v>
      </c>
      <c r="F370" s="2">
        <f t="shared" ca="1" si="25"/>
        <v>0.40300005823504947</v>
      </c>
      <c r="G370" s="1">
        <f t="shared" ca="1" si="24"/>
        <v>0</v>
      </c>
    </row>
    <row r="371" spans="1:7" x14ac:dyDescent="0.25">
      <c r="A371" s="1">
        <v>369</v>
      </c>
      <c r="B371" s="3">
        <f t="shared" ca="1" si="22"/>
        <v>0.12912486663415468</v>
      </c>
      <c r="C371" s="3">
        <f t="shared" ca="1" si="23"/>
        <v>0.91262323700283099</v>
      </c>
      <c r="D371" s="2">
        <f t="shared" ca="1" si="25"/>
        <v>0.12912486663415468</v>
      </c>
      <c r="E371" s="2">
        <f t="shared" ca="1" si="25"/>
        <v>0.60843004929279987</v>
      </c>
      <c r="F371" s="2">
        <f t="shared" ca="1" si="25"/>
        <v>0.91262323700283099</v>
      </c>
      <c r="G371" s="1">
        <f t="shared" ca="1" si="24"/>
        <v>1</v>
      </c>
    </row>
    <row r="372" spans="1:7" x14ac:dyDescent="0.25">
      <c r="A372" s="1">
        <v>370</v>
      </c>
      <c r="B372" s="3">
        <f t="shared" ca="1" si="22"/>
        <v>0.62394059599155727</v>
      </c>
      <c r="C372" s="3">
        <f t="shared" ca="1" si="23"/>
        <v>0.91053616102428991</v>
      </c>
      <c r="D372" s="2">
        <f t="shared" ca="1" si="25"/>
        <v>0.69534432868155538</v>
      </c>
      <c r="E372" s="2">
        <f t="shared" ca="1" si="25"/>
        <v>0.91053616102428991</v>
      </c>
      <c r="F372" s="2">
        <f t="shared" ca="1" si="25"/>
        <v>0.62394059599155727</v>
      </c>
      <c r="G372" s="1">
        <f t="shared" ca="1" si="24"/>
        <v>0</v>
      </c>
    </row>
    <row r="373" spans="1:7" x14ac:dyDescent="0.25">
      <c r="A373" s="1">
        <v>371</v>
      </c>
      <c r="B373" s="3">
        <f t="shared" ca="1" si="22"/>
        <v>0.76322148778583643</v>
      </c>
      <c r="C373" s="3">
        <f t="shared" ca="1" si="23"/>
        <v>0.98976919389391937</v>
      </c>
      <c r="D373" s="2">
        <f t="shared" ca="1" si="25"/>
        <v>0.82473322519352643</v>
      </c>
      <c r="E373" s="2">
        <f t="shared" ca="1" si="25"/>
        <v>0.98976919389391937</v>
      </c>
      <c r="F373" s="2">
        <f t="shared" ca="1" si="25"/>
        <v>0.76322148778583643</v>
      </c>
      <c r="G373" s="1">
        <f t="shared" ca="1" si="24"/>
        <v>0</v>
      </c>
    </row>
    <row r="374" spans="1:7" x14ac:dyDescent="0.25">
      <c r="A374" s="1">
        <v>372</v>
      </c>
      <c r="B374" s="3">
        <f t="shared" ca="1" si="22"/>
        <v>0.2859936315126006</v>
      </c>
      <c r="C374" s="3">
        <f t="shared" ca="1" si="23"/>
        <v>0.89765411561286246</v>
      </c>
      <c r="D374" s="2">
        <f t="shared" ca="1" si="25"/>
        <v>0.2859936315126006</v>
      </c>
      <c r="E374" s="2">
        <f t="shared" ca="1" si="25"/>
        <v>0.3065028997869409</v>
      </c>
      <c r="F374" s="2">
        <f t="shared" ca="1" si="25"/>
        <v>0.89765411561286246</v>
      </c>
      <c r="G374" s="1">
        <f t="shared" ca="1" si="24"/>
        <v>1</v>
      </c>
    </row>
    <row r="375" spans="1:7" x14ac:dyDescent="0.25">
      <c r="A375" s="1">
        <v>373</v>
      </c>
      <c r="B375" s="3">
        <f t="shared" ca="1" si="22"/>
        <v>0.3569140715392356</v>
      </c>
      <c r="C375" s="3">
        <f t="shared" ca="1" si="23"/>
        <v>0.57874495400340942</v>
      </c>
      <c r="D375" s="2">
        <f t="shared" ca="1" si="25"/>
        <v>0.40223909459533203</v>
      </c>
      <c r="E375" s="2">
        <f t="shared" ca="1" si="25"/>
        <v>0.57874495400340942</v>
      </c>
      <c r="F375" s="2">
        <f t="shared" ca="1" si="25"/>
        <v>0.3569140715392356</v>
      </c>
      <c r="G375" s="1">
        <f t="shared" ca="1" si="24"/>
        <v>1</v>
      </c>
    </row>
    <row r="376" spans="1:7" x14ac:dyDescent="0.25">
      <c r="A376" s="1">
        <v>374</v>
      </c>
      <c r="B376" s="3">
        <f t="shared" ca="1" si="22"/>
        <v>0.31318734987389352</v>
      </c>
      <c r="C376" s="3">
        <f t="shared" ca="1" si="23"/>
        <v>0.5781566744344947</v>
      </c>
      <c r="D376" s="2">
        <f t="shared" ca="1" si="25"/>
        <v>0.5781566744344947</v>
      </c>
      <c r="E376" s="2">
        <f t="shared" ca="1" si="25"/>
        <v>0.55001237092862276</v>
      </c>
      <c r="F376" s="2">
        <f t="shared" ca="1" si="25"/>
        <v>0.31318734987389352</v>
      </c>
      <c r="G376" s="1">
        <f t="shared" ca="1" si="24"/>
        <v>1</v>
      </c>
    </row>
    <row r="377" spans="1:7" x14ac:dyDescent="0.25">
      <c r="A377" s="1">
        <v>375</v>
      </c>
      <c r="B377" s="3">
        <f t="shared" ca="1" si="22"/>
        <v>0.6680977753667493</v>
      </c>
      <c r="C377" s="3">
        <f t="shared" ca="1" si="23"/>
        <v>0.91780929829310809</v>
      </c>
      <c r="D377" s="2">
        <f t="shared" ca="1" si="25"/>
        <v>0.6680977753667493</v>
      </c>
      <c r="E377" s="2">
        <f t="shared" ca="1" si="25"/>
        <v>0.91780929829310809</v>
      </c>
      <c r="F377" s="2">
        <f t="shared" ca="1" si="25"/>
        <v>0.71085103104371095</v>
      </c>
      <c r="G377" s="1">
        <f t="shared" ca="1" si="24"/>
        <v>0</v>
      </c>
    </row>
    <row r="378" spans="1:7" x14ac:dyDescent="0.25">
      <c r="A378" s="1">
        <v>376</v>
      </c>
      <c r="B378" s="3">
        <f t="shared" ca="1" si="22"/>
        <v>0.18574033411569901</v>
      </c>
      <c r="C378" s="3">
        <f t="shared" ca="1" si="23"/>
        <v>0.35213015962032068</v>
      </c>
      <c r="D378" s="2">
        <f t="shared" ca="1" si="25"/>
        <v>0.18574033411569901</v>
      </c>
      <c r="E378" s="2">
        <f t="shared" ca="1" si="25"/>
        <v>0.35213015962032068</v>
      </c>
      <c r="F378" s="2">
        <f t="shared" ca="1" si="25"/>
        <v>0.29440670187533435</v>
      </c>
      <c r="G378" s="1">
        <f t="shared" ca="1" si="24"/>
        <v>0</v>
      </c>
    </row>
    <row r="379" spans="1:7" x14ac:dyDescent="0.25">
      <c r="A379" s="1">
        <v>377</v>
      </c>
      <c r="B379" s="3">
        <f t="shared" ca="1" si="22"/>
        <v>0.23004397771868734</v>
      </c>
      <c r="C379" s="3">
        <f t="shared" ca="1" si="23"/>
        <v>0.71928058454361365</v>
      </c>
      <c r="D379" s="2">
        <f t="shared" ca="1" si="25"/>
        <v>0.53065352537442678</v>
      </c>
      <c r="E379" s="2">
        <f t="shared" ca="1" si="25"/>
        <v>0.71928058454361365</v>
      </c>
      <c r="F379" s="2">
        <f t="shared" ca="1" si="25"/>
        <v>0.23004397771868734</v>
      </c>
      <c r="G379" s="1">
        <f t="shared" ca="1" si="24"/>
        <v>1</v>
      </c>
    </row>
    <row r="380" spans="1:7" x14ac:dyDescent="0.25">
      <c r="A380" s="1">
        <v>378</v>
      </c>
      <c r="B380" s="3">
        <f t="shared" ca="1" si="22"/>
        <v>0.77525564542370651</v>
      </c>
      <c r="C380" s="3">
        <f t="shared" ca="1" si="23"/>
        <v>0.98468089685839799</v>
      </c>
      <c r="D380" s="2">
        <f t="shared" ca="1" si="25"/>
        <v>0.77525564542370651</v>
      </c>
      <c r="E380" s="2">
        <f t="shared" ca="1" si="25"/>
        <v>0.98468089685839799</v>
      </c>
      <c r="F380" s="2">
        <f t="shared" ca="1" si="25"/>
        <v>0.83926071066707375</v>
      </c>
      <c r="G380" s="1">
        <f t="shared" ca="1" si="24"/>
        <v>0</v>
      </c>
    </row>
    <row r="381" spans="1:7" x14ac:dyDescent="0.25">
      <c r="A381" s="1">
        <v>379</v>
      </c>
      <c r="B381" s="3">
        <f t="shared" ca="1" si="22"/>
        <v>0.53363286608715976</v>
      </c>
      <c r="C381" s="3">
        <f t="shared" ca="1" si="23"/>
        <v>0.63673213434114395</v>
      </c>
      <c r="D381" s="2">
        <f t="shared" ca="1" si="25"/>
        <v>0.63673213434114395</v>
      </c>
      <c r="E381" s="2">
        <f t="shared" ca="1" si="25"/>
        <v>0.53363286608715976</v>
      </c>
      <c r="F381" s="2">
        <f t="shared" ca="1" si="25"/>
        <v>0.60673916991465404</v>
      </c>
      <c r="G381" s="1">
        <f t="shared" ca="1" si="24"/>
        <v>0</v>
      </c>
    </row>
    <row r="382" spans="1:7" x14ac:dyDescent="0.25">
      <c r="A382" s="1">
        <v>380</v>
      </c>
      <c r="B382" s="3">
        <f t="shared" ca="1" si="22"/>
        <v>0.12085843688598474</v>
      </c>
      <c r="C382" s="3">
        <f t="shared" ca="1" si="23"/>
        <v>0.72749020416720755</v>
      </c>
      <c r="D382" s="2">
        <f t="shared" ca="1" si="25"/>
        <v>0.12085843688598474</v>
      </c>
      <c r="E382" s="2">
        <f t="shared" ca="1" si="25"/>
        <v>0.72749020416720755</v>
      </c>
      <c r="F382" s="2">
        <f t="shared" ca="1" si="25"/>
        <v>0.48779734864107205</v>
      </c>
      <c r="G382" s="1">
        <f t="shared" ca="1" si="24"/>
        <v>1</v>
      </c>
    </row>
    <row r="383" spans="1:7" x14ac:dyDescent="0.25">
      <c r="A383" s="1">
        <v>381</v>
      </c>
      <c r="B383" s="3">
        <f t="shared" ca="1" si="22"/>
        <v>0.49302265200668571</v>
      </c>
      <c r="C383" s="3">
        <f t="shared" ca="1" si="23"/>
        <v>0.76263278813690416</v>
      </c>
      <c r="D383" s="2">
        <f t="shared" ca="1" si="25"/>
        <v>0.57950751449314897</v>
      </c>
      <c r="E383" s="2">
        <f t="shared" ca="1" si="25"/>
        <v>0.76263278813690416</v>
      </c>
      <c r="F383" s="2">
        <f t="shared" ca="1" si="25"/>
        <v>0.49302265200668571</v>
      </c>
      <c r="G383" s="1">
        <f t="shared" ca="1" si="24"/>
        <v>1</v>
      </c>
    </row>
    <row r="384" spans="1:7" x14ac:dyDescent="0.25">
      <c r="A384" s="1">
        <v>382</v>
      </c>
      <c r="B384" s="3">
        <f t="shared" ca="1" si="22"/>
        <v>0.4122273453568428</v>
      </c>
      <c r="C384" s="3">
        <f t="shared" ca="1" si="23"/>
        <v>0.91570301717283431</v>
      </c>
      <c r="D384" s="2">
        <f t="shared" ca="1" si="25"/>
        <v>0.91570301717283431</v>
      </c>
      <c r="E384" s="2">
        <f t="shared" ca="1" si="25"/>
        <v>0.84569094662371769</v>
      </c>
      <c r="F384" s="2">
        <f t="shared" ca="1" si="25"/>
        <v>0.4122273453568428</v>
      </c>
      <c r="G384" s="1">
        <f t="shared" ca="1" si="24"/>
        <v>1</v>
      </c>
    </row>
    <row r="385" spans="1:7" x14ac:dyDescent="0.25">
      <c r="A385" s="1">
        <v>383</v>
      </c>
      <c r="B385" s="3">
        <f t="shared" ca="1" si="22"/>
        <v>0.45189235488437485</v>
      </c>
      <c r="C385" s="3">
        <f t="shared" ca="1" si="23"/>
        <v>0.76893237012008164</v>
      </c>
      <c r="D385" s="2">
        <f t="shared" ca="1" si="25"/>
        <v>0.76893237012008164</v>
      </c>
      <c r="E385" s="2">
        <f t="shared" ca="1" si="25"/>
        <v>0.60608141685332217</v>
      </c>
      <c r="F385" s="2">
        <f t="shared" ca="1" si="25"/>
        <v>0.45189235488437485</v>
      </c>
      <c r="G385" s="1">
        <f t="shared" ca="1" si="24"/>
        <v>1</v>
      </c>
    </row>
    <row r="386" spans="1:7" x14ac:dyDescent="0.25">
      <c r="A386" s="1">
        <v>384</v>
      </c>
      <c r="B386" s="3">
        <f t="shared" ca="1" si="22"/>
        <v>2.4896117259892714E-3</v>
      </c>
      <c r="C386" s="3">
        <f t="shared" ca="1" si="23"/>
        <v>0.4172818951692957</v>
      </c>
      <c r="D386" s="2">
        <f t="shared" ca="1" si="25"/>
        <v>0.3553027528118341</v>
      </c>
      <c r="E386" s="2">
        <f t="shared" ca="1" si="25"/>
        <v>2.4896117259892714E-3</v>
      </c>
      <c r="F386" s="2">
        <f t="shared" ca="1" si="25"/>
        <v>0.4172818951692957</v>
      </c>
      <c r="G386" s="1">
        <f t="shared" ca="1" si="24"/>
        <v>0</v>
      </c>
    </row>
    <row r="387" spans="1:7" x14ac:dyDescent="0.25">
      <c r="A387" s="1">
        <v>385</v>
      </c>
      <c r="B387" s="3">
        <f t="shared" ca="1" si="22"/>
        <v>0.21256375555825591</v>
      </c>
      <c r="C387" s="3">
        <f t="shared" ca="1" si="23"/>
        <v>0.74435438719529368</v>
      </c>
      <c r="D387" s="2">
        <f t="shared" ca="1" si="25"/>
        <v>0.21256375555825591</v>
      </c>
      <c r="E387" s="2">
        <f t="shared" ca="1" si="25"/>
        <v>0.24668546323135776</v>
      </c>
      <c r="F387" s="2">
        <f t="shared" ca="1" si="25"/>
        <v>0.74435438719529368</v>
      </c>
      <c r="G387" s="1">
        <f t="shared" ca="1" si="24"/>
        <v>1</v>
      </c>
    </row>
    <row r="388" spans="1:7" x14ac:dyDescent="0.25">
      <c r="A388" s="1">
        <v>386</v>
      </c>
      <c r="B388" s="3">
        <f t="shared" ref="B388:B451" ca="1" si="26">MIN(D388:F388)</f>
        <v>0.40277592613251245</v>
      </c>
      <c r="C388" s="3">
        <f t="shared" ref="C388:C451" ca="1" si="27">MAX(D388:F388)</f>
        <v>0.66792467782190756</v>
      </c>
      <c r="D388" s="2">
        <f t="shared" ca="1" si="25"/>
        <v>0.40277592613251245</v>
      </c>
      <c r="E388" s="2">
        <f t="shared" ca="1" si="25"/>
        <v>0.44391217303785124</v>
      </c>
      <c r="F388" s="2">
        <f t="shared" ca="1" si="25"/>
        <v>0.66792467782190756</v>
      </c>
      <c r="G388" s="1">
        <f t="shared" ref="G388:G451" ca="1" si="28">IF( AND(B388&lt;0.5,C388&gt;0.5),1,0)</f>
        <v>1</v>
      </c>
    </row>
    <row r="389" spans="1:7" x14ac:dyDescent="0.25">
      <c r="A389" s="1">
        <v>387</v>
      </c>
      <c r="B389" s="3">
        <f t="shared" ca="1" si="26"/>
        <v>2.8869673583398536E-2</v>
      </c>
      <c r="C389" s="3">
        <f t="shared" ca="1" si="27"/>
        <v>0.89724207355512764</v>
      </c>
      <c r="D389" s="2">
        <f t="shared" ca="1" si="25"/>
        <v>2.8869673583398536E-2</v>
      </c>
      <c r="E389" s="2">
        <f t="shared" ca="1" si="25"/>
        <v>0.89724207355512764</v>
      </c>
      <c r="F389" s="2">
        <f t="shared" ca="1" si="25"/>
        <v>0.57818664714821943</v>
      </c>
      <c r="G389" s="1">
        <f t="shared" ca="1" si="28"/>
        <v>1</v>
      </c>
    </row>
    <row r="390" spans="1:7" x14ac:dyDescent="0.25">
      <c r="A390" s="1">
        <v>388</v>
      </c>
      <c r="B390" s="3">
        <f t="shared" ca="1" si="26"/>
        <v>0.18228431578552307</v>
      </c>
      <c r="C390" s="3">
        <f t="shared" ca="1" si="27"/>
        <v>0.98107543598946823</v>
      </c>
      <c r="D390" s="2">
        <f t="shared" ca="1" si="25"/>
        <v>0.18228431578552307</v>
      </c>
      <c r="E390" s="2">
        <f t="shared" ca="1" si="25"/>
        <v>0.98107543598946823</v>
      </c>
      <c r="F390" s="2">
        <f t="shared" ca="1" si="25"/>
        <v>0.35984507255430398</v>
      </c>
      <c r="G390" s="1">
        <f t="shared" ca="1" si="28"/>
        <v>1</v>
      </c>
    </row>
    <row r="391" spans="1:7" x14ac:dyDescent="0.25">
      <c r="A391" s="1">
        <v>389</v>
      </c>
      <c r="B391" s="3">
        <f t="shared" ca="1" si="26"/>
        <v>0.10945750160747514</v>
      </c>
      <c r="C391" s="3">
        <f t="shared" ca="1" si="27"/>
        <v>0.61494996071511865</v>
      </c>
      <c r="D391" s="2">
        <f t="shared" ca="1" si="25"/>
        <v>0.61494996071511865</v>
      </c>
      <c r="E391" s="2">
        <f t="shared" ca="1" si="25"/>
        <v>0.2356012924792027</v>
      </c>
      <c r="F391" s="2">
        <f t="shared" ca="1" si="25"/>
        <v>0.10945750160747514</v>
      </c>
      <c r="G391" s="1">
        <f t="shared" ca="1" si="28"/>
        <v>1</v>
      </c>
    </row>
    <row r="392" spans="1:7" x14ac:dyDescent="0.25">
      <c r="A392" s="1">
        <v>390</v>
      </c>
      <c r="B392" s="3">
        <f t="shared" ca="1" si="26"/>
        <v>0.1664079823883774</v>
      </c>
      <c r="C392" s="3">
        <f t="shared" ca="1" si="27"/>
        <v>0.69216284085295499</v>
      </c>
      <c r="D392" s="2">
        <f t="shared" ca="1" si="25"/>
        <v>0.32453013003339459</v>
      </c>
      <c r="E392" s="2">
        <f t="shared" ca="1" si="25"/>
        <v>0.69216284085295499</v>
      </c>
      <c r="F392" s="2">
        <f t="shared" ca="1" si="25"/>
        <v>0.1664079823883774</v>
      </c>
      <c r="G392" s="1">
        <f t="shared" ca="1" si="28"/>
        <v>1</v>
      </c>
    </row>
    <row r="393" spans="1:7" x14ac:dyDescent="0.25">
      <c r="A393" s="1">
        <v>391</v>
      </c>
      <c r="B393" s="3">
        <f t="shared" ca="1" si="26"/>
        <v>0.32513677611366321</v>
      </c>
      <c r="C393" s="3">
        <f t="shared" ca="1" si="27"/>
        <v>0.62195447329761855</v>
      </c>
      <c r="D393" s="2">
        <f t="shared" ca="1" si="25"/>
        <v>0.32513677611366321</v>
      </c>
      <c r="E393" s="2">
        <f t="shared" ca="1" si="25"/>
        <v>0.62195447329761855</v>
      </c>
      <c r="F393" s="2">
        <f t="shared" ca="1" si="25"/>
        <v>0.49068069418578664</v>
      </c>
      <c r="G393" s="1">
        <f t="shared" ca="1" si="28"/>
        <v>1</v>
      </c>
    </row>
    <row r="394" spans="1:7" x14ac:dyDescent="0.25">
      <c r="A394" s="1">
        <v>392</v>
      </c>
      <c r="B394" s="3">
        <f t="shared" ca="1" si="26"/>
        <v>0.16854808769885143</v>
      </c>
      <c r="C394" s="3">
        <f t="shared" ca="1" si="27"/>
        <v>0.55032552759314324</v>
      </c>
      <c r="D394" s="2">
        <f t="shared" ca="1" si="25"/>
        <v>0.5121297951555035</v>
      </c>
      <c r="E394" s="2">
        <f t="shared" ca="1" si="25"/>
        <v>0.16854808769885143</v>
      </c>
      <c r="F394" s="2">
        <f t="shared" ca="1" si="25"/>
        <v>0.55032552759314324</v>
      </c>
      <c r="G394" s="1">
        <f t="shared" ca="1" si="28"/>
        <v>1</v>
      </c>
    </row>
    <row r="395" spans="1:7" x14ac:dyDescent="0.25">
      <c r="A395" s="1">
        <v>393</v>
      </c>
      <c r="B395" s="3">
        <f t="shared" ca="1" si="26"/>
        <v>5.741089366561769E-2</v>
      </c>
      <c r="C395" s="3">
        <f t="shared" ca="1" si="27"/>
        <v>0.81706108515610998</v>
      </c>
      <c r="D395" s="2">
        <f t="shared" ca="1" si="25"/>
        <v>6.3678945630310624E-2</v>
      </c>
      <c r="E395" s="2">
        <f t="shared" ca="1" si="25"/>
        <v>0.81706108515610998</v>
      </c>
      <c r="F395" s="2">
        <f t="shared" ca="1" si="25"/>
        <v>5.741089366561769E-2</v>
      </c>
      <c r="G395" s="1">
        <f t="shared" ca="1" si="28"/>
        <v>1</v>
      </c>
    </row>
    <row r="396" spans="1:7" x14ac:dyDescent="0.25">
      <c r="A396" s="1">
        <v>394</v>
      </c>
      <c r="B396" s="3">
        <f t="shared" ca="1" si="26"/>
        <v>5.3797562503344443E-2</v>
      </c>
      <c r="C396" s="3">
        <f t="shared" ca="1" si="27"/>
        <v>0.373915308802094</v>
      </c>
      <c r="D396" s="2">
        <f t="shared" ca="1" si="25"/>
        <v>0.373915308802094</v>
      </c>
      <c r="E396" s="2">
        <f t="shared" ca="1" si="25"/>
        <v>0.23833345983226106</v>
      </c>
      <c r="F396" s="2">
        <f t="shared" ca="1" si="25"/>
        <v>5.3797562503344443E-2</v>
      </c>
      <c r="G396" s="1">
        <f t="shared" ca="1" si="28"/>
        <v>0</v>
      </c>
    </row>
    <row r="397" spans="1:7" x14ac:dyDescent="0.25">
      <c r="A397" s="1">
        <v>395</v>
      </c>
      <c r="B397" s="3">
        <f t="shared" ca="1" si="26"/>
        <v>0.71692309883436101</v>
      </c>
      <c r="C397" s="3">
        <f t="shared" ca="1" si="27"/>
        <v>0.9371625639610951</v>
      </c>
      <c r="D397" s="2">
        <f t="shared" ca="1" si="25"/>
        <v>0.9371625639610951</v>
      </c>
      <c r="E397" s="2">
        <f t="shared" ca="1" si="25"/>
        <v>0.71692309883436101</v>
      </c>
      <c r="F397" s="2">
        <f t="shared" ca="1" si="25"/>
        <v>0.79624882238529715</v>
      </c>
      <c r="G397" s="1">
        <f t="shared" ca="1" si="28"/>
        <v>0</v>
      </c>
    </row>
    <row r="398" spans="1:7" x14ac:dyDescent="0.25">
      <c r="A398" s="1">
        <v>396</v>
      </c>
      <c r="B398" s="3">
        <f t="shared" ca="1" si="26"/>
        <v>3.7627645680752941E-2</v>
      </c>
      <c r="C398" s="3">
        <f t="shared" ca="1" si="27"/>
        <v>0.92395504199924627</v>
      </c>
      <c r="D398" s="2">
        <f t="shared" ca="1" si="25"/>
        <v>0.92395504199924627</v>
      </c>
      <c r="E398" s="2">
        <f t="shared" ca="1" si="25"/>
        <v>0.55423752330334564</v>
      </c>
      <c r="F398" s="2">
        <f t="shared" ca="1" si="25"/>
        <v>3.7627645680752941E-2</v>
      </c>
      <c r="G398" s="1">
        <f t="shared" ca="1" si="28"/>
        <v>1</v>
      </c>
    </row>
    <row r="399" spans="1:7" x14ac:dyDescent="0.25">
      <c r="A399" s="1">
        <v>397</v>
      </c>
      <c r="B399" s="3">
        <f t="shared" ca="1" si="26"/>
        <v>1.0905404776715422E-2</v>
      </c>
      <c r="C399" s="3">
        <f t="shared" ca="1" si="27"/>
        <v>0.70824814534863301</v>
      </c>
      <c r="D399" s="2">
        <f t="shared" ca="1" si="25"/>
        <v>0.70824814534863301</v>
      </c>
      <c r="E399" s="2">
        <f t="shared" ca="1" si="25"/>
        <v>1.0905404776715422E-2</v>
      </c>
      <c r="F399" s="2">
        <f t="shared" ca="1" si="25"/>
        <v>0.14856384276025081</v>
      </c>
      <c r="G399" s="1">
        <f t="shared" ca="1" si="28"/>
        <v>1</v>
      </c>
    </row>
    <row r="400" spans="1:7" x14ac:dyDescent="0.25">
      <c r="A400" s="1">
        <v>398</v>
      </c>
      <c r="B400" s="3">
        <f t="shared" ca="1" si="26"/>
        <v>6.835049322852349E-2</v>
      </c>
      <c r="C400" s="3">
        <f t="shared" ca="1" si="27"/>
        <v>0.53424146504300563</v>
      </c>
      <c r="D400" s="2">
        <f t="shared" ca="1" si="25"/>
        <v>0.53424146504300563</v>
      </c>
      <c r="E400" s="2">
        <f t="shared" ca="1" si="25"/>
        <v>0.4394111273192004</v>
      </c>
      <c r="F400" s="2">
        <f t="shared" ca="1" si="25"/>
        <v>6.835049322852349E-2</v>
      </c>
      <c r="G400" s="1">
        <f t="shared" ca="1" si="28"/>
        <v>1</v>
      </c>
    </row>
    <row r="401" spans="1:7" x14ac:dyDescent="0.25">
      <c r="A401" s="1">
        <v>399</v>
      </c>
      <c r="B401" s="3">
        <f t="shared" ca="1" si="26"/>
        <v>0.13199726849559446</v>
      </c>
      <c r="C401" s="3">
        <f t="shared" ca="1" si="27"/>
        <v>0.44612019934686542</v>
      </c>
      <c r="D401" s="2">
        <f t="shared" ca="1" si="25"/>
        <v>0.44612019934686542</v>
      </c>
      <c r="E401" s="2">
        <f t="shared" ca="1" si="25"/>
        <v>0.13199726849559446</v>
      </c>
      <c r="F401" s="2">
        <f t="shared" ca="1" si="25"/>
        <v>0.19054974016909532</v>
      </c>
      <c r="G401" s="1">
        <f t="shared" ca="1" si="28"/>
        <v>0</v>
      </c>
    </row>
    <row r="402" spans="1:7" x14ac:dyDescent="0.25">
      <c r="A402" s="1">
        <v>400</v>
      </c>
      <c r="B402" s="3">
        <f t="shared" ca="1" si="26"/>
        <v>0.7248688169303108</v>
      </c>
      <c r="C402" s="3">
        <f t="shared" ca="1" si="27"/>
        <v>0.77565584428391399</v>
      </c>
      <c r="D402" s="2">
        <f t="shared" ca="1" si="25"/>
        <v>0.77565584428391399</v>
      </c>
      <c r="E402" s="2">
        <f t="shared" ca="1" si="25"/>
        <v>0.74055874319907267</v>
      </c>
      <c r="F402" s="2">
        <f t="shared" ca="1" si="25"/>
        <v>0.7248688169303108</v>
      </c>
      <c r="G402" s="1">
        <f t="shared" ca="1" si="28"/>
        <v>0</v>
      </c>
    </row>
    <row r="403" spans="1:7" x14ac:dyDescent="0.25">
      <c r="A403" s="1">
        <v>401</v>
      </c>
      <c r="B403" s="3">
        <f t="shared" ca="1" si="26"/>
        <v>0.3475326471296859</v>
      </c>
      <c r="C403" s="3">
        <f t="shared" ca="1" si="27"/>
        <v>0.7595748046950086</v>
      </c>
      <c r="D403" s="2">
        <f t="shared" ca="1" si="25"/>
        <v>0.75786519282428511</v>
      </c>
      <c r="E403" s="2">
        <f t="shared" ca="1" si="25"/>
        <v>0.3475326471296859</v>
      </c>
      <c r="F403" s="2">
        <f t="shared" ca="1" si="25"/>
        <v>0.7595748046950086</v>
      </c>
      <c r="G403" s="1">
        <f t="shared" ca="1" si="28"/>
        <v>1</v>
      </c>
    </row>
    <row r="404" spans="1:7" x14ac:dyDescent="0.25">
      <c r="A404" s="1">
        <v>402</v>
      </c>
      <c r="B404" s="3">
        <f t="shared" ca="1" si="26"/>
        <v>0.42767629365130255</v>
      </c>
      <c r="C404" s="3">
        <f t="shared" ca="1" si="27"/>
        <v>0.91252374004588266</v>
      </c>
      <c r="D404" s="2">
        <f t="shared" ref="D404:F467" ca="1" si="29">RAND()</f>
        <v>0.42767629365130255</v>
      </c>
      <c r="E404" s="2">
        <f t="shared" ca="1" si="29"/>
        <v>0.84809883924187768</v>
      </c>
      <c r="F404" s="2">
        <f t="shared" ca="1" si="29"/>
        <v>0.91252374004588266</v>
      </c>
      <c r="G404" s="1">
        <f t="shared" ca="1" si="28"/>
        <v>1</v>
      </c>
    </row>
    <row r="405" spans="1:7" x14ac:dyDescent="0.25">
      <c r="A405" s="1">
        <v>403</v>
      </c>
      <c r="B405" s="3">
        <f t="shared" ca="1" si="26"/>
        <v>0.19434763691475621</v>
      </c>
      <c r="C405" s="3">
        <f t="shared" ca="1" si="27"/>
        <v>0.92676897023210647</v>
      </c>
      <c r="D405" s="2">
        <f t="shared" ca="1" si="29"/>
        <v>0.92676897023210647</v>
      </c>
      <c r="E405" s="2">
        <f t="shared" ca="1" si="29"/>
        <v>0.4398741850537502</v>
      </c>
      <c r="F405" s="2">
        <f t="shared" ca="1" si="29"/>
        <v>0.19434763691475621</v>
      </c>
      <c r="G405" s="1">
        <f t="shared" ca="1" si="28"/>
        <v>1</v>
      </c>
    </row>
    <row r="406" spans="1:7" x14ac:dyDescent="0.25">
      <c r="A406" s="1">
        <v>404</v>
      </c>
      <c r="B406" s="3">
        <f t="shared" ca="1" si="26"/>
        <v>0.20189464427769543</v>
      </c>
      <c r="C406" s="3">
        <f t="shared" ca="1" si="27"/>
        <v>0.20771141990344633</v>
      </c>
      <c r="D406" s="2">
        <f t="shared" ca="1" si="29"/>
        <v>0.20771141990344633</v>
      </c>
      <c r="E406" s="2">
        <f t="shared" ca="1" si="29"/>
        <v>0.20189464427769543</v>
      </c>
      <c r="F406" s="2">
        <f t="shared" ca="1" si="29"/>
        <v>0.2027726493188029</v>
      </c>
      <c r="G406" s="1">
        <f t="shared" ca="1" si="28"/>
        <v>0</v>
      </c>
    </row>
    <row r="407" spans="1:7" x14ac:dyDescent="0.25">
      <c r="A407" s="1">
        <v>405</v>
      </c>
      <c r="B407" s="3">
        <f t="shared" ca="1" si="26"/>
        <v>0.13395466833696146</v>
      </c>
      <c r="C407" s="3">
        <f t="shared" ca="1" si="27"/>
        <v>0.49192786520175902</v>
      </c>
      <c r="D407" s="2">
        <f t="shared" ca="1" si="29"/>
        <v>0.49192786520175902</v>
      </c>
      <c r="E407" s="2">
        <f t="shared" ca="1" si="29"/>
        <v>0.13395466833696146</v>
      </c>
      <c r="F407" s="2">
        <f t="shared" ca="1" si="29"/>
        <v>0.28305115848041373</v>
      </c>
      <c r="G407" s="1">
        <f t="shared" ca="1" si="28"/>
        <v>0</v>
      </c>
    </row>
    <row r="408" spans="1:7" x14ac:dyDescent="0.25">
      <c r="A408" s="1">
        <v>406</v>
      </c>
      <c r="B408" s="3">
        <f t="shared" ca="1" si="26"/>
        <v>0.11806839148775028</v>
      </c>
      <c r="C408" s="3">
        <f t="shared" ca="1" si="27"/>
        <v>0.55623352724801356</v>
      </c>
      <c r="D408" s="2">
        <f t="shared" ca="1" si="29"/>
        <v>0.11806839148775028</v>
      </c>
      <c r="E408" s="2">
        <f t="shared" ca="1" si="29"/>
        <v>0.20081793763291744</v>
      </c>
      <c r="F408" s="2">
        <f t="shared" ca="1" si="29"/>
        <v>0.55623352724801356</v>
      </c>
      <c r="G408" s="1">
        <f t="shared" ca="1" si="28"/>
        <v>1</v>
      </c>
    </row>
    <row r="409" spans="1:7" x14ac:dyDescent="0.25">
      <c r="A409" s="1">
        <v>407</v>
      </c>
      <c r="B409" s="3">
        <f t="shared" ca="1" si="26"/>
        <v>3.7317357136420259E-2</v>
      </c>
      <c r="C409" s="3">
        <f t="shared" ca="1" si="27"/>
        <v>0.63462321169252256</v>
      </c>
      <c r="D409" s="2">
        <f t="shared" ca="1" si="29"/>
        <v>0.63462321169252256</v>
      </c>
      <c r="E409" s="2">
        <f t="shared" ca="1" si="29"/>
        <v>5.8183611897144161E-2</v>
      </c>
      <c r="F409" s="2">
        <f t="shared" ca="1" si="29"/>
        <v>3.7317357136420259E-2</v>
      </c>
      <c r="G409" s="1">
        <f t="shared" ca="1" si="28"/>
        <v>1</v>
      </c>
    </row>
    <row r="410" spans="1:7" x14ac:dyDescent="0.25">
      <c r="A410" s="1">
        <v>408</v>
      </c>
      <c r="B410" s="3">
        <f t="shared" ca="1" si="26"/>
        <v>0.23836990258001767</v>
      </c>
      <c r="C410" s="3">
        <f t="shared" ca="1" si="27"/>
        <v>0.63244263257501177</v>
      </c>
      <c r="D410" s="2">
        <f t="shared" ca="1" si="29"/>
        <v>0.23836990258001767</v>
      </c>
      <c r="E410" s="2">
        <f t="shared" ca="1" si="29"/>
        <v>0.44868994462876133</v>
      </c>
      <c r="F410" s="2">
        <f t="shared" ca="1" si="29"/>
        <v>0.63244263257501177</v>
      </c>
      <c r="G410" s="1">
        <f t="shared" ca="1" si="28"/>
        <v>1</v>
      </c>
    </row>
    <row r="411" spans="1:7" x14ac:dyDescent="0.25">
      <c r="A411" s="1">
        <v>409</v>
      </c>
      <c r="B411" s="3">
        <f t="shared" ca="1" si="26"/>
        <v>0.32032640710507587</v>
      </c>
      <c r="C411" s="3">
        <f t="shared" ca="1" si="27"/>
        <v>0.66478160799262398</v>
      </c>
      <c r="D411" s="2">
        <f t="shared" ca="1" si="29"/>
        <v>0.37235244780974863</v>
      </c>
      <c r="E411" s="2">
        <f t="shared" ca="1" si="29"/>
        <v>0.66478160799262398</v>
      </c>
      <c r="F411" s="2">
        <f t="shared" ca="1" si="29"/>
        <v>0.32032640710507587</v>
      </c>
      <c r="G411" s="1">
        <f t="shared" ca="1" si="28"/>
        <v>1</v>
      </c>
    </row>
    <row r="412" spans="1:7" x14ac:dyDescent="0.25">
      <c r="A412" s="1">
        <v>410</v>
      </c>
      <c r="B412" s="3">
        <f t="shared" ca="1" si="26"/>
        <v>3.4282877983698556E-2</v>
      </c>
      <c r="C412" s="3">
        <f t="shared" ca="1" si="27"/>
        <v>0.53738014801824308</v>
      </c>
      <c r="D412" s="2">
        <f t="shared" ca="1" si="29"/>
        <v>0.53738014801824308</v>
      </c>
      <c r="E412" s="2">
        <f t="shared" ca="1" si="29"/>
        <v>3.4282877983698556E-2</v>
      </c>
      <c r="F412" s="2">
        <f t="shared" ca="1" si="29"/>
        <v>0.44751395964784246</v>
      </c>
      <c r="G412" s="1">
        <f t="shared" ca="1" si="28"/>
        <v>1</v>
      </c>
    </row>
    <row r="413" spans="1:7" x14ac:dyDescent="0.25">
      <c r="A413" s="1">
        <v>411</v>
      </c>
      <c r="B413" s="3">
        <f t="shared" ca="1" si="26"/>
        <v>6.6444073252266866E-2</v>
      </c>
      <c r="C413" s="3">
        <f t="shared" ca="1" si="27"/>
        <v>0.79396947088355074</v>
      </c>
      <c r="D413" s="2">
        <f t="shared" ca="1" si="29"/>
        <v>0.48263109327056075</v>
      </c>
      <c r="E413" s="2">
        <f t="shared" ca="1" si="29"/>
        <v>0.79396947088355074</v>
      </c>
      <c r="F413" s="2">
        <f t="shared" ca="1" si="29"/>
        <v>6.6444073252266866E-2</v>
      </c>
      <c r="G413" s="1">
        <f t="shared" ca="1" si="28"/>
        <v>1</v>
      </c>
    </row>
    <row r="414" spans="1:7" x14ac:dyDescent="0.25">
      <c r="A414" s="1">
        <v>412</v>
      </c>
      <c r="B414" s="3">
        <f t="shared" ca="1" si="26"/>
        <v>0.43052605477546624</v>
      </c>
      <c r="C414" s="3">
        <f t="shared" ca="1" si="27"/>
        <v>0.95158960193811692</v>
      </c>
      <c r="D414" s="2">
        <f t="shared" ca="1" si="29"/>
        <v>0.43052605477546624</v>
      </c>
      <c r="E414" s="2">
        <f t="shared" ca="1" si="29"/>
        <v>0.95158960193811692</v>
      </c>
      <c r="F414" s="2">
        <f t="shared" ca="1" si="29"/>
        <v>0.68462380494079411</v>
      </c>
      <c r="G414" s="1">
        <f t="shared" ca="1" si="28"/>
        <v>1</v>
      </c>
    </row>
    <row r="415" spans="1:7" x14ac:dyDescent="0.25">
      <c r="A415" s="1">
        <v>413</v>
      </c>
      <c r="B415" s="3">
        <f t="shared" ca="1" si="26"/>
        <v>0.44931670420184555</v>
      </c>
      <c r="C415" s="3">
        <f t="shared" ca="1" si="27"/>
        <v>0.69978684269496627</v>
      </c>
      <c r="D415" s="2">
        <f t="shared" ca="1" si="29"/>
        <v>0.69978684269496627</v>
      </c>
      <c r="E415" s="2">
        <f t="shared" ca="1" si="29"/>
        <v>0.53237681377282753</v>
      </c>
      <c r="F415" s="2">
        <f t="shared" ca="1" si="29"/>
        <v>0.44931670420184555</v>
      </c>
      <c r="G415" s="1">
        <f t="shared" ca="1" si="28"/>
        <v>1</v>
      </c>
    </row>
    <row r="416" spans="1:7" x14ac:dyDescent="0.25">
      <c r="A416" s="1">
        <v>414</v>
      </c>
      <c r="B416" s="3">
        <f t="shared" ca="1" si="26"/>
        <v>9.2674476931042804E-2</v>
      </c>
      <c r="C416" s="3">
        <f t="shared" ca="1" si="27"/>
        <v>0.82255148765547292</v>
      </c>
      <c r="D416" s="2">
        <f t="shared" ca="1" si="29"/>
        <v>9.2674476931042804E-2</v>
      </c>
      <c r="E416" s="2">
        <f t="shared" ca="1" si="29"/>
        <v>0.82255148765547292</v>
      </c>
      <c r="F416" s="2">
        <f t="shared" ca="1" si="29"/>
        <v>0.54302979852739708</v>
      </c>
      <c r="G416" s="1">
        <f t="shared" ca="1" si="28"/>
        <v>1</v>
      </c>
    </row>
    <row r="417" spans="1:7" x14ac:dyDescent="0.25">
      <c r="A417" s="1">
        <v>415</v>
      </c>
      <c r="B417" s="3">
        <f t="shared" ca="1" si="26"/>
        <v>0.56883991525598743</v>
      </c>
      <c r="C417" s="3">
        <f t="shared" ca="1" si="27"/>
        <v>0.64626581332945798</v>
      </c>
      <c r="D417" s="2">
        <f t="shared" ca="1" si="29"/>
        <v>0.59578700773976001</v>
      </c>
      <c r="E417" s="2">
        <f t="shared" ca="1" si="29"/>
        <v>0.56883991525598743</v>
      </c>
      <c r="F417" s="2">
        <f t="shared" ca="1" si="29"/>
        <v>0.64626581332945798</v>
      </c>
      <c r="G417" s="1">
        <f t="shared" ca="1" si="28"/>
        <v>0</v>
      </c>
    </row>
    <row r="418" spans="1:7" x14ac:dyDescent="0.25">
      <c r="A418" s="1">
        <v>416</v>
      </c>
      <c r="B418" s="3">
        <f t="shared" ca="1" si="26"/>
        <v>0.42615414746650948</v>
      </c>
      <c r="C418" s="3">
        <f t="shared" ca="1" si="27"/>
        <v>0.91821663533048736</v>
      </c>
      <c r="D418" s="2">
        <f t="shared" ca="1" si="29"/>
        <v>0.42615414746650948</v>
      </c>
      <c r="E418" s="2">
        <f t="shared" ca="1" si="29"/>
        <v>0.79616435953181608</v>
      </c>
      <c r="F418" s="2">
        <f t="shared" ca="1" si="29"/>
        <v>0.91821663533048736</v>
      </c>
      <c r="G418" s="1">
        <f t="shared" ca="1" si="28"/>
        <v>1</v>
      </c>
    </row>
    <row r="419" spans="1:7" x14ac:dyDescent="0.25">
      <c r="A419" s="1">
        <v>417</v>
      </c>
      <c r="B419" s="3">
        <f t="shared" ca="1" si="26"/>
        <v>4.329683355914038E-2</v>
      </c>
      <c r="C419" s="3">
        <f t="shared" ca="1" si="27"/>
        <v>0.81794742662172115</v>
      </c>
      <c r="D419" s="2">
        <f t="shared" ca="1" si="29"/>
        <v>0.81794742662172115</v>
      </c>
      <c r="E419" s="2">
        <f t="shared" ca="1" si="29"/>
        <v>0.5598285355301591</v>
      </c>
      <c r="F419" s="2">
        <f t="shared" ca="1" si="29"/>
        <v>4.329683355914038E-2</v>
      </c>
      <c r="G419" s="1">
        <f t="shared" ca="1" si="28"/>
        <v>1</v>
      </c>
    </row>
    <row r="420" spans="1:7" x14ac:dyDescent="0.25">
      <c r="A420" s="1">
        <v>418</v>
      </c>
      <c r="B420" s="3">
        <f t="shared" ca="1" si="26"/>
        <v>0.10564384979471708</v>
      </c>
      <c r="C420" s="3">
        <f t="shared" ca="1" si="27"/>
        <v>0.99371463913877345</v>
      </c>
      <c r="D420" s="2">
        <f t="shared" ca="1" si="29"/>
        <v>0.99371463913877345</v>
      </c>
      <c r="E420" s="2">
        <f t="shared" ca="1" si="29"/>
        <v>0.10564384979471708</v>
      </c>
      <c r="F420" s="2">
        <f t="shared" ca="1" si="29"/>
        <v>0.34460775622654083</v>
      </c>
      <c r="G420" s="1">
        <f t="shared" ca="1" si="28"/>
        <v>1</v>
      </c>
    </row>
    <row r="421" spans="1:7" x14ac:dyDescent="0.25">
      <c r="A421" s="1">
        <v>419</v>
      </c>
      <c r="B421" s="3">
        <f t="shared" ca="1" si="26"/>
        <v>2.5277995449921598E-2</v>
      </c>
      <c r="C421" s="3">
        <f t="shared" ca="1" si="27"/>
        <v>0.59760956758279316</v>
      </c>
      <c r="D421" s="2">
        <f t="shared" ca="1" si="29"/>
        <v>0.59760956758279316</v>
      </c>
      <c r="E421" s="2">
        <f t="shared" ca="1" si="29"/>
        <v>7.0759128278008898E-2</v>
      </c>
      <c r="F421" s="2">
        <f t="shared" ca="1" si="29"/>
        <v>2.5277995449921598E-2</v>
      </c>
      <c r="G421" s="1">
        <f t="shared" ca="1" si="28"/>
        <v>1</v>
      </c>
    </row>
    <row r="422" spans="1:7" x14ac:dyDescent="0.25">
      <c r="A422" s="1">
        <v>420</v>
      </c>
      <c r="B422" s="3">
        <f t="shared" ca="1" si="26"/>
        <v>0.33285792473030418</v>
      </c>
      <c r="C422" s="3">
        <f t="shared" ca="1" si="27"/>
        <v>0.76921598108231248</v>
      </c>
      <c r="D422" s="2">
        <f t="shared" ca="1" si="29"/>
        <v>0.33285792473030418</v>
      </c>
      <c r="E422" s="2">
        <f t="shared" ca="1" si="29"/>
        <v>0.62271125243133196</v>
      </c>
      <c r="F422" s="2">
        <f t="shared" ca="1" si="29"/>
        <v>0.76921598108231248</v>
      </c>
      <c r="G422" s="1">
        <f t="shared" ca="1" si="28"/>
        <v>1</v>
      </c>
    </row>
    <row r="423" spans="1:7" x14ac:dyDescent="0.25">
      <c r="A423" s="1">
        <v>421</v>
      </c>
      <c r="B423" s="3">
        <f t="shared" ca="1" si="26"/>
        <v>5.0730087613819475E-2</v>
      </c>
      <c r="C423" s="3">
        <f t="shared" ca="1" si="27"/>
        <v>0.90262286076219034</v>
      </c>
      <c r="D423" s="2">
        <f t="shared" ca="1" si="29"/>
        <v>0.90262286076219034</v>
      </c>
      <c r="E423" s="2">
        <f t="shared" ca="1" si="29"/>
        <v>5.0730087613819475E-2</v>
      </c>
      <c r="F423" s="2">
        <f t="shared" ca="1" si="29"/>
        <v>0.20344866966180808</v>
      </c>
      <c r="G423" s="1">
        <f t="shared" ca="1" si="28"/>
        <v>1</v>
      </c>
    </row>
    <row r="424" spans="1:7" x14ac:dyDescent="0.25">
      <c r="A424" s="1">
        <v>422</v>
      </c>
      <c r="B424" s="3">
        <f t="shared" ca="1" si="26"/>
        <v>2.1943604374076275E-2</v>
      </c>
      <c r="C424" s="3">
        <f t="shared" ca="1" si="27"/>
        <v>0.43470403888000719</v>
      </c>
      <c r="D424" s="2">
        <f t="shared" ca="1" si="29"/>
        <v>0.43470403888000719</v>
      </c>
      <c r="E424" s="2">
        <f t="shared" ca="1" si="29"/>
        <v>0.21858978473888291</v>
      </c>
      <c r="F424" s="2">
        <f t="shared" ca="1" si="29"/>
        <v>2.1943604374076275E-2</v>
      </c>
      <c r="G424" s="1">
        <f t="shared" ca="1" si="28"/>
        <v>0</v>
      </c>
    </row>
    <row r="425" spans="1:7" x14ac:dyDescent="0.25">
      <c r="A425" s="1">
        <v>423</v>
      </c>
      <c r="B425" s="3">
        <f t="shared" ca="1" si="26"/>
        <v>0.19738969420124108</v>
      </c>
      <c r="C425" s="3">
        <f t="shared" ca="1" si="27"/>
        <v>0.48343346336091675</v>
      </c>
      <c r="D425" s="2">
        <f t="shared" ca="1" si="29"/>
        <v>0.48343346336091675</v>
      </c>
      <c r="E425" s="2">
        <f t="shared" ca="1" si="29"/>
        <v>0.38675688076502079</v>
      </c>
      <c r="F425" s="2">
        <f t="shared" ca="1" si="29"/>
        <v>0.19738969420124108</v>
      </c>
      <c r="G425" s="1">
        <f t="shared" ca="1" si="28"/>
        <v>0</v>
      </c>
    </row>
    <row r="426" spans="1:7" x14ac:dyDescent="0.25">
      <c r="A426" s="1">
        <v>424</v>
      </c>
      <c r="B426" s="3">
        <f t="shared" ca="1" si="26"/>
        <v>0.7359131546958847</v>
      </c>
      <c r="C426" s="3">
        <f t="shared" ca="1" si="27"/>
        <v>0.99485439980083512</v>
      </c>
      <c r="D426" s="2">
        <f t="shared" ca="1" si="29"/>
        <v>0.99485439980083512</v>
      </c>
      <c r="E426" s="2">
        <f t="shared" ca="1" si="29"/>
        <v>0.82926131576713336</v>
      </c>
      <c r="F426" s="2">
        <f t="shared" ca="1" si="29"/>
        <v>0.7359131546958847</v>
      </c>
      <c r="G426" s="1">
        <f t="shared" ca="1" si="28"/>
        <v>0</v>
      </c>
    </row>
    <row r="427" spans="1:7" x14ac:dyDescent="0.25">
      <c r="A427" s="1">
        <v>425</v>
      </c>
      <c r="B427" s="3">
        <f t="shared" ca="1" si="26"/>
        <v>9.4067074653356619E-2</v>
      </c>
      <c r="C427" s="3">
        <f t="shared" ca="1" si="27"/>
        <v>0.51695635617173163</v>
      </c>
      <c r="D427" s="2">
        <f t="shared" ca="1" si="29"/>
        <v>0.4891956704870698</v>
      </c>
      <c r="E427" s="2">
        <f t="shared" ca="1" si="29"/>
        <v>9.4067074653356619E-2</v>
      </c>
      <c r="F427" s="2">
        <f t="shared" ca="1" si="29"/>
        <v>0.51695635617173163</v>
      </c>
      <c r="G427" s="1">
        <f t="shared" ca="1" si="28"/>
        <v>1</v>
      </c>
    </row>
    <row r="428" spans="1:7" x14ac:dyDescent="0.25">
      <c r="A428" s="1">
        <v>426</v>
      </c>
      <c r="B428" s="3">
        <f t="shared" ca="1" si="26"/>
        <v>0.61352239539318687</v>
      </c>
      <c r="C428" s="3">
        <f t="shared" ca="1" si="27"/>
        <v>0.81997063954376492</v>
      </c>
      <c r="D428" s="2">
        <f t="shared" ca="1" si="29"/>
        <v>0.72341785167416006</v>
      </c>
      <c r="E428" s="2">
        <f t="shared" ca="1" si="29"/>
        <v>0.61352239539318687</v>
      </c>
      <c r="F428" s="2">
        <f t="shared" ca="1" si="29"/>
        <v>0.81997063954376492</v>
      </c>
      <c r="G428" s="1">
        <f t="shared" ca="1" si="28"/>
        <v>0</v>
      </c>
    </row>
    <row r="429" spans="1:7" x14ac:dyDescent="0.25">
      <c r="A429" s="1">
        <v>427</v>
      </c>
      <c r="B429" s="3">
        <f t="shared" ca="1" si="26"/>
        <v>0.14437662653029237</v>
      </c>
      <c r="C429" s="3">
        <f t="shared" ca="1" si="27"/>
        <v>0.36318175307588296</v>
      </c>
      <c r="D429" s="2">
        <f t="shared" ca="1" si="29"/>
        <v>0.14437662653029237</v>
      </c>
      <c r="E429" s="2">
        <f t="shared" ca="1" si="29"/>
        <v>0.36318175307588296</v>
      </c>
      <c r="F429" s="2">
        <f t="shared" ca="1" si="29"/>
        <v>0.17474241884048758</v>
      </c>
      <c r="G429" s="1">
        <f t="shared" ca="1" si="28"/>
        <v>0</v>
      </c>
    </row>
    <row r="430" spans="1:7" x14ac:dyDescent="0.25">
      <c r="A430" s="1">
        <v>428</v>
      </c>
      <c r="B430" s="3">
        <f t="shared" ca="1" si="26"/>
        <v>3.3784425255059203E-2</v>
      </c>
      <c r="C430" s="3">
        <f t="shared" ca="1" si="27"/>
        <v>0.2174990740110645</v>
      </c>
      <c r="D430" s="2">
        <f t="shared" ca="1" si="29"/>
        <v>3.3784425255059203E-2</v>
      </c>
      <c r="E430" s="2">
        <f t="shared" ca="1" si="29"/>
        <v>0.2174990740110645</v>
      </c>
      <c r="F430" s="2">
        <f t="shared" ca="1" si="29"/>
        <v>0.1941598491576082</v>
      </c>
      <c r="G430" s="1">
        <f t="shared" ca="1" si="28"/>
        <v>0</v>
      </c>
    </row>
    <row r="431" spans="1:7" x14ac:dyDescent="0.25">
      <c r="A431" s="1">
        <v>429</v>
      </c>
      <c r="B431" s="3">
        <f t="shared" ca="1" si="26"/>
        <v>1.1592889519160932E-2</v>
      </c>
      <c r="C431" s="3">
        <f t="shared" ca="1" si="27"/>
        <v>0.89949978847726431</v>
      </c>
      <c r="D431" s="2">
        <f t="shared" ca="1" si="29"/>
        <v>1.1592889519160932E-2</v>
      </c>
      <c r="E431" s="2">
        <f t="shared" ca="1" si="29"/>
        <v>0.89949978847726431</v>
      </c>
      <c r="F431" s="2">
        <f t="shared" ca="1" si="29"/>
        <v>0.28625331992411696</v>
      </c>
      <c r="G431" s="1">
        <f t="shared" ca="1" si="28"/>
        <v>1</v>
      </c>
    </row>
    <row r="432" spans="1:7" x14ac:dyDescent="0.25">
      <c r="A432" s="1">
        <v>430</v>
      </c>
      <c r="B432" s="3">
        <f t="shared" ca="1" si="26"/>
        <v>0.34487549470854539</v>
      </c>
      <c r="C432" s="3">
        <f t="shared" ca="1" si="27"/>
        <v>0.69329095626132864</v>
      </c>
      <c r="D432" s="2">
        <f t="shared" ca="1" si="29"/>
        <v>0.49498852185832332</v>
      </c>
      <c r="E432" s="2">
        <f t="shared" ca="1" si="29"/>
        <v>0.34487549470854539</v>
      </c>
      <c r="F432" s="2">
        <f t="shared" ca="1" si="29"/>
        <v>0.69329095626132864</v>
      </c>
      <c r="G432" s="1">
        <f t="shared" ca="1" si="28"/>
        <v>1</v>
      </c>
    </row>
    <row r="433" spans="1:7" x14ac:dyDescent="0.25">
      <c r="A433" s="1">
        <v>431</v>
      </c>
      <c r="B433" s="3">
        <f t="shared" ca="1" si="26"/>
        <v>0.5077901377016576</v>
      </c>
      <c r="C433" s="3">
        <f t="shared" ca="1" si="27"/>
        <v>0.89179364160172947</v>
      </c>
      <c r="D433" s="2">
        <f t="shared" ca="1" si="29"/>
        <v>0.5077901377016576</v>
      </c>
      <c r="E433" s="2">
        <f t="shared" ca="1" si="29"/>
        <v>0.89179364160172947</v>
      </c>
      <c r="F433" s="2">
        <f t="shared" ca="1" si="29"/>
        <v>0.86124066717586556</v>
      </c>
      <c r="G433" s="1">
        <f t="shared" ca="1" si="28"/>
        <v>0</v>
      </c>
    </row>
    <row r="434" spans="1:7" x14ac:dyDescent="0.25">
      <c r="A434" s="1">
        <v>432</v>
      </c>
      <c r="B434" s="3">
        <f t="shared" ca="1" si="26"/>
        <v>0.71721980523114592</v>
      </c>
      <c r="C434" s="3">
        <f t="shared" ca="1" si="27"/>
        <v>0.94332468701987093</v>
      </c>
      <c r="D434" s="2">
        <f t="shared" ca="1" si="29"/>
        <v>0.71721980523114592</v>
      </c>
      <c r="E434" s="2">
        <f t="shared" ca="1" si="29"/>
        <v>0.91343180970213855</v>
      </c>
      <c r="F434" s="2">
        <f t="shared" ca="1" si="29"/>
        <v>0.94332468701987093</v>
      </c>
      <c r="G434" s="1">
        <f t="shared" ca="1" si="28"/>
        <v>0</v>
      </c>
    </row>
    <row r="435" spans="1:7" x14ac:dyDescent="0.25">
      <c r="A435" s="1">
        <v>433</v>
      </c>
      <c r="B435" s="3">
        <f t="shared" ca="1" si="26"/>
        <v>0.30156455916454916</v>
      </c>
      <c r="C435" s="3">
        <f t="shared" ca="1" si="27"/>
        <v>0.95374143331493955</v>
      </c>
      <c r="D435" s="2">
        <f t="shared" ca="1" si="29"/>
        <v>0.30156455916454916</v>
      </c>
      <c r="E435" s="2">
        <f t="shared" ca="1" si="29"/>
        <v>0.360210832818881</v>
      </c>
      <c r="F435" s="2">
        <f t="shared" ca="1" si="29"/>
        <v>0.95374143331493955</v>
      </c>
      <c r="G435" s="1">
        <f t="shared" ca="1" si="28"/>
        <v>1</v>
      </c>
    </row>
    <row r="436" spans="1:7" x14ac:dyDescent="0.25">
      <c r="A436" s="1">
        <v>434</v>
      </c>
      <c r="B436" s="3">
        <f t="shared" ca="1" si="26"/>
        <v>0.17811369205743521</v>
      </c>
      <c r="C436" s="3">
        <f t="shared" ca="1" si="27"/>
        <v>0.63460687936409454</v>
      </c>
      <c r="D436" s="2">
        <f t="shared" ca="1" si="29"/>
        <v>0.17811369205743521</v>
      </c>
      <c r="E436" s="2">
        <f t="shared" ca="1" si="29"/>
        <v>0.50582710372019013</v>
      </c>
      <c r="F436" s="2">
        <f t="shared" ca="1" si="29"/>
        <v>0.63460687936409454</v>
      </c>
      <c r="G436" s="1">
        <f t="shared" ca="1" si="28"/>
        <v>1</v>
      </c>
    </row>
    <row r="437" spans="1:7" x14ac:dyDescent="0.25">
      <c r="A437" s="1">
        <v>435</v>
      </c>
      <c r="B437" s="3">
        <f t="shared" ca="1" si="26"/>
        <v>7.6335100432253999E-2</v>
      </c>
      <c r="C437" s="3">
        <f t="shared" ca="1" si="27"/>
        <v>0.3126195475501059</v>
      </c>
      <c r="D437" s="2">
        <f t="shared" ca="1" si="29"/>
        <v>0.15260528507155335</v>
      </c>
      <c r="E437" s="2">
        <f t="shared" ca="1" si="29"/>
        <v>0.3126195475501059</v>
      </c>
      <c r="F437" s="2">
        <f t="shared" ca="1" si="29"/>
        <v>7.6335100432253999E-2</v>
      </c>
      <c r="G437" s="1">
        <f t="shared" ca="1" si="28"/>
        <v>0</v>
      </c>
    </row>
    <row r="438" spans="1:7" x14ac:dyDescent="0.25">
      <c r="A438" s="1">
        <v>436</v>
      </c>
      <c r="B438" s="3">
        <f t="shared" ca="1" si="26"/>
        <v>3.6524778390534696E-2</v>
      </c>
      <c r="C438" s="3">
        <f t="shared" ca="1" si="27"/>
        <v>0.49358976987701308</v>
      </c>
      <c r="D438" s="2">
        <f t="shared" ca="1" si="29"/>
        <v>3.6524778390534696E-2</v>
      </c>
      <c r="E438" s="2">
        <f t="shared" ca="1" si="29"/>
        <v>0.24064813042788191</v>
      </c>
      <c r="F438" s="2">
        <f t="shared" ca="1" si="29"/>
        <v>0.49358976987701308</v>
      </c>
      <c r="G438" s="1">
        <f t="shared" ca="1" si="28"/>
        <v>0</v>
      </c>
    </row>
    <row r="439" spans="1:7" x14ac:dyDescent="0.25">
      <c r="A439" s="1">
        <v>437</v>
      </c>
      <c r="B439" s="3">
        <f t="shared" ca="1" si="26"/>
        <v>0.56515013449390583</v>
      </c>
      <c r="C439" s="3">
        <f t="shared" ca="1" si="27"/>
        <v>0.71966720306065646</v>
      </c>
      <c r="D439" s="2">
        <f t="shared" ca="1" si="29"/>
        <v>0.60054726012881487</v>
      </c>
      <c r="E439" s="2">
        <f t="shared" ca="1" si="29"/>
        <v>0.56515013449390583</v>
      </c>
      <c r="F439" s="2">
        <f t="shared" ca="1" si="29"/>
        <v>0.71966720306065646</v>
      </c>
      <c r="G439" s="1">
        <f t="shared" ca="1" si="28"/>
        <v>0</v>
      </c>
    </row>
    <row r="440" spans="1:7" x14ac:dyDescent="0.25">
      <c r="A440" s="1">
        <v>438</v>
      </c>
      <c r="B440" s="3">
        <f t="shared" ca="1" si="26"/>
        <v>0.49111222994973125</v>
      </c>
      <c r="C440" s="3">
        <f t="shared" ca="1" si="27"/>
        <v>0.72818490346292719</v>
      </c>
      <c r="D440" s="2">
        <f t="shared" ca="1" si="29"/>
        <v>0.53882472917802704</v>
      </c>
      <c r="E440" s="2">
        <f t="shared" ca="1" si="29"/>
        <v>0.49111222994973125</v>
      </c>
      <c r="F440" s="2">
        <f t="shared" ca="1" si="29"/>
        <v>0.72818490346292719</v>
      </c>
      <c r="G440" s="1">
        <f t="shared" ca="1" si="28"/>
        <v>1</v>
      </c>
    </row>
    <row r="441" spans="1:7" x14ac:dyDescent="0.25">
      <c r="A441" s="1">
        <v>439</v>
      </c>
      <c r="B441" s="3">
        <f t="shared" ca="1" si="26"/>
        <v>0.11008606145852518</v>
      </c>
      <c r="C441" s="3">
        <f t="shared" ca="1" si="27"/>
        <v>0.42529375851095141</v>
      </c>
      <c r="D441" s="2">
        <f t="shared" ca="1" si="29"/>
        <v>0.11008606145852518</v>
      </c>
      <c r="E441" s="2">
        <f t="shared" ca="1" si="29"/>
        <v>0.42529375851095141</v>
      </c>
      <c r="F441" s="2">
        <f t="shared" ca="1" si="29"/>
        <v>0.13630727826573175</v>
      </c>
      <c r="G441" s="1">
        <f t="shared" ca="1" si="28"/>
        <v>0</v>
      </c>
    </row>
    <row r="442" spans="1:7" x14ac:dyDescent="0.25">
      <c r="A442" s="1">
        <v>440</v>
      </c>
      <c r="B442" s="3">
        <f t="shared" ca="1" si="26"/>
        <v>0.34936217873711228</v>
      </c>
      <c r="C442" s="3">
        <f t="shared" ca="1" si="27"/>
        <v>0.92532580850471724</v>
      </c>
      <c r="D442" s="2">
        <f t="shared" ca="1" si="29"/>
        <v>0.92532580850471724</v>
      </c>
      <c r="E442" s="2">
        <f t="shared" ca="1" si="29"/>
        <v>0.58929559858158898</v>
      </c>
      <c r="F442" s="2">
        <f t="shared" ca="1" si="29"/>
        <v>0.34936217873711228</v>
      </c>
      <c r="G442" s="1">
        <f t="shared" ca="1" si="28"/>
        <v>1</v>
      </c>
    </row>
    <row r="443" spans="1:7" x14ac:dyDescent="0.25">
      <c r="A443" s="1">
        <v>441</v>
      </c>
      <c r="B443" s="3">
        <f t="shared" ca="1" si="26"/>
        <v>0.60799538021109045</v>
      </c>
      <c r="C443" s="3">
        <f t="shared" ca="1" si="27"/>
        <v>0.69650325811960689</v>
      </c>
      <c r="D443" s="2">
        <f t="shared" ca="1" si="29"/>
        <v>0.60799538021109045</v>
      </c>
      <c r="E443" s="2">
        <f t="shared" ca="1" si="29"/>
        <v>0.64416000468602164</v>
      </c>
      <c r="F443" s="2">
        <f t="shared" ca="1" si="29"/>
        <v>0.69650325811960689</v>
      </c>
      <c r="G443" s="1">
        <f t="shared" ca="1" si="28"/>
        <v>0</v>
      </c>
    </row>
    <row r="444" spans="1:7" x14ac:dyDescent="0.25">
      <c r="A444" s="1">
        <v>442</v>
      </c>
      <c r="B444" s="3">
        <f t="shared" ca="1" si="26"/>
        <v>4.0125740449176606E-2</v>
      </c>
      <c r="C444" s="3">
        <f t="shared" ca="1" si="27"/>
        <v>0.11938349805915061</v>
      </c>
      <c r="D444" s="2">
        <f t="shared" ca="1" si="29"/>
        <v>4.0125740449176606E-2</v>
      </c>
      <c r="E444" s="2">
        <f t="shared" ca="1" si="29"/>
        <v>0.11938349805915061</v>
      </c>
      <c r="F444" s="2">
        <f t="shared" ca="1" si="29"/>
        <v>6.6369068670042664E-2</v>
      </c>
      <c r="G444" s="1">
        <f t="shared" ca="1" si="28"/>
        <v>0</v>
      </c>
    </row>
    <row r="445" spans="1:7" x14ac:dyDescent="0.25">
      <c r="A445" s="1">
        <v>443</v>
      </c>
      <c r="B445" s="3">
        <f t="shared" ca="1" si="26"/>
        <v>0.21419994237690543</v>
      </c>
      <c r="C445" s="3">
        <f t="shared" ca="1" si="27"/>
        <v>0.91092771515974291</v>
      </c>
      <c r="D445" s="2">
        <f t="shared" ca="1" si="29"/>
        <v>0.32450246453282883</v>
      </c>
      <c r="E445" s="2">
        <f t="shared" ca="1" si="29"/>
        <v>0.21419994237690543</v>
      </c>
      <c r="F445" s="2">
        <f t="shared" ca="1" si="29"/>
        <v>0.91092771515974291</v>
      </c>
      <c r="G445" s="1">
        <f t="shared" ca="1" si="28"/>
        <v>1</v>
      </c>
    </row>
    <row r="446" spans="1:7" x14ac:dyDescent="0.25">
      <c r="A446" s="1">
        <v>444</v>
      </c>
      <c r="B446" s="3">
        <f t="shared" ca="1" si="26"/>
        <v>0.26802210963759465</v>
      </c>
      <c r="C446" s="3">
        <f t="shared" ca="1" si="27"/>
        <v>0.98784284725644889</v>
      </c>
      <c r="D446" s="2">
        <f t="shared" ca="1" si="29"/>
        <v>0.76626514422699521</v>
      </c>
      <c r="E446" s="2">
        <f t="shared" ca="1" si="29"/>
        <v>0.26802210963759465</v>
      </c>
      <c r="F446" s="2">
        <f t="shared" ca="1" si="29"/>
        <v>0.98784284725644889</v>
      </c>
      <c r="G446" s="1">
        <f t="shared" ca="1" si="28"/>
        <v>1</v>
      </c>
    </row>
    <row r="447" spans="1:7" x14ac:dyDescent="0.25">
      <c r="A447" s="1">
        <v>445</v>
      </c>
      <c r="B447" s="3">
        <f t="shared" ca="1" si="26"/>
        <v>0.11889207170342864</v>
      </c>
      <c r="C447" s="3">
        <f t="shared" ca="1" si="27"/>
        <v>0.43423281495302835</v>
      </c>
      <c r="D447" s="2">
        <f t="shared" ca="1" si="29"/>
        <v>0.11889207170342864</v>
      </c>
      <c r="E447" s="2">
        <f t="shared" ca="1" si="29"/>
        <v>0.43423281495302835</v>
      </c>
      <c r="F447" s="2">
        <f t="shared" ca="1" si="29"/>
        <v>0.24103330821027746</v>
      </c>
      <c r="G447" s="1">
        <f t="shared" ca="1" si="28"/>
        <v>0</v>
      </c>
    </row>
    <row r="448" spans="1:7" x14ac:dyDescent="0.25">
      <c r="A448" s="1">
        <v>446</v>
      </c>
      <c r="B448" s="3">
        <f t="shared" ca="1" si="26"/>
        <v>0.39059294309010928</v>
      </c>
      <c r="C448" s="3">
        <f t="shared" ca="1" si="27"/>
        <v>0.99176411481801863</v>
      </c>
      <c r="D448" s="2">
        <f t="shared" ca="1" si="29"/>
        <v>0.57647176384844656</v>
      </c>
      <c r="E448" s="2">
        <f t="shared" ca="1" si="29"/>
        <v>0.39059294309010928</v>
      </c>
      <c r="F448" s="2">
        <f t="shared" ca="1" si="29"/>
        <v>0.99176411481801863</v>
      </c>
      <c r="G448" s="1">
        <f t="shared" ca="1" si="28"/>
        <v>1</v>
      </c>
    </row>
    <row r="449" spans="1:7" x14ac:dyDescent="0.25">
      <c r="A449" s="1">
        <v>447</v>
      </c>
      <c r="B449" s="3">
        <f t="shared" ca="1" si="26"/>
        <v>0.14976317751881441</v>
      </c>
      <c r="C449" s="3">
        <f t="shared" ca="1" si="27"/>
        <v>0.35064070435281025</v>
      </c>
      <c r="D449" s="2">
        <f t="shared" ca="1" si="29"/>
        <v>0.14976317751881441</v>
      </c>
      <c r="E449" s="2">
        <f t="shared" ca="1" si="29"/>
        <v>0.23991816813038847</v>
      </c>
      <c r="F449" s="2">
        <f t="shared" ca="1" si="29"/>
        <v>0.35064070435281025</v>
      </c>
      <c r="G449" s="1">
        <f t="shared" ca="1" si="28"/>
        <v>0</v>
      </c>
    </row>
    <row r="450" spans="1:7" x14ac:dyDescent="0.25">
      <c r="A450" s="1">
        <v>448</v>
      </c>
      <c r="B450" s="3">
        <f t="shared" ca="1" si="26"/>
        <v>1.3501236670360517E-2</v>
      </c>
      <c r="C450" s="3">
        <f t="shared" ca="1" si="27"/>
        <v>0.80167991200340072</v>
      </c>
      <c r="D450" s="2">
        <f t="shared" ca="1" si="29"/>
        <v>1.3501236670360517E-2</v>
      </c>
      <c r="E450" s="2">
        <f t="shared" ca="1" si="29"/>
        <v>0.80167991200340072</v>
      </c>
      <c r="F450" s="2">
        <f t="shared" ca="1" si="29"/>
        <v>0.40047075427112633</v>
      </c>
      <c r="G450" s="1">
        <f t="shared" ca="1" si="28"/>
        <v>1</v>
      </c>
    </row>
    <row r="451" spans="1:7" x14ac:dyDescent="0.25">
      <c r="A451" s="1">
        <v>449</v>
      </c>
      <c r="B451" s="3">
        <f t="shared" ca="1" si="26"/>
        <v>0.37120233603080288</v>
      </c>
      <c r="C451" s="3">
        <f t="shared" ca="1" si="27"/>
        <v>0.65012134805051403</v>
      </c>
      <c r="D451" s="2">
        <f t="shared" ca="1" si="29"/>
        <v>0.37908331226736269</v>
      </c>
      <c r="E451" s="2">
        <f t="shared" ca="1" si="29"/>
        <v>0.37120233603080288</v>
      </c>
      <c r="F451" s="2">
        <f t="shared" ca="1" si="29"/>
        <v>0.65012134805051403</v>
      </c>
      <c r="G451" s="1">
        <f t="shared" ca="1" si="28"/>
        <v>1</v>
      </c>
    </row>
    <row r="452" spans="1:7" x14ac:dyDescent="0.25">
      <c r="A452" s="1">
        <v>450</v>
      </c>
      <c r="B452" s="3">
        <f t="shared" ref="B452:B515" ca="1" si="30">MIN(D452:F452)</f>
        <v>0.2418996601952047</v>
      </c>
      <c r="C452" s="3">
        <f t="shared" ref="C452:C515" ca="1" si="31">MAX(D452:F452)</f>
        <v>0.93135946112588652</v>
      </c>
      <c r="D452" s="2">
        <f t="shared" ca="1" si="29"/>
        <v>0.36999571806283416</v>
      </c>
      <c r="E452" s="2">
        <f t="shared" ca="1" si="29"/>
        <v>0.93135946112588652</v>
      </c>
      <c r="F452" s="2">
        <f t="shared" ca="1" si="29"/>
        <v>0.2418996601952047</v>
      </c>
      <c r="G452" s="1">
        <f t="shared" ref="G452:G515" ca="1" si="32">IF( AND(B452&lt;0.5,C452&gt;0.5),1,0)</f>
        <v>1</v>
      </c>
    </row>
    <row r="453" spans="1:7" x14ac:dyDescent="0.25">
      <c r="A453" s="1">
        <v>451</v>
      </c>
      <c r="B453" s="3">
        <f t="shared" ca="1" si="30"/>
        <v>0.13664864558503653</v>
      </c>
      <c r="C453" s="3">
        <f t="shared" ca="1" si="31"/>
        <v>0.60705401336345743</v>
      </c>
      <c r="D453" s="2">
        <f t="shared" ca="1" si="29"/>
        <v>0.13664864558503653</v>
      </c>
      <c r="E453" s="2">
        <f t="shared" ca="1" si="29"/>
        <v>0.33538716820757264</v>
      </c>
      <c r="F453" s="2">
        <f t="shared" ca="1" si="29"/>
        <v>0.60705401336345743</v>
      </c>
      <c r="G453" s="1">
        <f t="shared" ca="1" si="32"/>
        <v>1</v>
      </c>
    </row>
    <row r="454" spans="1:7" x14ac:dyDescent="0.25">
      <c r="A454" s="1">
        <v>452</v>
      </c>
      <c r="B454" s="3">
        <f t="shared" ca="1" si="30"/>
        <v>0.32984731427328073</v>
      </c>
      <c r="C454" s="3">
        <f t="shared" ca="1" si="31"/>
        <v>0.63773823872692847</v>
      </c>
      <c r="D454" s="2">
        <f t="shared" ca="1" si="29"/>
        <v>0.63773823872692847</v>
      </c>
      <c r="E454" s="2">
        <f t="shared" ca="1" si="29"/>
        <v>0.4460649078611284</v>
      </c>
      <c r="F454" s="2">
        <f t="shared" ca="1" si="29"/>
        <v>0.32984731427328073</v>
      </c>
      <c r="G454" s="1">
        <f t="shared" ca="1" si="32"/>
        <v>1</v>
      </c>
    </row>
    <row r="455" spans="1:7" x14ac:dyDescent="0.25">
      <c r="A455" s="1">
        <v>453</v>
      </c>
      <c r="B455" s="3">
        <f t="shared" ca="1" si="30"/>
        <v>5.968543133955273E-2</v>
      </c>
      <c r="C455" s="3">
        <f t="shared" ca="1" si="31"/>
        <v>0.5378457907075942</v>
      </c>
      <c r="D455" s="2">
        <f t="shared" ca="1" si="29"/>
        <v>5.968543133955273E-2</v>
      </c>
      <c r="E455" s="2">
        <f t="shared" ca="1" si="29"/>
        <v>0.42508815802269795</v>
      </c>
      <c r="F455" s="2">
        <f t="shared" ca="1" si="29"/>
        <v>0.5378457907075942</v>
      </c>
      <c r="G455" s="1">
        <f t="shared" ca="1" si="32"/>
        <v>1</v>
      </c>
    </row>
    <row r="456" spans="1:7" x14ac:dyDescent="0.25">
      <c r="A456" s="1">
        <v>454</v>
      </c>
      <c r="B456" s="3">
        <f t="shared" ca="1" si="30"/>
        <v>0.74597981182585227</v>
      </c>
      <c r="C456" s="3">
        <f t="shared" ca="1" si="31"/>
        <v>0.94886993909692907</v>
      </c>
      <c r="D456" s="2">
        <f t="shared" ca="1" si="29"/>
        <v>0.85603203750833534</v>
      </c>
      <c r="E456" s="2">
        <f t="shared" ca="1" si="29"/>
        <v>0.74597981182585227</v>
      </c>
      <c r="F456" s="2">
        <f t="shared" ca="1" si="29"/>
        <v>0.94886993909692907</v>
      </c>
      <c r="G456" s="1">
        <f t="shared" ca="1" si="32"/>
        <v>0</v>
      </c>
    </row>
    <row r="457" spans="1:7" x14ac:dyDescent="0.25">
      <c r="A457" s="1">
        <v>455</v>
      </c>
      <c r="B457" s="3">
        <f t="shared" ca="1" si="30"/>
        <v>2.7900379242433715E-2</v>
      </c>
      <c r="C457" s="3">
        <f t="shared" ca="1" si="31"/>
        <v>0.61468963864953852</v>
      </c>
      <c r="D457" s="2">
        <f t="shared" ca="1" si="29"/>
        <v>2.7900379242433715E-2</v>
      </c>
      <c r="E457" s="2">
        <f t="shared" ca="1" si="29"/>
        <v>0.61468963864953852</v>
      </c>
      <c r="F457" s="2">
        <f t="shared" ca="1" si="29"/>
        <v>0.38732610705125525</v>
      </c>
      <c r="G457" s="1">
        <f t="shared" ca="1" si="32"/>
        <v>1</v>
      </c>
    </row>
    <row r="458" spans="1:7" x14ac:dyDescent="0.25">
      <c r="A458" s="1">
        <v>456</v>
      </c>
      <c r="B458" s="3">
        <f t="shared" ca="1" si="30"/>
        <v>8.2749451457244438E-2</v>
      </c>
      <c r="C458" s="3">
        <f t="shared" ca="1" si="31"/>
        <v>0.37827654347852591</v>
      </c>
      <c r="D458" s="2">
        <f t="shared" ca="1" si="29"/>
        <v>0.33588501386663905</v>
      </c>
      <c r="E458" s="2">
        <f t="shared" ca="1" si="29"/>
        <v>8.2749451457244438E-2</v>
      </c>
      <c r="F458" s="2">
        <f t="shared" ca="1" si="29"/>
        <v>0.37827654347852591</v>
      </c>
      <c r="G458" s="1">
        <f t="shared" ca="1" si="32"/>
        <v>0</v>
      </c>
    </row>
    <row r="459" spans="1:7" x14ac:dyDescent="0.25">
      <c r="A459" s="1">
        <v>457</v>
      </c>
      <c r="B459" s="3">
        <f t="shared" ca="1" si="30"/>
        <v>6.9632436197071268E-2</v>
      </c>
      <c r="C459" s="3">
        <f t="shared" ca="1" si="31"/>
        <v>0.83025652656396054</v>
      </c>
      <c r="D459" s="2">
        <f t="shared" ca="1" si="29"/>
        <v>0.1467259446934337</v>
      </c>
      <c r="E459" s="2">
        <f t="shared" ca="1" si="29"/>
        <v>0.83025652656396054</v>
      </c>
      <c r="F459" s="2">
        <f t="shared" ca="1" si="29"/>
        <v>6.9632436197071268E-2</v>
      </c>
      <c r="G459" s="1">
        <f t="shared" ca="1" si="32"/>
        <v>1</v>
      </c>
    </row>
    <row r="460" spans="1:7" x14ac:dyDescent="0.25">
      <c r="A460" s="1">
        <v>458</v>
      </c>
      <c r="B460" s="3">
        <f t="shared" ca="1" si="30"/>
        <v>0.34239532688246632</v>
      </c>
      <c r="C460" s="3">
        <f t="shared" ca="1" si="31"/>
        <v>0.7507496603104864</v>
      </c>
      <c r="D460" s="2">
        <f t="shared" ca="1" si="29"/>
        <v>0.73702122902829392</v>
      </c>
      <c r="E460" s="2">
        <f t="shared" ca="1" si="29"/>
        <v>0.34239532688246632</v>
      </c>
      <c r="F460" s="2">
        <f t="shared" ca="1" si="29"/>
        <v>0.7507496603104864</v>
      </c>
      <c r="G460" s="1">
        <f t="shared" ca="1" si="32"/>
        <v>1</v>
      </c>
    </row>
    <row r="461" spans="1:7" x14ac:dyDescent="0.25">
      <c r="A461" s="1">
        <v>459</v>
      </c>
      <c r="B461" s="3">
        <f t="shared" ca="1" si="30"/>
        <v>0.15787254144881835</v>
      </c>
      <c r="C461" s="3">
        <f t="shared" ca="1" si="31"/>
        <v>0.53390555776530613</v>
      </c>
      <c r="D461" s="2">
        <f t="shared" ca="1" si="29"/>
        <v>0.49570326444534074</v>
      </c>
      <c r="E461" s="2">
        <f t="shared" ca="1" si="29"/>
        <v>0.53390555776530613</v>
      </c>
      <c r="F461" s="2">
        <f t="shared" ca="1" si="29"/>
        <v>0.15787254144881835</v>
      </c>
      <c r="G461" s="1">
        <f t="shared" ca="1" si="32"/>
        <v>1</v>
      </c>
    </row>
    <row r="462" spans="1:7" x14ac:dyDescent="0.25">
      <c r="A462" s="1">
        <v>460</v>
      </c>
      <c r="B462" s="3">
        <f t="shared" ca="1" si="30"/>
        <v>0.59585318029668999</v>
      </c>
      <c r="C462" s="3">
        <f t="shared" ca="1" si="31"/>
        <v>0.7667360884626373</v>
      </c>
      <c r="D462" s="2">
        <f t="shared" ca="1" si="29"/>
        <v>0.61868588373463229</v>
      </c>
      <c r="E462" s="2">
        <f t="shared" ca="1" si="29"/>
        <v>0.59585318029668999</v>
      </c>
      <c r="F462" s="2">
        <f t="shared" ca="1" si="29"/>
        <v>0.7667360884626373</v>
      </c>
      <c r="G462" s="1">
        <f t="shared" ca="1" si="32"/>
        <v>0</v>
      </c>
    </row>
    <row r="463" spans="1:7" x14ac:dyDescent="0.25">
      <c r="A463" s="1">
        <v>461</v>
      </c>
      <c r="B463" s="3">
        <f t="shared" ca="1" si="30"/>
        <v>0.23134709816251797</v>
      </c>
      <c r="C463" s="3">
        <f t="shared" ca="1" si="31"/>
        <v>0.95034442022090282</v>
      </c>
      <c r="D463" s="2">
        <f t="shared" ca="1" si="29"/>
        <v>0.26181727274362654</v>
      </c>
      <c r="E463" s="2">
        <f t="shared" ca="1" si="29"/>
        <v>0.23134709816251797</v>
      </c>
      <c r="F463" s="2">
        <f t="shared" ca="1" si="29"/>
        <v>0.95034442022090282</v>
      </c>
      <c r="G463" s="1">
        <f t="shared" ca="1" si="32"/>
        <v>1</v>
      </c>
    </row>
    <row r="464" spans="1:7" x14ac:dyDescent="0.25">
      <c r="A464" s="1">
        <v>462</v>
      </c>
      <c r="B464" s="3">
        <f t="shared" ca="1" si="30"/>
        <v>0.31130718679095637</v>
      </c>
      <c r="C464" s="3">
        <f t="shared" ca="1" si="31"/>
        <v>0.744792270263821</v>
      </c>
      <c r="D464" s="2">
        <f t="shared" ca="1" si="29"/>
        <v>0.73664763233649211</v>
      </c>
      <c r="E464" s="2">
        <f t="shared" ca="1" si="29"/>
        <v>0.31130718679095637</v>
      </c>
      <c r="F464" s="2">
        <f t="shared" ca="1" si="29"/>
        <v>0.744792270263821</v>
      </c>
      <c r="G464" s="1">
        <f t="shared" ca="1" si="32"/>
        <v>1</v>
      </c>
    </row>
    <row r="465" spans="1:7" x14ac:dyDescent="0.25">
      <c r="A465" s="1">
        <v>463</v>
      </c>
      <c r="B465" s="3">
        <f t="shared" ca="1" si="30"/>
        <v>0.46974086285597605</v>
      </c>
      <c r="C465" s="3">
        <f t="shared" ca="1" si="31"/>
        <v>0.65327455405567503</v>
      </c>
      <c r="D465" s="2">
        <f t="shared" ca="1" si="29"/>
        <v>0.56917267843022468</v>
      </c>
      <c r="E465" s="2">
        <f t="shared" ca="1" si="29"/>
        <v>0.46974086285597605</v>
      </c>
      <c r="F465" s="2">
        <f t="shared" ca="1" si="29"/>
        <v>0.65327455405567503</v>
      </c>
      <c r="G465" s="1">
        <f t="shared" ca="1" si="32"/>
        <v>1</v>
      </c>
    </row>
    <row r="466" spans="1:7" x14ac:dyDescent="0.25">
      <c r="A466" s="1">
        <v>464</v>
      </c>
      <c r="B466" s="3">
        <f t="shared" ca="1" si="30"/>
        <v>0.36281136177430418</v>
      </c>
      <c r="C466" s="3">
        <f t="shared" ca="1" si="31"/>
        <v>0.9828334995762934</v>
      </c>
      <c r="D466" s="2">
        <f t="shared" ca="1" si="29"/>
        <v>0.36281136177430418</v>
      </c>
      <c r="E466" s="2">
        <f t="shared" ca="1" si="29"/>
        <v>0.9828334995762934</v>
      </c>
      <c r="F466" s="2">
        <f t="shared" ca="1" si="29"/>
        <v>0.5912033263745059</v>
      </c>
      <c r="G466" s="1">
        <f t="shared" ca="1" si="32"/>
        <v>1</v>
      </c>
    </row>
    <row r="467" spans="1:7" x14ac:dyDescent="0.25">
      <c r="A467" s="1">
        <v>465</v>
      </c>
      <c r="B467" s="3">
        <f t="shared" ca="1" si="30"/>
        <v>3.4648325727045792E-3</v>
      </c>
      <c r="C467" s="3">
        <f t="shared" ca="1" si="31"/>
        <v>0.77457869423212811</v>
      </c>
      <c r="D467" s="2">
        <f t="shared" ca="1" si="29"/>
        <v>3.4648325727045792E-3</v>
      </c>
      <c r="E467" s="2">
        <f t="shared" ca="1" si="29"/>
        <v>0.77457869423212811</v>
      </c>
      <c r="F467" s="2">
        <f t="shared" ca="1" si="29"/>
        <v>0.2190667612555528</v>
      </c>
      <c r="G467" s="1">
        <f t="shared" ca="1" si="32"/>
        <v>1</v>
      </c>
    </row>
    <row r="468" spans="1:7" x14ac:dyDescent="0.25">
      <c r="A468" s="1">
        <v>466</v>
      </c>
      <c r="B468" s="3">
        <f t="shared" ca="1" si="30"/>
        <v>0.34728754080844559</v>
      </c>
      <c r="C468" s="3">
        <f t="shared" ca="1" si="31"/>
        <v>0.50526920935557951</v>
      </c>
      <c r="D468" s="2">
        <f t="shared" ref="D468:F531" ca="1" si="33">RAND()</f>
        <v>0.46800838706619141</v>
      </c>
      <c r="E468" s="2">
        <f t="shared" ca="1" si="33"/>
        <v>0.34728754080844559</v>
      </c>
      <c r="F468" s="2">
        <f t="shared" ca="1" si="33"/>
        <v>0.50526920935557951</v>
      </c>
      <c r="G468" s="1">
        <f t="shared" ca="1" si="32"/>
        <v>1</v>
      </c>
    </row>
    <row r="469" spans="1:7" x14ac:dyDescent="0.25">
      <c r="A469" s="1">
        <v>467</v>
      </c>
      <c r="B469" s="3">
        <f t="shared" ca="1" si="30"/>
        <v>0.24659373515650862</v>
      </c>
      <c r="C469" s="3">
        <f t="shared" ca="1" si="31"/>
        <v>0.64142322980851008</v>
      </c>
      <c r="D469" s="2">
        <f t="shared" ca="1" si="33"/>
        <v>0.24659373515650862</v>
      </c>
      <c r="E469" s="2">
        <f t="shared" ca="1" si="33"/>
        <v>0.26056041833140431</v>
      </c>
      <c r="F469" s="2">
        <f t="shared" ca="1" si="33"/>
        <v>0.64142322980851008</v>
      </c>
      <c r="G469" s="1">
        <f t="shared" ca="1" si="32"/>
        <v>1</v>
      </c>
    </row>
    <row r="470" spans="1:7" x14ac:dyDescent="0.25">
      <c r="A470" s="1">
        <v>468</v>
      </c>
      <c r="B470" s="3">
        <f t="shared" ca="1" si="30"/>
        <v>0.62676769168881463</v>
      </c>
      <c r="C470" s="3">
        <f t="shared" ca="1" si="31"/>
        <v>0.94413808675073141</v>
      </c>
      <c r="D470" s="2">
        <f t="shared" ca="1" si="33"/>
        <v>0.94413808675073141</v>
      </c>
      <c r="E470" s="2">
        <f t="shared" ca="1" si="33"/>
        <v>0.62676769168881463</v>
      </c>
      <c r="F470" s="2">
        <f t="shared" ca="1" si="33"/>
        <v>0.89792374258740859</v>
      </c>
      <c r="G470" s="1">
        <f t="shared" ca="1" si="32"/>
        <v>0</v>
      </c>
    </row>
    <row r="471" spans="1:7" x14ac:dyDescent="0.25">
      <c r="A471" s="1">
        <v>469</v>
      </c>
      <c r="B471" s="3">
        <f t="shared" ca="1" si="30"/>
        <v>0.59121013643873255</v>
      </c>
      <c r="C471" s="3">
        <f t="shared" ca="1" si="31"/>
        <v>0.93710333521040245</v>
      </c>
      <c r="D471" s="2">
        <f t="shared" ca="1" si="33"/>
        <v>0.93710333521040245</v>
      </c>
      <c r="E471" s="2">
        <f t="shared" ca="1" si="33"/>
        <v>0.59315850953386773</v>
      </c>
      <c r="F471" s="2">
        <f t="shared" ca="1" si="33"/>
        <v>0.59121013643873255</v>
      </c>
      <c r="G471" s="1">
        <f t="shared" ca="1" si="32"/>
        <v>0</v>
      </c>
    </row>
    <row r="472" spans="1:7" x14ac:dyDescent="0.25">
      <c r="A472" s="1">
        <v>470</v>
      </c>
      <c r="B472" s="3">
        <f t="shared" ca="1" si="30"/>
        <v>5.3365504467149605E-2</v>
      </c>
      <c r="C472" s="3">
        <f t="shared" ca="1" si="31"/>
        <v>0.51957673667510829</v>
      </c>
      <c r="D472" s="2">
        <f t="shared" ca="1" si="33"/>
        <v>0.51957673667510829</v>
      </c>
      <c r="E472" s="2">
        <f t="shared" ca="1" si="33"/>
        <v>5.3365504467149605E-2</v>
      </c>
      <c r="F472" s="2">
        <f t="shared" ca="1" si="33"/>
        <v>7.1071308708262171E-2</v>
      </c>
      <c r="G472" s="1">
        <f t="shared" ca="1" si="32"/>
        <v>1</v>
      </c>
    </row>
    <row r="473" spans="1:7" x14ac:dyDescent="0.25">
      <c r="A473" s="1">
        <v>471</v>
      </c>
      <c r="B473" s="3">
        <f t="shared" ca="1" si="30"/>
        <v>0.49150083817478007</v>
      </c>
      <c r="C473" s="3">
        <f t="shared" ca="1" si="31"/>
        <v>0.83159804140816829</v>
      </c>
      <c r="D473" s="2">
        <f t="shared" ca="1" si="33"/>
        <v>0.49150083817478007</v>
      </c>
      <c r="E473" s="2">
        <f t="shared" ca="1" si="33"/>
        <v>0.62457594471510736</v>
      </c>
      <c r="F473" s="2">
        <f t="shared" ca="1" si="33"/>
        <v>0.83159804140816829</v>
      </c>
      <c r="G473" s="1">
        <f t="shared" ca="1" si="32"/>
        <v>1</v>
      </c>
    </row>
    <row r="474" spans="1:7" x14ac:dyDescent="0.25">
      <c r="A474" s="1">
        <v>472</v>
      </c>
      <c r="B474" s="3">
        <f t="shared" ca="1" si="30"/>
        <v>0.28217659534567829</v>
      </c>
      <c r="C474" s="3">
        <f t="shared" ca="1" si="31"/>
        <v>0.71846199829063795</v>
      </c>
      <c r="D474" s="2">
        <f t="shared" ca="1" si="33"/>
        <v>0.31567055211207151</v>
      </c>
      <c r="E474" s="2">
        <f t="shared" ca="1" si="33"/>
        <v>0.71846199829063795</v>
      </c>
      <c r="F474" s="2">
        <f t="shared" ca="1" si="33"/>
        <v>0.28217659534567829</v>
      </c>
      <c r="G474" s="1">
        <f t="shared" ca="1" si="32"/>
        <v>1</v>
      </c>
    </row>
    <row r="475" spans="1:7" x14ac:dyDescent="0.25">
      <c r="A475" s="1">
        <v>473</v>
      </c>
      <c r="B475" s="3">
        <f t="shared" ca="1" si="30"/>
        <v>0.37131792166774047</v>
      </c>
      <c r="C475" s="3">
        <f t="shared" ca="1" si="31"/>
        <v>0.91915258378728848</v>
      </c>
      <c r="D475" s="2">
        <f t="shared" ca="1" si="33"/>
        <v>0.37131792166774047</v>
      </c>
      <c r="E475" s="2">
        <f t="shared" ca="1" si="33"/>
        <v>0.91915258378728848</v>
      </c>
      <c r="F475" s="2">
        <f t="shared" ca="1" si="33"/>
        <v>0.56047210282244186</v>
      </c>
      <c r="G475" s="1">
        <f t="shared" ca="1" si="32"/>
        <v>1</v>
      </c>
    </row>
    <row r="476" spans="1:7" x14ac:dyDescent="0.25">
      <c r="A476" s="1">
        <v>474</v>
      </c>
      <c r="B476" s="3">
        <f t="shared" ca="1" si="30"/>
        <v>6.6960862817681321E-2</v>
      </c>
      <c r="C476" s="3">
        <f t="shared" ca="1" si="31"/>
        <v>0.85400232881771065</v>
      </c>
      <c r="D476" s="2">
        <f t="shared" ca="1" si="33"/>
        <v>6.6960862817681321E-2</v>
      </c>
      <c r="E476" s="2">
        <f t="shared" ca="1" si="33"/>
        <v>0.85400232881771065</v>
      </c>
      <c r="F476" s="2">
        <f t="shared" ca="1" si="33"/>
        <v>0.83615789663365525</v>
      </c>
      <c r="G476" s="1">
        <f t="shared" ca="1" si="32"/>
        <v>1</v>
      </c>
    </row>
    <row r="477" spans="1:7" x14ac:dyDescent="0.25">
      <c r="A477" s="1">
        <v>475</v>
      </c>
      <c r="B477" s="3">
        <f t="shared" ca="1" si="30"/>
        <v>0.50040090228716327</v>
      </c>
      <c r="C477" s="3">
        <f t="shared" ca="1" si="31"/>
        <v>0.99739070215104242</v>
      </c>
      <c r="D477" s="2">
        <f t="shared" ca="1" si="33"/>
        <v>0.50040090228716327</v>
      </c>
      <c r="E477" s="2">
        <f t="shared" ca="1" si="33"/>
        <v>0.61888792074268562</v>
      </c>
      <c r="F477" s="2">
        <f t="shared" ca="1" si="33"/>
        <v>0.99739070215104242</v>
      </c>
      <c r="G477" s="1">
        <f t="shared" ca="1" si="32"/>
        <v>0</v>
      </c>
    </row>
    <row r="478" spans="1:7" x14ac:dyDescent="0.25">
      <c r="A478" s="1">
        <v>476</v>
      </c>
      <c r="B478" s="3">
        <f t="shared" ca="1" si="30"/>
        <v>0.16362123071004908</v>
      </c>
      <c r="C478" s="3">
        <f t="shared" ca="1" si="31"/>
        <v>0.95259904243589655</v>
      </c>
      <c r="D478" s="2">
        <f t="shared" ca="1" si="33"/>
        <v>0.95259904243589655</v>
      </c>
      <c r="E478" s="2">
        <f t="shared" ca="1" si="33"/>
        <v>0.27774230987680937</v>
      </c>
      <c r="F478" s="2">
        <f t="shared" ca="1" si="33"/>
        <v>0.16362123071004908</v>
      </c>
      <c r="G478" s="1">
        <f t="shared" ca="1" si="32"/>
        <v>1</v>
      </c>
    </row>
    <row r="479" spans="1:7" x14ac:dyDescent="0.25">
      <c r="A479" s="1">
        <v>477</v>
      </c>
      <c r="B479" s="3">
        <f t="shared" ca="1" si="30"/>
        <v>4.7679505920495968E-2</v>
      </c>
      <c r="C479" s="3">
        <f t="shared" ca="1" si="31"/>
        <v>0.70780404888757109</v>
      </c>
      <c r="D479" s="2">
        <f t="shared" ca="1" si="33"/>
        <v>0.55118272469315588</v>
      </c>
      <c r="E479" s="2">
        <f t="shared" ca="1" si="33"/>
        <v>4.7679505920495968E-2</v>
      </c>
      <c r="F479" s="2">
        <f t="shared" ca="1" si="33"/>
        <v>0.70780404888757109</v>
      </c>
      <c r="G479" s="1">
        <f t="shared" ca="1" si="32"/>
        <v>1</v>
      </c>
    </row>
    <row r="480" spans="1:7" x14ac:dyDescent="0.25">
      <c r="A480" s="1">
        <v>478</v>
      </c>
      <c r="B480" s="3">
        <f t="shared" ca="1" si="30"/>
        <v>0.14008536829160623</v>
      </c>
      <c r="C480" s="3">
        <f t="shared" ca="1" si="31"/>
        <v>0.50952455066477409</v>
      </c>
      <c r="D480" s="2">
        <f t="shared" ca="1" si="33"/>
        <v>0.50952455066477409</v>
      </c>
      <c r="E480" s="2">
        <f t="shared" ca="1" si="33"/>
        <v>0.2225524583500581</v>
      </c>
      <c r="F480" s="2">
        <f t="shared" ca="1" si="33"/>
        <v>0.14008536829160623</v>
      </c>
      <c r="G480" s="1">
        <f t="shared" ca="1" si="32"/>
        <v>1</v>
      </c>
    </row>
    <row r="481" spans="1:7" x14ac:dyDescent="0.25">
      <c r="A481" s="1">
        <v>479</v>
      </c>
      <c r="B481" s="3">
        <f t="shared" ca="1" si="30"/>
        <v>0.66955125426344753</v>
      </c>
      <c r="C481" s="3">
        <f t="shared" ca="1" si="31"/>
        <v>0.96936557481132613</v>
      </c>
      <c r="D481" s="2">
        <f t="shared" ca="1" si="33"/>
        <v>0.66955125426344753</v>
      </c>
      <c r="E481" s="2">
        <f t="shared" ca="1" si="33"/>
        <v>0.86410755615879054</v>
      </c>
      <c r="F481" s="2">
        <f t="shared" ca="1" si="33"/>
        <v>0.96936557481132613</v>
      </c>
      <c r="G481" s="1">
        <f t="shared" ca="1" si="32"/>
        <v>0</v>
      </c>
    </row>
    <row r="482" spans="1:7" x14ac:dyDescent="0.25">
      <c r="A482" s="1">
        <v>480</v>
      </c>
      <c r="B482" s="3">
        <f t="shared" ca="1" si="30"/>
        <v>6.8678194164851658E-2</v>
      </c>
      <c r="C482" s="3">
        <f t="shared" ca="1" si="31"/>
        <v>0.90877299273563716</v>
      </c>
      <c r="D482" s="2">
        <f t="shared" ca="1" si="33"/>
        <v>0.90877299273563716</v>
      </c>
      <c r="E482" s="2">
        <f t="shared" ca="1" si="33"/>
        <v>0.68718533379007496</v>
      </c>
      <c r="F482" s="2">
        <f t="shared" ca="1" si="33"/>
        <v>6.8678194164851658E-2</v>
      </c>
      <c r="G482" s="1">
        <f t="shared" ca="1" si="32"/>
        <v>1</v>
      </c>
    </row>
    <row r="483" spans="1:7" x14ac:dyDescent="0.25">
      <c r="A483" s="1">
        <v>481</v>
      </c>
      <c r="B483" s="3">
        <f t="shared" ca="1" si="30"/>
        <v>0.56063198179212281</v>
      </c>
      <c r="C483" s="3">
        <f t="shared" ca="1" si="31"/>
        <v>0.92736355880836208</v>
      </c>
      <c r="D483" s="2">
        <f t="shared" ca="1" si="33"/>
        <v>0.8459992846937614</v>
      </c>
      <c r="E483" s="2">
        <f t="shared" ca="1" si="33"/>
        <v>0.56063198179212281</v>
      </c>
      <c r="F483" s="2">
        <f t="shared" ca="1" si="33"/>
        <v>0.92736355880836208</v>
      </c>
      <c r="G483" s="1">
        <f t="shared" ca="1" si="32"/>
        <v>0</v>
      </c>
    </row>
    <row r="484" spans="1:7" x14ac:dyDescent="0.25">
      <c r="A484" s="1">
        <v>482</v>
      </c>
      <c r="B484" s="3">
        <f t="shared" ca="1" si="30"/>
        <v>0.23427019054353615</v>
      </c>
      <c r="C484" s="3">
        <f t="shared" ca="1" si="31"/>
        <v>0.6711109484001182</v>
      </c>
      <c r="D484" s="2">
        <f t="shared" ca="1" si="33"/>
        <v>0.23427019054353615</v>
      </c>
      <c r="E484" s="2">
        <f t="shared" ca="1" si="33"/>
        <v>0.6711109484001182</v>
      </c>
      <c r="F484" s="2">
        <f t="shared" ca="1" si="33"/>
        <v>0.35507620628680059</v>
      </c>
      <c r="G484" s="1">
        <f t="shared" ca="1" si="32"/>
        <v>1</v>
      </c>
    </row>
    <row r="485" spans="1:7" x14ac:dyDescent="0.25">
      <c r="A485" s="1">
        <v>483</v>
      </c>
      <c r="B485" s="3">
        <f t="shared" ca="1" si="30"/>
        <v>0.24441507296841947</v>
      </c>
      <c r="C485" s="3">
        <f t="shared" ca="1" si="31"/>
        <v>0.48263338933773547</v>
      </c>
      <c r="D485" s="2">
        <f t="shared" ca="1" si="33"/>
        <v>0.24441507296841947</v>
      </c>
      <c r="E485" s="2">
        <f t="shared" ca="1" si="33"/>
        <v>0.48263338933773547</v>
      </c>
      <c r="F485" s="2">
        <f t="shared" ca="1" si="33"/>
        <v>0.38817398489710164</v>
      </c>
      <c r="G485" s="1">
        <f t="shared" ca="1" si="32"/>
        <v>0</v>
      </c>
    </row>
    <row r="486" spans="1:7" x14ac:dyDescent="0.25">
      <c r="A486" s="1">
        <v>484</v>
      </c>
      <c r="B486" s="3">
        <f t="shared" ca="1" si="30"/>
        <v>6.1107348953577389E-2</v>
      </c>
      <c r="C486" s="3">
        <f t="shared" ca="1" si="31"/>
        <v>0.74557750511980414</v>
      </c>
      <c r="D486" s="2">
        <f t="shared" ca="1" si="33"/>
        <v>0.40057647257726081</v>
      </c>
      <c r="E486" s="2">
        <f t="shared" ca="1" si="33"/>
        <v>6.1107348953577389E-2</v>
      </c>
      <c r="F486" s="2">
        <f t="shared" ca="1" si="33"/>
        <v>0.74557750511980414</v>
      </c>
      <c r="G486" s="1">
        <f t="shared" ca="1" si="32"/>
        <v>1</v>
      </c>
    </row>
    <row r="487" spans="1:7" x14ac:dyDescent="0.25">
      <c r="A487" s="1">
        <v>485</v>
      </c>
      <c r="B487" s="3">
        <f t="shared" ca="1" si="30"/>
        <v>0.1478631461017913</v>
      </c>
      <c r="C487" s="3">
        <f t="shared" ca="1" si="31"/>
        <v>0.92989792042914621</v>
      </c>
      <c r="D487" s="2">
        <f t="shared" ca="1" si="33"/>
        <v>0.92989792042914621</v>
      </c>
      <c r="E487" s="2">
        <f t="shared" ca="1" si="33"/>
        <v>0.50862867467797745</v>
      </c>
      <c r="F487" s="2">
        <f t="shared" ca="1" si="33"/>
        <v>0.1478631461017913</v>
      </c>
      <c r="G487" s="1">
        <f t="shared" ca="1" si="32"/>
        <v>1</v>
      </c>
    </row>
    <row r="488" spans="1:7" x14ac:dyDescent="0.25">
      <c r="A488" s="1">
        <v>486</v>
      </c>
      <c r="B488" s="3">
        <f t="shared" ca="1" si="30"/>
        <v>0.42805409984663856</v>
      </c>
      <c r="C488" s="3">
        <f t="shared" ca="1" si="31"/>
        <v>0.82307032463918428</v>
      </c>
      <c r="D488" s="2">
        <f t="shared" ca="1" si="33"/>
        <v>0.51731074878753347</v>
      </c>
      <c r="E488" s="2">
        <f t="shared" ca="1" si="33"/>
        <v>0.82307032463918428</v>
      </c>
      <c r="F488" s="2">
        <f t="shared" ca="1" si="33"/>
        <v>0.42805409984663856</v>
      </c>
      <c r="G488" s="1">
        <f t="shared" ca="1" si="32"/>
        <v>1</v>
      </c>
    </row>
    <row r="489" spans="1:7" x14ac:dyDescent="0.25">
      <c r="A489" s="1">
        <v>487</v>
      </c>
      <c r="B489" s="3">
        <f t="shared" ca="1" si="30"/>
        <v>0.31310546441101095</v>
      </c>
      <c r="C489" s="3">
        <f t="shared" ca="1" si="31"/>
        <v>0.97581779653669443</v>
      </c>
      <c r="D489" s="2">
        <f t="shared" ca="1" si="33"/>
        <v>0.97581779653669443</v>
      </c>
      <c r="E489" s="2">
        <f t="shared" ca="1" si="33"/>
        <v>0.31310546441101095</v>
      </c>
      <c r="F489" s="2">
        <f t="shared" ca="1" si="33"/>
        <v>0.66208679066573428</v>
      </c>
      <c r="G489" s="1">
        <f t="shared" ca="1" si="32"/>
        <v>1</v>
      </c>
    </row>
    <row r="490" spans="1:7" x14ac:dyDescent="0.25">
      <c r="A490" s="1">
        <v>488</v>
      </c>
      <c r="B490" s="3">
        <f t="shared" ca="1" si="30"/>
        <v>0.40499116551224035</v>
      </c>
      <c r="C490" s="3">
        <f t="shared" ca="1" si="31"/>
        <v>0.96230084085596557</v>
      </c>
      <c r="D490" s="2">
        <f t="shared" ca="1" si="33"/>
        <v>0.40499116551224035</v>
      </c>
      <c r="E490" s="2">
        <f t="shared" ca="1" si="33"/>
        <v>0.67378231922916998</v>
      </c>
      <c r="F490" s="2">
        <f t="shared" ca="1" si="33"/>
        <v>0.96230084085596557</v>
      </c>
      <c r="G490" s="1">
        <f t="shared" ca="1" si="32"/>
        <v>1</v>
      </c>
    </row>
    <row r="491" spans="1:7" x14ac:dyDescent="0.25">
      <c r="A491" s="1">
        <v>489</v>
      </c>
      <c r="B491" s="3">
        <f t="shared" ca="1" si="30"/>
        <v>0.86040180403041822</v>
      </c>
      <c r="C491" s="3">
        <f t="shared" ca="1" si="31"/>
        <v>0.98872042157242557</v>
      </c>
      <c r="D491" s="2">
        <f t="shared" ca="1" si="33"/>
        <v>0.91297180792116384</v>
      </c>
      <c r="E491" s="2">
        <f t="shared" ca="1" si="33"/>
        <v>0.98872042157242557</v>
      </c>
      <c r="F491" s="2">
        <f t="shared" ca="1" si="33"/>
        <v>0.86040180403041822</v>
      </c>
      <c r="G491" s="1">
        <f t="shared" ca="1" si="32"/>
        <v>0</v>
      </c>
    </row>
    <row r="492" spans="1:7" x14ac:dyDescent="0.25">
      <c r="A492" s="1">
        <v>490</v>
      </c>
      <c r="B492" s="3">
        <f t="shared" ca="1" si="30"/>
        <v>6.4590857581225514E-2</v>
      </c>
      <c r="C492" s="3">
        <f t="shared" ca="1" si="31"/>
        <v>0.69256685170206711</v>
      </c>
      <c r="D492" s="2">
        <f t="shared" ca="1" si="33"/>
        <v>0.49245939297361996</v>
      </c>
      <c r="E492" s="2">
        <f t="shared" ca="1" si="33"/>
        <v>6.4590857581225514E-2</v>
      </c>
      <c r="F492" s="2">
        <f t="shared" ca="1" si="33"/>
        <v>0.69256685170206711</v>
      </c>
      <c r="G492" s="1">
        <f t="shared" ca="1" si="32"/>
        <v>1</v>
      </c>
    </row>
    <row r="493" spans="1:7" x14ac:dyDescent="0.25">
      <c r="A493" s="1">
        <v>491</v>
      </c>
      <c r="B493" s="3">
        <f t="shared" ca="1" si="30"/>
        <v>6.3980829527029992E-2</v>
      </c>
      <c r="C493" s="3">
        <f t="shared" ca="1" si="31"/>
        <v>0.6246314039421208</v>
      </c>
      <c r="D493" s="2">
        <f t="shared" ca="1" si="33"/>
        <v>0.6246314039421208</v>
      </c>
      <c r="E493" s="2">
        <f t="shared" ca="1" si="33"/>
        <v>8.9929972453191787E-2</v>
      </c>
      <c r="F493" s="2">
        <f t="shared" ca="1" si="33"/>
        <v>6.3980829527029992E-2</v>
      </c>
      <c r="G493" s="1">
        <f t="shared" ca="1" si="32"/>
        <v>1</v>
      </c>
    </row>
    <row r="494" spans="1:7" x14ac:dyDescent="0.25">
      <c r="A494" s="1">
        <v>492</v>
      </c>
      <c r="B494" s="3">
        <f t="shared" ca="1" si="30"/>
        <v>8.8444014988995678E-2</v>
      </c>
      <c r="C494" s="3">
        <f t="shared" ca="1" si="31"/>
        <v>0.67055822682053035</v>
      </c>
      <c r="D494" s="2">
        <f t="shared" ca="1" si="33"/>
        <v>0.22035868156876337</v>
      </c>
      <c r="E494" s="2">
        <f t="shared" ca="1" si="33"/>
        <v>8.8444014988995678E-2</v>
      </c>
      <c r="F494" s="2">
        <f t="shared" ca="1" si="33"/>
        <v>0.67055822682053035</v>
      </c>
      <c r="G494" s="1">
        <f t="shared" ca="1" si="32"/>
        <v>1</v>
      </c>
    </row>
    <row r="495" spans="1:7" x14ac:dyDescent="0.25">
      <c r="A495" s="1">
        <v>493</v>
      </c>
      <c r="B495" s="3">
        <f t="shared" ca="1" si="30"/>
        <v>0.2866772342082623</v>
      </c>
      <c r="C495" s="3">
        <f t="shared" ca="1" si="31"/>
        <v>0.75760159427703</v>
      </c>
      <c r="D495" s="2">
        <f t="shared" ca="1" si="33"/>
        <v>0.60412152652225293</v>
      </c>
      <c r="E495" s="2">
        <f t="shared" ca="1" si="33"/>
        <v>0.75760159427703</v>
      </c>
      <c r="F495" s="2">
        <f t="shared" ca="1" si="33"/>
        <v>0.2866772342082623</v>
      </c>
      <c r="G495" s="1">
        <f t="shared" ca="1" si="32"/>
        <v>1</v>
      </c>
    </row>
    <row r="496" spans="1:7" x14ac:dyDescent="0.25">
      <c r="A496" s="1">
        <v>494</v>
      </c>
      <c r="B496" s="3">
        <f t="shared" ca="1" si="30"/>
        <v>1.0251408259230987E-2</v>
      </c>
      <c r="C496" s="3">
        <f t="shared" ca="1" si="31"/>
        <v>0.89448839215773857</v>
      </c>
      <c r="D496" s="2">
        <f t="shared" ca="1" si="33"/>
        <v>0.89448839215773857</v>
      </c>
      <c r="E496" s="2">
        <f t="shared" ca="1" si="33"/>
        <v>1.0251408259230987E-2</v>
      </c>
      <c r="F496" s="2">
        <f t="shared" ca="1" si="33"/>
        <v>5.6327550077794442E-2</v>
      </c>
      <c r="G496" s="1">
        <f t="shared" ca="1" si="32"/>
        <v>1</v>
      </c>
    </row>
    <row r="497" spans="1:7" x14ac:dyDescent="0.25">
      <c r="A497" s="1">
        <v>495</v>
      </c>
      <c r="B497" s="3">
        <f t="shared" ca="1" si="30"/>
        <v>9.6724313716454624E-2</v>
      </c>
      <c r="C497" s="3">
        <f t="shared" ca="1" si="31"/>
        <v>0.91168650695636477</v>
      </c>
      <c r="D497" s="2">
        <f t="shared" ca="1" si="33"/>
        <v>9.6724313716454624E-2</v>
      </c>
      <c r="E497" s="2">
        <f t="shared" ca="1" si="33"/>
        <v>0.91168650695636477</v>
      </c>
      <c r="F497" s="2">
        <f t="shared" ca="1" si="33"/>
        <v>0.9097669508924543</v>
      </c>
      <c r="G497" s="1">
        <f t="shared" ca="1" si="32"/>
        <v>1</v>
      </c>
    </row>
    <row r="498" spans="1:7" x14ac:dyDescent="0.25">
      <c r="A498" s="1">
        <v>496</v>
      </c>
      <c r="B498" s="3">
        <f t="shared" ca="1" si="30"/>
        <v>0.39951263375158819</v>
      </c>
      <c r="C498" s="3">
        <f t="shared" ca="1" si="31"/>
        <v>0.76624199714184704</v>
      </c>
      <c r="D498" s="2">
        <f t="shared" ca="1" si="33"/>
        <v>0.53073037778406029</v>
      </c>
      <c r="E498" s="2">
        <f t="shared" ca="1" si="33"/>
        <v>0.76624199714184704</v>
      </c>
      <c r="F498" s="2">
        <f t="shared" ca="1" si="33"/>
        <v>0.39951263375158819</v>
      </c>
      <c r="G498" s="1">
        <f t="shared" ca="1" si="32"/>
        <v>1</v>
      </c>
    </row>
    <row r="499" spans="1:7" x14ac:dyDescent="0.25">
      <c r="A499" s="1">
        <v>497</v>
      </c>
      <c r="B499" s="3">
        <f t="shared" ca="1" si="30"/>
        <v>0.13434086209670915</v>
      </c>
      <c r="C499" s="3">
        <f t="shared" ca="1" si="31"/>
        <v>0.50137761757984201</v>
      </c>
      <c r="D499" s="2">
        <f t="shared" ca="1" si="33"/>
        <v>0.50137761757984201</v>
      </c>
      <c r="E499" s="2">
        <f t="shared" ca="1" si="33"/>
        <v>0.15134052129587316</v>
      </c>
      <c r="F499" s="2">
        <f t="shared" ca="1" si="33"/>
        <v>0.13434086209670915</v>
      </c>
      <c r="G499" s="1">
        <f t="shared" ca="1" si="32"/>
        <v>1</v>
      </c>
    </row>
    <row r="500" spans="1:7" x14ac:dyDescent="0.25">
      <c r="A500" s="1">
        <v>498</v>
      </c>
      <c r="B500" s="3">
        <f t="shared" ca="1" si="30"/>
        <v>0.28665818088941297</v>
      </c>
      <c r="C500" s="3">
        <f t="shared" ca="1" si="31"/>
        <v>0.58742033501777247</v>
      </c>
      <c r="D500" s="2">
        <f t="shared" ca="1" si="33"/>
        <v>0.58742033501777247</v>
      </c>
      <c r="E500" s="2">
        <f t="shared" ca="1" si="33"/>
        <v>0.58182860542532222</v>
      </c>
      <c r="F500" s="2">
        <f t="shared" ca="1" si="33"/>
        <v>0.28665818088941297</v>
      </c>
      <c r="G500" s="1">
        <f t="shared" ca="1" si="32"/>
        <v>1</v>
      </c>
    </row>
    <row r="501" spans="1:7" x14ac:dyDescent="0.25">
      <c r="A501" s="1">
        <v>499</v>
      </c>
      <c r="B501" s="3">
        <f t="shared" ca="1" si="30"/>
        <v>5.2480524921833638E-2</v>
      </c>
      <c r="C501" s="3">
        <f t="shared" ca="1" si="31"/>
        <v>0.87668856224662994</v>
      </c>
      <c r="D501" s="2">
        <f t="shared" ca="1" si="33"/>
        <v>0.87668856224662994</v>
      </c>
      <c r="E501" s="2">
        <f t="shared" ca="1" si="33"/>
        <v>5.2480524921833638E-2</v>
      </c>
      <c r="F501" s="2">
        <f t="shared" ca="1" si="33"/>
        <v>0.13677008198969598</v>
      </c>
      <c r="G501" s="1">
        <f t="shared" ca="1" si="32"/>
        <v>1</v>
      </c>
    </row>
    <row r="502" spans="1:7" x14ac:dyDescent="0.25">
      <c r="A502" s="1">
        <v>500</v>
      </c>
      <c r="B502" s="3">
        <f t="shared" ca="1" si="30"/>
        <v>0.15146912790033606</v>
      </c>
      <c r="C502" s="3">
        <f t="shared" ca="1" si="31"/>
        <v>0.99338480498366177</v>
      </c>
      <c r="D502" s="2">
        <f t="shared" ca="1" si="33"/>
        <v>0.19418270037924068</v>
      </c>
      <c r="E502" s="2">
        <f t="shared" ca="1" si="33"/>
        <v>0.15146912790033606</v>
      </c>
      <c r="F502" s="2">
        <f t="shared" ca="1" si="33"/>
        <v>0.99338480498366177</v>
      </c>
      <c r="G502" s="1">
        <f t="shared" ca="1" si="32"/>
        <v>1</v>
      </c>
    </row>
    <row r="503" spans="1:7" x14ac:dyDescent="0.25">
      <c r="A503" s="1">
        <v>501</v>
      </c>
      <c r="B503" s="3">
        <f t="shared" ca="1" si="30"/>
        <v>7.2586424080111955E-2</v>
      </c>
      <c r="C503" s="3">
        <f t="shared" ca="1" si="31"/>
        <v>0.17798332931077676</v>
      </c>
      <c r="D503" s="2">
        <f t="shared" ca="1" si="33"/>
        <v>0.17798332931077676</v>
      </c>
      <c r="E503" s="2">
        <f t="shared" ca="1" si="33"/>
        <v>7.2586424080111955E-2</v>
      </c>
      <c r="F503" s="2">
        <f t="shared" ca="1" si="33"/>
        <v>0.16713959303209713</v>
      </c>
      <c r="G503" s="1">
        <f t="shared" ca="1" si="32"/>
        <v>0</v>
      </c>
    </row>
    <row r="504" spans="1:7" x14ac:dyDescent="0.25">
      <c r="A504" s="1">
        <v>502</v>
      </c>
      <c r="B504" s="3">
        <f t="shared" ca="1" si="30"/>
        <v>0.29917810518235544</v>
      </c>
      <c r="C504" s="3">
        <f t="shared" ca="1" si="31"/>
        <v>0.64775806223692911</v>
      </c>
      <c r="D504" s="2">
        <f t="shared" ca="1" si="33"/>
        <v>0.29917810518235544</v>
      </c>
      <c r="E504" s="2">
        <f t="shared" ca="1" si="33"/>
        <v>0.64775806223692911</v>
      </c>
      <c r="F504" s="2">
        <f t="shared" ca="1" si="33"/>
        <v>0.35424673211679303</v>
      </c>
      <c r="G504" s="1">
        <f t="shared" ca="1" si="32"/>
        <v>1</v>
      </c>
    </row>
    <row r="505" spans="1:7" x14ac:dyDescent="0.25">
      <c r="A505" s="1">
        <v>503</v>
      </c>
      <c r="B505" s="3">
        <f t="shared" ca="1" si="30"/>
        <v>0.20974829726288791</v>
      </c>
      <c r="C505" s="3">
        <f t="shared" ca="1" si="31"/>
        <v>0.93684631180546529</v>
      </c>
      <c r="D505" s="2">
        <f t="shared" ca="1" si="33"/>
        <v>0.81327799934572542</v>
      </c>
      <c r="E505" s="2">
        <f t="shared" ca="1" si="33"/>
        <v>0.20974829726288791</v>
      </c>
      <c r="F505" s="2">
        <f t="shared" ca="1" si="33"/>
        <v>0.93684631180546529</v>
      </c>
      <c r="G505" s="1">
        <f t="shared" ca="1" si="32"/>
        <v>1</v>
      </c>
    </row>
    <row r="506" spans="1:7" x14ac:dyDescent="0.25">
      <c r="A506" s="1">
        <v>504</v>
      </c>
      <c r="B506" s="3">
        <f t="shared" ca="1" si="30"/>
        <v>3.4009555287237925E-2</v>
      </c>
      <c r="C506" s="3">
        <f t="shared" ca="1" si="31"/>
        <v>0.96295489969050119</v>
      </c>
      <c r="D506" s="2">
        <f t="shared" ca="1" si="33"/>
        <v>3.4009555287237925E-2</v>
      </c>
      <c r="E506" s="2">
        <f t="shared" ca="1" si="33"/>
        <v>0.95243099804889386</v>
      </c>
      <c r="F506" s="2">
        <f t="shared" ca="1" si="33"/>
        <v>0.96295489969050119</v>
      </c>
      <c r="G506" s="1">
        <f t="shared" ca="1" si="32"/>
        <v>1</v>
      </c>
    </row>
    <row r="507" spans="1:7" x14ac:dyDescent="0.25">
      <c r="A507" s="1">
        <v>505</v>
      </c>
      <c r="B507" s="3">
        <f t="shared" ca="1" si="30"/>
        <v>8.9982892429360306E-2</v>
      </c>
      <c r="C507" s="3">
        <f t="shared" ca="1" si="31"/>
        <v>0.81823133785168611</v>
      </c>
      <c r="D507" s="2">
        <f t="shared" ca="1" si="33"/>
        <v>8.9982892429360306E-2</v>
      </c>
      <c r="E507" s="2">
        <f t="shared" ca="1" si="33"/>
        <v>0.81823133785168611</v>
      </c>
      <c r="F507" s="2">
        <f t="shared" ca="1" si="33"/>
        <v>0.70108559572482132</v>
      </c>
      <c r="G507" s="1">
        <f t="shared" ca="1" si="32"/>
        <v>1</v>
      </c>
    </row>
    <row r="508" spans="1:7" x14ac:dyDescent="0.25">
      <c r="A508" s="1">
        <v>506</v>
      </c>
      <c r="B508" s="3">
        <f t="shared" ca="1" si="30"/>
        <v>0.18818654956154479</v>
      </c>
      <c r="C508" s="3">
        <f t="shared" ca="1" si="31"/>
        <v>0.86700822743789363</v>
      </c>
      <c r="D508" s="2">
        <f t="shared" ca="1" si="33"/>
        <v>0.18818654956154479</v>
      </c>
      <c r="E508" s="2">
        <f t="shared" ca="1" si="33"/>
        <v>0.39924088288301263</v>
      </c>
      <c r="F508" s="2">
        <f t="shared" ca="1" si="33"/>
        <v>0.86700822743789363</v>
      </c>
      <c r="G508" s="1">
        <f t="shared" ca="1" si="32"/>
        <v>1</v>
      </c>
    </row>
    <row r="509" spans="1:7" x14ac:dyDescent="0.25">
      <c r="A509" s="1">
        <v>507</v>
      </c>
      <c r="B509" s="3">
        <f t="shared" ca="1" si="30"/>
        <v>0.38269881784024551</v>
      </c>
      <c r="C509" s="3">
        <f t="shared" ca="1" si="31"/>
        <v>0.9568581581807416</v>
      </c>
      <c r="D509" s="2">
        <f t="shared" ca="1" si="33"/>
        <v>0.60596361389506137</v>
      </c>
      <c r="E509" s="2">
        <f t="shared" ca="1" si="33"/>
        <v>0.9568581581807416</v>
      </c>
      <c r="F509" s="2">
        <f t="shared" ca="1" si="33"/>
        <v>0.38269881784024551</v>
      </c>
      <c r="G509" s="1">
        <f t="shared" ca="1" si="32"/>
        <v>1</v>
      </c>
    </row>
    <row r="510" spans="1:7" x14ac:dyDescent="0.25">
      <c r="A510" s="1">
        <v>508</v>
      </c>
      <c r="B510" s="3">
        <f t="shared" ca="1" si="30"/>
        <v>2.2993326466787645E-2</v>
      </c>
      <c r="C510" s="3">
        <f t="shared" ca="1" si="31"/>
        <v>0.81905949261106226</v>
      </c>
      <c r="D510" s="2">
        <f t="shared" ca="1" si="33"/>
        <v>2.2993326466787645E-2</v>
      </c>
      <c r="E510" s="2">
        <f t="shared" ca="1" si="33"/>
        <v>0.81905949261106226</v>
      </c>
      <c r="F510" s="2">
        <f t="shared" ca="1" si="33"/>
        <v>0.38789235397144828</v>
      </c>
      <c r="G510" s="1">
        <f t="shared" ca="1" si="32"/>
        <v>1</v>
      </c>
    </row>
    <row r="511" spans="1:7" x14ac:dyDescent="0.25">
      <c r="A511" s="1">
        <v>509</v>
      </c>
      <c r="B511" s="3">
        <f t="shared" ca="1" si="30"/>
        <v>0.15439332128795047</v>
      </c>
      <c r="C511" s="3">
        <f t="shared" ca="1" si="31"/>
        <v>0.39648619563576937</v>
      </c>
      <c r="D511" s="2">
        <f t="shared" ca="1" si="33"/>
        <v>0.24838002589899144</v>
      </c>
      <c r="E511" s="2">
        <f t="shared" ca="1" si="33"/>
        <v>0.15439332128795047</v>
      </c>
      <c r="F511" s="2">
        <f t="shared" ca="1" si="33"/>
        <v>0.39648619563576937</v>
      </c>
      <c r="G511" s="1">
        <f t="shared" ca="1" si="32"/>
        <v>0</v>
      </c>
    </row>
    <row r="512" spans="1:7" x14ac:dyDescent="0.25">
      <c r="A512" s="1">
        <v>510</v>
      </c>
      <c r="B512" s="3">
        <f t="shared" ca="1" si="30"/>
        <v>6.969526354959743E-2</v>
      </c>
      <c r="C512" s="3">
        <f t="shared" ca="1" si="31"/>
        <v>0.61243250187665688</v>
      </c>
      <c r="D512" s="2">
        <f t="shared" ca="1" si="33"/>
        <v>0.61243250187665688</v>
      </c>
      <c r="E512" s="2">
        <f t="shared" ca="1" si="33"/>
        <v>6.969526354959743E-2</v>
      </c>
      <c r="F512" s="2">
        <f t="shared" ca="1" si="33"/>
        <v>8.7065205386789968E-2</v>
      </c>
      <c r="G512" s="1">
        <f t="shared" ca="1" si="32"/>
        <v>1</v>
      </c>
    </row>
    <row r="513" spans="1:7" x14ac:dyDescent="0.25">
      <c r="A513" s="1">
        <v>511</v>
      </c>
      <c r="B513" s="3">
        <f t="shared" ca="1" si="30"/>
        <v>0.21285002490922755</v>
      </c>
      <c r="C513" s="3">
        <f t="shared" ca="1" si="31"/>
        <v>0.88470769360239576</v>
      </c>
      <c r="D513" s="2">
        <f t="shared" ca="1" si="33"/>
        <v>0.88470769360239576</v>
      </c>
      <c r="E513" s="2">
        <f t="shared" ca="1" si="33"/>
        <v>0.26972541609416145</v>
      </c>
      <c r="F513" s="2">
        <f t="shared" ca="1" si="33"/>
        <v>0.21285002490922755</v>
      </c>
      <c r="G513" s="1">
        <f t="shared" ca="1" si="32"/>
        <v>1</v>
      </c>
    </row>
    <row r="514" spans="1:7" x14ac:dyDescent="0.25">
      <c r="A514" s="1">
        <v>512</v>
      </c>
      <c r="B514" s="3">
        <f t="shared" ca="1" si="30"/>
        <v>0.28554978019336485</v>
      </c>
      <c r="C514" s="3">
        <f t="shared" ca="1" si="31"/>
        <v>0.758620653877778</v>
      </c>
      <c r="D514" s="2">
        <f t="shared" ca="1" si="33"/>
        <v>0.28554978019336485</v>
      </c>
      <c r="E514" s="2">
        <f t="shared" ca="1" si="33"/>
        <v>0.758620653877778</v>
      </c>
      <c r="F514" s="2">
        <f t="shared" ca="1" si="33"/>
        <v>0.32610021516407794</v>
      </c>
      <c r="G514" s="1">
        <f t="shared" ca="1" si="32"/>
        <v>1</v>
      </c>
    </row>
    <row r="515" spans="1:7" x14ac:dyDescent="0.25">
      <c r="A515" s="1">
        <v>513</v>
      </c>
      <c r="B515" s="3">
        <f t="shared" ca="1" si="30"/>
        <v>4.6345160203154379E-2</v>
      </c>
      <c r="C515" s="3">
        <f t="shared" ca="1" si="31"/>
        <v>0.62581263689458433</v>
      </c>
      <c r="D515" s="2">
        <f t="shared" ca="1" si="33"/>
        <v>4.6345160203154379E-2</v>
      </c>
      <c r="E515" s="2">
        <f t="shared" ca="1" si="33"/>
        <v>0.38779233592022666</v>
      </c>
      <c r="F515" s="2">
        <f t="shared" ca="1" si="33"/>
        <v>0.62581263689458433</v>
      </c>
      <c r="G515" s="1">
        <f t="shared" ca="1" si="32"/>
        <v>1</v>
      </c>
    </row>
    <row r="516" spans="1:7" x14ac:dyDescent="0.25">
      <c r="A516" s="1">
        <v>514</v>
      </c>
      <c r="B516" s="3">
        <f t="shared" ref="B516:B579" ca="1" si="34">MIN(D516:F516)</f>
        <v>0.20411782188346983</v>
      </c>
      <c r="C516" s="3">
        <f t="shared" ref="C516:C579" ca="1" si="35">MAX(D516:F516)</f>
        <v>0.97140450530732259</v>
      </c>
      <c r="D516" s="2">
        <f t="shared" ca="1" si="33"/>
        <v>0.97140450530732259</v>
      </c>
      <c r="E516" s="2">
        <f t="shared" ca="1" si="33"/>
        <v>0.20411782188346983</v>
      </c>
      <c r="F516" s="2">
        <f t="shared" ca="1" si="33"/>
        <v>0.63327213485790013</v>
      </c>
      <c r="G516" s="1">
        <f t="shared" ref="G516:G579" ca="1" si="36">IF( AND(B516&lt;0.5,C516&gt;0.5),1,0)</f>
        <v>1</v>
      </c>
    </row>
    <row r="517" spans="1:7" x14ac:dyDescent="0.25">
      <c r="A517" s="1">
        <v>515</v>
      </c>
      <c r="B517" s="3">
        <f t="shared" ca="1" si="34"/>
        <v>9.8565513848721809E-3</v>
      </c>
      <c r="C517" s="3">
        <f t="shared" ca="1" si="35"/>
        <v>0.83445957410758986</v>
      </c>
      <c r="D517" s="2">
        <f t="shared" ca="1" si="33"/>
        <v>9.8565513848721809E-3</v>
      </c>
      <c r="E517" s="2">
        <f t="shared" ca="1" si="33"/>
        <v>0.46026501699484723</v>
      </c>
      <c r="F517" s="2">
        <f t="shared" ca="1" si="33"/>
        <v>0.83445957410758986</v>
      </c>
      <c r="G517" s="1">
        <f t="shared" ca="1" si="36"/>
        <v>1</v>
      </c>
    </row>
    <row r="518" spans="1:7" x14ac:dyDescent="0.25">
      <c r="A518" s="1">
        <v>516</v>
      </c>
      <c r="B518" s="3">
        <f t="shared" ca="1" si="34"/>
        <v>8.6904508053935237E-2</v>
      </c>
      <c r="C518" s="3">
        <f t="shared" ca="1" si="35"/>
        <v>0.34833854466882819</v>
      </c>
      <c r="D518" s="2">
        <f t="shared" ca="1" si="33"/>
        <v>0.34833854466882819</v>
      </c>
      <c r="E518" s="2">
        <f t="shared" ca="1" si="33"/>
        <v>8.6904508053935237E-2</v>
      </c>
      <c r="F518" s="2">
        <f t="shared" ca="1" si="33"/>
        <v>0.13011176898251475</v>
      </c>
      <c r="G518" s="1">
        <f t="shared" ca="1" si="36"/>
        <v>0</v>
      </c>
    </row>
    <row r="519" spans="1:7" x14ac:dyDescent="0.25">
      <c r="A519" s="1">
        <v>517</v>
      </c>
      <c r="B519" s="3">
        <f t="shared" ca="1" si="34"/>
        <v>0.19332988121147499</v>
      </c>
      <c r="C519" s="3">
        <f t="shared" ca="1" si="35"/>
        <v>0.58715811120719874</v>
      </c>
      <c r="D519" s="2">
        <f t="shared" ca="1" si="33"/>
        <v>0.58339571171889504</v>
      </c>
      <c r="E519" s="2">
        <f t="shared" ca="1" si="33"/>
        <v>0.19332988121147499</v>
      </c>
      <c r="F519" s="2">
        <f t="shared" ca="1" si="33"/>
        <v>0.58715811120719874</v>
      </c>
      <c r="G519" s="1">
        <f t="shared" ca="1" si="36"/>
        <v>1</v>
      </c>
    </row>
    <row r="520" spans="1:7" x14ac:dyDescent="0.25">
      <c r="A520" s="1">
        <v>518</v>
      </c>
      <c r="B520" s="3">
        <f t="shared" ca="1" si="34"/>
        <v>0.24113827287823597</v>
      </c>
      <c r="C520" s="3">
        <f t="shared" ca="1" si="35"/>
        <v>0.73001947804665102</v>
      </c>
      <c r="D520" s="2">
        <f t="shared" ca="1" si="33"/>
        <v>0.24113827287823597</v>
      </c>
      <c r="E520" s="2">
        <f t="shared" ca="1" si="33"/>
        <v>0.58929054617148513</v>
      </c>
      <c r="F520" s="2">
        <f t="shared" ca="1" si="33"/>
        <v>0.73001947804665102</v>
      </c>
      <c r="G520" s="1">
        <f t="shared" ca="1" si="36"/>
        <v>1</v>
      </c>
    </row>
    <row r="521" spans="1:7" x14ac:dyDescent="0.25">
      <c r="A521" s="1">
        <v>519</v>
      </c>
      <c r="B521" s="3">
        <f t="shared" ca="1" si="34"/>
        <v>0.47516130963365633</v>
      </c>
      <c r="C521" s="3">
        <f t="shared" ca="1" si="35"/>
        <v>0.63526257410621767</v>
      </c>
      <c r="D521" s="2">
        <f t="shared" ca="1" si="33"/>
        <v>0.63526257410621767</v>
      </c>
      <c r="E521" s="2">
        <f t="shared" ca="1" si="33"/>
        <v>0.47516130963365633</v>
      </c>
      <c r="F521" s="2">
        <f t="shared" ca="1" si="33"/>
        <v>0.4817456188288296</v>
      </c>
      <c r="G521" s="1">
        <f t="shared" ca="1" si="36"/>
        <v>1</v>
      </c>
    </row>
    <row r="522" spans="1:7" x14ac:dyDescent="0.25">
      <c r="A522" s="1">
        <v>520</v>
      </c>
      <c r="B522" s="3">
        <f t="shared" ca="1" si="34"/>
        <v>8.5861951418047089E-2</v>
      </c>
      <c r="C522" s="3">
        <f t="shared" ca="1" si="35"/>
        <v>0.98400275564845885</v>
      </c>
      <c r="D522" s="2">
        <f t="shared" ca="1" si="33"/>
        <v>0.75234389194650886</v>
      </c>
      <c r="E522" s="2">
        <f t="shared" ca="1" si="33"/>
        <v>8.5861951418047089E-2</v>
      </c>
      <c r="F522" s="2">
        <f t="shared" ca="1" si="33"/>
        <v>0.98400275564845885</v>
      </c>
      <c r="G522" s="1">
        <f t="shared" ca="1" si="36"/>
        <v>1</v>
      </c>
    </row>
    <row r="523" spans="1:7" x14ac:dyDescent="0.25">
      <c r="A523" s="1">
        <v>521</v>
      </c>
      <c r="B523" s="3">
        <f t="shared" ca="1" si="34"/>
        <v>0.33992189198380263</v>
      </c>
      <c r="C523" s="3">
        <f t="shared" ca="1" si="35"/>
        <v>0.75606936033294125</v>
      </c>
      <c r="D523" s="2">
        <f t="shared" ca="1" si="33"/>
        <v>0.7548305758162035</v>
      </c>
      <c r="E523" s="2">
        <f t="shared" ca="1" si="33"/>
        <v>0.33992189198380263</v>
      </c>
      <c r="F523" s="2">
        <f t="shared" ca="1" si="33"/>
        <v>0.75606936033294125</v>
      </c>
      <c r="G523" s="1">
        <f t="shared" ca="1" si="36"/>
        <v>1</v>
      </c>
    </row>
    <row r="524" spans="1:7" x14ac:dyDescent="0.25">
      <c r="A524" s="1">
        <v>522</v>
      </c>
      <c r="B524" s="3">
        <f t="shared" ca="1" si="34"/>
        <v>0.56293159506820378</v>
      </c>
      <c r="C524" s="3">
        <f t="shared" ca="1" si="35"/>
        <v>0.84103107837064195</v>
      </c>
      <c r="D524" s="2">
        <f t="shared" ca="1" si="33"/>
        <v>0.73630293795914303</v>
      </c>
      <c r="E524" s="2">
        <f t="shared" ca="1" si="33"/>
        <v>0.84103107837064195</v>
      </c>
      <c r="F524" s="2">
        <f t="shared" ca="1" si="33"/>
        <v>0.56293159506820378</v>
      </c>
      <c r="G524" s="1">
        <f t="shared" ca="1" si="36"/>
        <v>0</v>
      </c>
    </row>
    <row r="525" spans="1:7" x14ac:dyDescent="0.25">
      <c r="A525" s="1">
        <v>523</v>
      </c>
      <c r="B525" s="3">
        <f t="shared" ca="1" si="34"/>
        <v>0.10166761521246392</v>
      </c>
      <c r="C525" s="3">
        <f t="shared" ca="1" si="35"/>
        <v>0.71373183893638814</v>
      </c>
      <c r="D525" s="2">
        <f t="shared" ca="1" si="33"/>
        <v>0.50975827986860189</v>
      </c>
      <c r="E525" s="2">
        <f t="shared" ca="1" si="33"/>
        <v>0.71373183893638814</v>
      </c>
      <c r="F525" s="2">
        <f t="shared" ca="1" si="33"/>
        <v>0.10166761521246392</v>
      </c>
      <c r="G525" s="1">
        <f t="shared" ca="1" si="36"/>
        <v>1</v>
      </c>
    </row>
    <row r="526" spans="1:7" x14ac:dyDescent="0.25">
      <c r="A526" s="1">
        <v>524</v>
      </c>
      <c r="B526" s="3">
        <f t="shared" ca="1" si="34"/>
        <v>9.1402266887251726E-2</v>
      </c>
      <c r="C526" s="3">
        <f t="shared" ca="1" si="35"/>
        <v>0.73273824284950662</v>
      </c>
      <c r="D526" s="2">
        <f t="shared" ca="1" si="33"/>
        <v>9.1402266887251726E-2</v>
      </c>
      <c r="E526" s="2">
        <f t="shared" ca="1" si="33"/>
        <v>0.73273824284950662</v>
      </c>
      <c r="F526" s="2">
        <f t="shared" ca="1" si="33"/>
        <v>0.7163338140374943</v>
      </c>
      <c r="G526" s="1">
        <f t="shared" ca="1" si="36"/>
        <v>1</v>
      </c>
    </row>
    <row r="527" spans="1:7" x14ac:dyDescent="0.25">
      <c r="A527" s="1">
        <v>525</v>
      </c>
      <c r="B527" s="3">
        <f t="shared" ca="1" si="34"/>
        <v>4.1094038940324706E-3</v>
      </c>
      <c r="C527" s="3">
        <f t="shared" ca="1" si="35"/>
        <v>0.91361208197907295</v>
      </c>
      <c r="D527" s="2">
        <f t="shared" ca="1" si="33"/>
        <v>4.1094038940324706E-3</v>
      </c>
      <c r="E527" s="2">
        <f t="shared" ca="1" si="33"/>
        <v>0.91361208197907295</v>
      </c>
      <c r="F527" s="2">
        <f t="shared" ca="1" si="33"/>
        <v>0.87285950634771969</v>
      </c>
      <c r="G527" s="1">
        <f t="shared" ca="1" si="36"/>
        <v>1</v>
      </c>
    </row>
    <row r="528" spans="1:7" x14ac:dyDescent="0.25">
      <c r="A528" s="1">
        <v>526</v>
      </c>
      <c r="B528" s="3">
        <f t="shared" ca="1" si="34"/>
        <v>0.45001258409881273</v>
      </c>
      <c r="C528" s="3">
        <f t="shared" ca="1" si="35"/>
        <v>0.53764716088715858</v>
      </c>
      <c r="D528" s="2">
        <f t="shared" ca="1" si="33"/>
        <v>0.45001258409881273</v>
      </c>
      <c r="E528" s="2">
        <f t="shared" ca="1" si="33"/>
        <v>0.47397593479085753</v>
      </c>
      <c r="F528" s="2">
        <f t="shared" ca="1" si="33"/>
        <v>0.53764716088715858</v>
      </c>
      <c r="G528" s="1">
        <f t="shared" ca="1" si="36"/>
        <v>1</v>
      </c>
    </row>
    <row r="529" spans="1:7" x14ac:dyDescent="0.25">
      <c r="A529" s="1">
        <v>527</v>
      </c>
      <c r="B529" s="3">
        <f t="shared" ca="1" si="34"/>
        <v>0.33726806170501111</v>
      </c>
      <c r="C529" s="3">
        <f t="shared" ca="1" si="35"/>
        <v>0.85130008337566565</v>
      </c>
      <c r="D529" s="2">
        <f t="shared" ca="1" si="33"/>
        <v>0.85130008337566565</v>
      </c>
      <c r="E529" s="2">
        <f t="shared" ca="1" si="33"/>
        <v>0.8349638324747376</v>
      </c>
      <c r="F529" s="2">
        <f t="shared" ca="1" si="33"/>
        <v>0.33726806170501111</v>
      </c>
      <c r="G529" s="1">
        <f t="shared" ca="1" si="36"/>
        <v>1</v>
      </c>
    </row>
    <row r="530" spans="1:7" x14ac:dyDescent="0.25">
      <c r="A530" s="1">
        <v>528</v>
      </c>
      <c r="B530" s="3">
        <f t="shared" ca="1" si="34"/>
        <v>0.34207558823626105</v>
      </c>
      <c r="C530" s="3">
        <f t="shared" ca="1" si="35"/>
        <v>0.36855038941288043</v>
      </c>
      <c r="D530" s="2">
        <f t="shared" ca="1" si="33"/>
        <v>0.36855038941288043</v>
      </c>
      <c r="E530" s="2">
        <f t="shared" ca="1" si="33"/>
        <v>0.34207558823626105</v>
      </c>
      <c r="F530" s="2">
        <f t="shared" ca="1" si="33"/>
        <v>0.34520912950323002</v>
      </c>
      <c r="G530" s="1">
        <f t="shared" ca="1" si="36"/>
        <v>0</v>
      </c>
    </row>
    <row r="531" spans="1:7" x14ac:dyDescent="0.25">
      <c r="A531" s="1">
        <v>529</v>
      </c>
      <c r="B531" s="3">
        <f t="shared" ca="1" si="34"/>
        <v>0.18748334713969317</v>
      </c>
      <c r="C531" s="3">
        <f t="shared" ca="1" si="35"/>
        <v>0.72279335189205407</v>
      </c>
      <c r="D531" s="2">
        <f t="shared" ca="1" si="33"/>
        <v>0.18748334713969317</v>
      </c>
      <c r="E531" s="2">
        <f t="shared" ca="1" si="33"/>
        <v>0.26817558605210767</v>
      </c>
      <c r="F531" s="2">
        <f t="shared" ca="1" si="33"/>
        <v>0.72279335189205407</v>
      </c>
      <c r="G531" s="1">
        <f t="shared" ca="1" si="36"/>
        <v>1</v>
      </c>
    </row>
    <row r="532" spans="1:7" x14ac:dyDescent="0.25">
      <c r="A532" s="1">
        <v>530</v>
      </c>
      <c r="B532" s="3">
        <f t="shared" ca="1" si="34"/>
        <v>0.48398244005959457</v>
      </c>
      <c r="C532" s="3">
        <f t="shared" ca="1" si="35"/>
        <v>0.62949961983720593</v>
      </c>
      <c r="D532" s="2">
        <f t="shared" ref="D532:F595" ca="1" si="37">RAND()</f>
        <v>0.51015204727838792</v>
      </c>
      <c r="E532" s="2">
        <f t="shared" ca="1" si="37"/>
        <v>0.48398244005959457</v>
      </c>
      <c r="F532" s="2">
        <f t="shared" ca="1" si="37"/>
        <v>0.62949961983720593</v>
      </c>
      <c r="G532" s="1">
        <f t="shared" ca="1" si="36"/>
        <v>1</v>
      </c>
    </row>
    <row r="533" spans="1:7" x14ac:dyDescent="0.25">
      <c r="A533" s="1">
        <v>531</v>
      </c>
      <c r="B533" s="3">
        <f t="shared" ca="1" si="34"/>
        <v>0.11823132655895074</v>
      </c>
      <c r="C533" s="3">
        <f t="shared" ca="1" si="35"/>
        <v>0.731636824651553</v>
      </c>
      <c r="D533" s="2">
        <f t="shared" ca="1" si="37"/>
        <v>0.731636824651553</v>
      </c>
      <c r="E533" s="2">
        <f t="shared" ca="1" si="37"/>
        <v>0.57279826115302934</v>
      </c>
      <c r="F533" s="2">
        <f t="shared" ca="1" si="37"/>
        <v>0.11823132655895074</v>
      </c>
      <c r="G533" s="1">
        <f t="shared" ca="1" si="36"/>
        <v>1</v>
      </c>
    </row>
    <row r="534" spans="1:7" x14ac:dyDescent="0.25">
      <c r="A534" s="1">
        <v>532</v>
      </c>
      <c r="B534" s="3">
        <f t="shared" ca="1" si="34"/>
        <v>0.1624498564248904</v>
      </c>
      <c r="C534" s="3">
        <f t="shared" ca="1" si="35"/>
        <v>0.59134386597944844</v>
      </c>
      <c r="D534" s="2">
        <f t="shared" ca="1" si="37"/>
        <v>0.59134386597944844</v>
      </c>
      <c r="E534" s="2">
        <f t="shared" ca="1" si="37"/>
        <v>0.1624498564248904</v>
      </c>
      <c r="F534" s="2">
        <f t="shared" ca="1" si="37"/>
        <v>0.43909483021216056</v>
      </c>
      <c r="G534" s="1">
        <f t="shared" ca="1" si="36"/>
        <v>1</v>
      </c>
    </row>
    <row r="535" spans="1:7" x14ac:dyDescent="0.25">
      <c r="A535" s="1">
        <v>533</v>
      </c>
      <c r="B535" s="3">
        <f t="shared" ca="1" si="34"/>
        <v>6.1821900786069084E-2</v>
      </c>
      <c r="C535" s="3">
        <f t="shared" ca="1" si="35"/>
        <v>0.92895207828344084</v>
      </c>
      <c r="D535" s="2">
        <f t="shared" ca="1" si="37"/>
        <v>0.92895207828344084</v>
      </c>
      <c r="E535" s="2">
        <f t="shared" ca="1" si="37"/>
        <v>6.1821900786069084E-2</v>
      </c>
      <c r="F535" s="2">
        <f t="shared" ca="1" si="37"/>
        <v>0.57839389379181838</v>
      </c>
      <c r="G535" s="1">
        <f t="shared" ca="1" si="36"/>
        <v>1</v>
      </c>
    </row>
    <row r="536" spans="1:7" x14ac:dyDescent="0.25">
      <c r="A536" s="1">
        <v>534</v>
      </c>
      <c r="B536" s="3">
        <f t="shared" ca="1" si="34"/>
        <v>0.1305985274134881</v>
      </c>
      <c r="C536" s="3">
        <f t="shared" ca="1" si="35"/>
        <v>0.38653374164283572</v>
      </c>
      <c r="D536" s="2">
        <f t="shared" ca="1" si="37"/>
        <v>0.1305985274134881</v>
      </c>
      <c r="E536" s="2">
        <f t="shared" ca="1" si="37"/>
        <v>0.18151901512245638</v>
      </c>
      <c r="F536" s="2">
        <f t="shared" ca="1" si="37"/>
        <v>0.38653374164283572</v>
      </c>
      <c r="G536" s="1">
        <f t="shared" ca="1" si="36"/>
        <v>0</v>
      </c>
    </row>
    <row r="537" spans="1:7" x14ac:dyDescent="0.25">
      <c r="A537" s="1">
        <v>535</v>
      </c>
      <c r="B537" s="3">
        <f t="shared" ca="1" si="34"/>
        <v>2.0321130348924243E-2</v>
      </c>
      <c r="C537" s="3">
        <f t="shared" ca="1" si="35"/>
        <v>0.65665577690507981</v>
      </c>
      <c r="D537" s="2">
        <f t="shared" ca="1" si="37"/>
        <v>5.2414994940287007E-2</v>
      </c>
      <c r="E537" s="2">
        <f t="shared" ca="1" si="37"/>
        <v>2.0321130348924243E-2</v>
      </c>
      <c r="F537" s="2">
        <f t="shared" ca="1" si="37"/>
        <v>0.65665577690507981</v>
      </c>
      <c r="G537" s="1">
        <f t="shared" ca="1" si="36"/>
        <v>1</v>
      </c>
    </row>
    <row r="538" spans="1:7" x14ac:dyDescent="0.25">
      <c r="A538" s="1">
        <v>536</v>
      </c>
      <c r="B538" s="3">
        <f t="shared" ca="1" si="34"/>
        <v>0.1679870292553034</v>
      </c>
      <c r="C538" s="3">
        <f t="shared" ca="1" si="35"/>
        <v>0.892233463490264</v>
      </c>
      <c r="D538" s="2">
        <f t="shared" ca="1" si="37"/>
        <v>0.1679870292553034</v>
      </c>
      <c r="E538" s="2">
        <f t="shared" ca="1" si="37"/>
        <v>0.892233463490264</v>
      </c>
      <c r="F538" s="2">
        <f t="shared" ca="1" si="37"/>
        <v>0.17322211789819653</v>
      </c>
      <c r="G538" s="1">
        <f t="shared" ca="1" si="36"/>
        <v>1</v>
      </c>
    </row>
    <row r="539" spans="1:7" x14ac:dyDescent="0.25">
      <c r="A539" s="1">
        <v>537</v>
      </c>
      <c r="B539" s="3">
        <f t="shared" ca="1" si="34"/>
        <v>0.35561439318567067</v>
      </c>
      <c r="C539" s="3">
        <f t="shared" ca="1" si="35"/>
        <v>0.8939109178640261</v>
      </c>
      <c r="D539" s="2">
        <f t="shared" ca="1" si="37"/>
        <v>0.38338234459915754</v>
      </c>
      <c r="E539" s="2">
        <f t="shared" ca="1" si="37"/>
        <v>0.35561439318567067</v>
      </c>
      <c r="F539" s="2">
        <f t="shared" ca="1" si="37"/>
        <v>0.8939109178640261</v>
      </c>
      <c r="G539" s="1">
        <f t="shared" ca="1" si="36"/>
        <v>1</v>
      </c>
    </row>
    <row r="540" spans="1:7" x14ac:dyDescent="0.25">
      <c r="A540" s="1">
        <v>538</v>
      </c>
      <c r="B540" s="3">
        <f t="shared" ca="1" si="34"/>
        <v>0.20568012676824332</v>
      </c>
      <c r="C540" s="3">
        <f t="shared" ca="1" si="35"/>
        <v>0.99540846821216</v>
      </c>
      <c r="D540" s="2">
        <f t="shared" ca="1" si="37"/>
        <v>0.99540846821216</v>
      </c>
      <c r="E540" s="2">
        <f t="shared" ca="1" si="37"/>
        <v>0.22304992400942569</v>
      </c>
      <c r="F540" s="2">
        <f t="shared" ca="1" si="37"/>
        <v>0.20568012676824332</v>
      </c>
      <c r="G540" s="1">
        <f t="shared" ca="1" si="36"/>
        <v>1</v>
      </c>
    </row>
    <row r="541" spans="1:7" x14ac:dyDescent="0.25">
      <c r="A541" s="1">
        <v>539</v>
      </c>
      <c r="B541" s="3">
        <f t="shared" ca="1" si="34"/>
        <v>6.9368402407812169E-2</v>
      </c>
      <c r="C541" s="3">
        <f t="shared" ca="1" si="35"/>
        <v>0.40822287203713692</v>
      </c>
      <c r="D541" s="2">
        <f t="shared" ca="1" si="37"/>
        <v>6.9368402407812169E-2</v>
      </c>
      <c r="E541" s="2">
        <f t="shared" ca="1" si="37"/>
        <v>0.21559398530260099</v>
      </c>
      <c r="F541" s="2">
        <f t="shared" ca="1" si="37"/>
        <v>0.40822287203713692</v>
      </c>
      <c r="G541" s="1">
        <f t="shared" ca="1" si="36"/>
        <v>0</v>
      </c>
    </row>
    <row r="542" spans="1:7" x14ac:dyDescent="0.25">
      <c r="A542" s="1">
        <v>540</v>
      </c>
      <c r="B542" s="3">
        <f t="shared" ca="1" si="34"/>
        <v>0.48144398217133189</v>
      </c>
      <c r="C542" s="3">
        <f t="shared" ca="1" si="35"/>
        <v>0.60247987430500483</v>
      </c>
      <c r="D542" s="2">
        <f t="shared" ca="1" si="37"/>
        <v>0.48144398217133189</v>
      </c>
      <c r="E542" s="2">
        <f t="shared" ca="1" si="37"/>
        <v>0.60247987430500483</v>
      </c>
      <c r="F542" s="2">
        <f t="shared" ca="1" si="37"/>
        <v>0.49197862565591011</v>
      </c>
      <c r="G542" s="1">
        <f t="shared" ca="1" si="36"/>
        <v>1</v>
      </c>
    </row>
    <row r="543" spans="1:7" x14ac:dyDescent="0.25">
      <c r="A543" s="1">
        <v>541</v>
      </c>
      <c r="B543" s="3">
        <f t="shared" ca="1" si="34"/>
        <v>0.55409851540248745</v>
      </c>
      <c r="C543" s="3">
        <f t="shared" ca="1" si="35"/>
        <v>0.71451740105793515</v>
      </c>
      <c r="D543" s="2">
        <f t="shared" ca="1" si="37"/>
        <v>0.71451740105793515</v>
      </c>
      <c r="E543" s="2">
        <f t="shared" ca="1" si="37"/>
        <v>0.58104466535659283</v>
      </c>
      <c r="F543" s="2">
        <f t="shared" ca="1" si="37"/>
        <v>0.55409851540248745</v>
      </c>
      <c r="G543" s="1">
        <f t="shared" ca="1" si="36"/>
        <v>0</v>
      </c>
    </row>
    <row r="544" spans="1:7" x14ac:dyDescent="0.25">
      <c r="A544" s="1">
        <v>542</v>
      </c>
      <c r="B544" s="3">
        <f t="shared" ca="1" si="34"/>
        <v>5.7386068650450706E-2</v>
      </c>
      <c r="C544" s="3">
        <f t="shared" ca="1" si="35"/>
        <v>0.51616993599910521</v>
      </c>
      <c r="D544" s="2">
        <f t="shared" ca="1" si="37"/>
        <v>5.7386068650450706E-2</v>
      </c>
      <c r="E544" s="2">
        <f t="shared" ca="1" si="37"/>
        <v>0.51616993599910521</v>
      </c>
      <c r="F544" s="2">
        <f t="shared" ca="1" si="37"/>
        <v>0.41715082887042831</v>
      </c>
      <c r="G544" s="1">
        <f t="shared" ca="1" si="36"/>
        <v>1</v>
      </c>
    </row>
    <row r="545" spans="1:7" x14ac:dyDescent="0.25">
      <c r="A545" s="1">
        <v>543</v>
      </c>
      <c r="B545" s="3">
        <f t="shared" ca="1" si="34"/>
        <v>0.26745675646870204</v>
      </c>
      <c r="C545" s="3">
        <f t="shared" ca="1" si="35"/>
        <v>0.67551138106697861</v>
      </c>
      <c r="D545" s="2">
        <f t="shared" ca="1" si="37"/>
        <v>0.43692739603244135</v>
      </c>
      <c r="E545" s="2">
        <f t="shared" ca="1" si="37"/>
        <v>0.26745675646870204</v>
      </c>
      <c r="F545" s="2">
        <f t="shared" ca="1" si="37"/>
        <v>0.67551138106697861</v>
      </c>
      <c r="G545" s="1">
        <f t="shared" ca="1" si="36"/>
        <v>1</v>
      </c>
    </row>
    <row r="546" spans="1:7" x14ac:dyDescent="0.25">
      <c r="A546" s="1">
        <v>544</v>
      </c>
      <c r="B546" s="3">
        <f t="shared" ca="1" si="34"/>
        <v>0.42915660336095363</v>
      </c>
      <c r="C546" s="3">
        <f t="shared" ca="1" si="35"/>
        <v>0.7470059265357748</v>
      </c>
      <c r="D546" s="2">
        <f t="shared" ca="1" si="37"/>
        <v>0.7470059265357748</v>
      </c>
      <c r="E546" s="2">
        <f t="shared" ca="1" si="37"/>
        <v>0.42915660336095363</v>
      </c>
      <c r="F546" s="2">
        <f t="shared" ca="1" si="37"/>
        <v>0.55668579886002345</v>
      </c>
      <c r="G546" s="1">
        <f t="shared" ca="1" si="36"/>
        <v>1</v>
      </c>
    </row>
    <row r="547" spans="1:7" x14ac:dyDescent="0.25">
      <c r="A547" s="1">
        <v>545</v>
      </c>
      <c r="B547" s="3">
        <f t="shared" ca="1" si="34"/>
        <v>4.5632060383495876E-2</v>
      </c>
      <c r="C547" s="3">
        <f t="shared" ca="1" si="35"/>
        <v>0.40107428875862094</v>
      </c>
      <c r="D547" s="2">
        <f t="shared" ca="1" si="37"/>
        <v>0.38901750822812453</v>
      </c>
      <c r="E547" s="2">
        <f t="shared" ca="1" si="37"/>
        <v>0.40107428875862094</v>
      </c>
      <c r="F547" s="2">
        <f t="shared" ca="1" si="37"/>
        <v>4.5632060383495876E-2</v>
      </c>
      <c r="G547" s="1">
        <f t="shared" ca="1" si="36"/>
        <v>0</v>
      </c>
    </row>
    <row r="548" spans="1:7" x14ac:dyDescent="0.25">
      <c r="A548" s="1">
        <v>546</v>
      </c>
      <c r="B548" s="3">
        <f t="shared" ca="1" si="34"/>
        <v>0.32756727300177246</v>
      </c>
      <c r="C548" s="3">
        <f t="shared" ca="1" si="35"/>
        <v>0.77141480162747489</v>
      </c>
      <c r="D548" s="2">
        <f t="shared" ca="1" si="37"/>
        <v>0.77141480162747489</v>
      </c>
      <c r="E548" s="2">
        <f t="shared" ca="1" si="37"/>
        <v>0.32756727300177246</v>
      </c>
      <c r="F548" s="2">
        <f t="shared" ca="1" si="37"/>
        <v>0.60643592358622223</v>
      </c>
      <c r="G548" s="1">
        <f t="shared" ca="1" si="36"/>
        <v>1</v>
      </c>
    </row>
    <row r="549" spans="1:7" x14ac:dyDescent="0.25">
      <c r="A549" s="1">
        <v>547</v>
      </c>
      <c r="B549" s="3">
        <f t="shared" ca="1" si="34"/>
        <v>0.20848227602315561</v>
      </c>
      <c r="C549" s="3">
        <f t="shared" ca="1" si="35"/>
        <v>0.92057987690592846</v>
      </c>
      <c r="D549" s="2">
        <f t="shared" ca="1" si="37"/>
        <v>0.63813230592930237</v>
      </c>
      <c r="E549" s="2">
        <f t="shared" ca="1" si="37"/>
        <v>0.92057987690592846</v>
      </c>
      <c r="F549" s="2">
        <f t="shared" ca="1" si="37"/>
        <v>0.20848227602315561</v>
      </c>
      <c r="G549" s="1">
        <f t="shared" ca="1" si="36"/>
        <v>1</v>
      </c>
    </row>
    <row r="550" spans="1:7" x14ac:dyDescent="0.25">
      <c r="A550" s="1">
        <v>548</v>
      </c>
      <c r="B550" s="3">
        <f t="shared" ca="1" si="34"/>
        <v>0.58832311269501181</v>
      </c>
      <c r="C550" s="3">
        <f t="shared" ca="1" si="35"/>
        <v>0.97860786632873897</v>
      </c>
      <c r="D550" s="2">
        <f t="shared" ca="1" si="37"/>
        <v>0.61422188184115423</v>
      </c>
      <c r="E550" s="2">
        <f t="shared" ca="1" si="37"/>
        <v>0.58832311269501181</v>
      </c>
      <c r="F550" s="2">
        <f t="shared" ca="1" si="37"/>
        <v>0.97860786632873897</v>
      </c>
      <c r="G550" s="1">
        <f t="shared" ca="1" si="36"/>
        <v>0</v>
      </c>
    </row>
    <row r="551" spans="1:7" x14ac:dyDescent="0.25">
      <c r="A551" s="1">
        <v>549</v>
      </c>
      <c r="B551" s="3">
        <f t="shared" ca="1" si="34"/>
        <v>0.53573846543601189</v>
      </c>
      <c r="C551" s="3">
        <f t="shared" ca="1" si="35"/>
        <v>0.76680047214050617</v>
      </c>
      <c r="D551" s="2">
        <f t="shared" ca="1" si="37"/>
        <v>0.53573846543601189</v>
      </c>
      <c r="E551" s="2">
        <f t="shared" ca="1" si="37"/>
        <v>0.62571006264764872</v>
      </c>
      <c r="F551" s="2">
        <f t="shared" ca="1" si="37"/>
        <v>0.76680047214050617</v>
      </c>
      <c r="G551" s="1">
        <f t="shared" ca="1" si="36"/>
        <v>0</v>
      </c>
    </row>
    <row r="552" spans="1:7" x14ac:dyDescent="0.25">
      <c r="A552" s="1">
        <v>550</v>
      </c>
      <c r="B552" s="3">
        <f t="shared" ca="1" si="34"/>
        <v>0.45815669888880939</v>
      </c>
      <c r="C552" s="3">
        <f t="shared" ca="1" si="35"/>
        <v>0.78173468546917468</v>
      </c>
      <c r="D552" s="2">
        <f t="shared" ca="1" si="37"/>
        <v>0.48664491296108436</v>
      </c>
      <c r="E552" s="2">
        <f t="shared" ca="1" si="37"/>
        <v>0.78173468546917468</v>
      </c>
      <c r="F552" s="2">
        <f t="shared" ca="1" si="37"/>
        <v>0.45815669888880939</v>
      </c>
      <c r="G552" s="1">
        <f t="shared" ca="1" si="36"/>
        <v>1</v>
      </c>
    </row>
    <row r="553" spans="1:7" x14ac:dyDescent="0.25">
      <c r="A553" s="1">
        <v>551</v>
      </c>
      <c r="B553" s="3">
        <f t="shared" ca="1" si="34"/>
        <v>0.37991760277127984</v>
      </c>
      <c r="C553" s="3">
        <f t="shared" ca="1" si="35"/>
        <v>0.68328082335191764</v>
      </c>
      <c r="D553" s="2">
        <f t="shared" ca="1" si="37"/>
        <v>0.63518405423983171</v>
      </c>
      <c r="E553" s="2">
        <f t="shared" ca="1" si="37"/>
        <v>0.68328082335191764</v>
      </c>
      <c r="F553" s="2">
        <f t="shared" ca="1" si="37"/>
        <v>0.37991760277127984</v>
      </c>
      <c r="G553" s="1">
        <f t="shared" ca="1" si="36"/>
        <v>1</v>
      </c>
    </row>
    <row r="554" spans="1:7" x14ac:dyDescent="0.25">
      <c r="A554" s="1">
        <v>552</v>
      </c>
      <c r="B554" s="3">
        <f t="shared" ca="1" si="34"/>
        <v>4.1209351240697134E-2</v>
      </c>
      <c r="C554" s="3">
        <f t="shared" ca="1" si="35"/>
        <v>0.74887265546485005</v>
      </c>
      <c r="D554" s="2">
        <f t="shared" ca="1" si="37"/>
        <v>4.1209351240697134E-2</v>
      </c>
      <c r="E554" s="2">
        <f t="shared" ca="1" si="37"/>
        <v>0.74887265546485005</v>
      </c>
      <c r="F554" s="2">
        <f t="shared" ca="1" si="37"/>
        <v>0.58233096244526639</v>
      </c>
      <c r="G554" s="1">
        <f t="shared" ca="1" si="36"/>
        <v>1</v>
      </c>
    </row>
    <row r="555" spans="1:7" x14ac:dyDescent="0.25">
      <c r="A555" s="1">
        <v>553</v>
      </c>
      <c r="B555" s="3">
        <f t="shared" ca="1" si="34"/>
        <v>0.14976833544243651</v>
      </c>
      <c r="C555" s="3">
        <f t="shared" ca="1" si="35"/>
        <v>0.63794273632025833</v>
      </c>
      <c r="D555" s="2">
        <f t="shared" ca="1" si="37"/>
        <v>0.14976833544243651</v>
      </c>
      <c r="E555" s="2">
        <f t="shared" ca="1" si="37"/>
        <v>0.22361015633083581</v>
      </c>
      <c r="F555" s="2">
        <f t="shared" ca="1" si="37"/>
        <v>0.63794273632025833</v>
      </c>
      <c r="G555" s="1">
        <f t="shared" ca="1" si="36"/>
        <v>1</v>
      </c>
    </row>
    <row r="556" spans="1:7" x14ac:dyDescent="0.25">
      <c r="A556" s="1">
        <v>554</v>
      </c>
      <c r="B556" s="3">
        <f t="shared" ca="1" si="34"/>
        <v>0.35368858606890874</v>
      </c>
      <c r="C556" s="3">
        <f t="shared" ca="1" si="35"/>
        <v>0.5033423359052408</v>
      </c>
      <c r="D556" s="2">
        <f t="shared" ca="1" si="37"/>
        <v>0.49226751355812948</v>
      </c>
      <c r="E556" s="2">
        <f t="shared" ca="1" si="37"/>
        <v>0.35368858606890874</v>
      </c>
      <c r="F556" s="2">
        <f t="shared" ca="1" si="37"/>
        <v>0.5033423359052408</v>
      </c>
      <c r="G556" s="1">
        <f t="shared" ca="1" si="36"/>
        <v>1</v>
      </c>
    </row>
    <row r="557" spans="1:7" x14ac:dyDescent="0.25">
      <c r="A557" s="1">
        <v>555</v>
      </c>
      <c r="B557" s="3">
        <f t="shared" ca="1" si="34"/>
        <v>0.27154835177779801</v>
      </c>
      <c r="C557" s="3">
        <f t="shared" ca="1" si="35"/>
        <v>0.79206964846394767</v>
      </c>
      <c r="D557" s="2">
        <f t="shared" ca="1" si="37"/>
        <v>0.27154835177779801</v>
      </c>
      <c r="E557" s="2">
        <f t="shared" ca="1" si="37"/>
        <v>0.54396783845939467</v>
      </c>
      <c r="F557" s="2">
        <f t="shared" ca="1" si="37"/>
        <v>0.79206964846394767</v>
      </c>
      <c r="G557" s="1">
        <f t="shared" ca="1" si="36"/>
        <v>1</v>
      </c>
    </row>
    <row r="558" spans="1:7" x14ac:dyDescent="0.25">
      <c r="A558" s="1">
        <v>556</v>
      </c>
      <c r="B558" s="3">
        <f t="shared" ca="1" si="34"/>
        <v>9.5366226552383471E-2</v>
      </c>
      <c r="C558" s="3">
        <f t="shared" ca="1" si="35"/>
        <v>0.99575565965192792</v>
      </c>
      <c r="D558" s="2">
        <f t="shared" ca="1" si="37"/>
        <v>9.5366226552383471E-2</v>
      </c>
      <c r="E558" s="2">
        <f t="shared" ca="1" si="37"/>
        <v>0.97769509051035119</v>
      </c>
      <c r="F558" s="2">
        <f t="shared" ca="1" si="37"/>
        <v>0.99575565965192792</v>
      </c>
      <c r="G558" s="1">
        <f t="shared" ca="1" si="36"/>
        <v>1</v>
      </c>
    </row>
    <row r="559" spans="1:7" x14ac:dyDescent="0.25">
      <c r="A559" s="1">
        <v>557</v>
      </c>
      <c r="B559" s="3">
        <f t="shared" ca="1" si="34"/>
        <v>0.20767459688441325</v>
      </c>
      <c r="C559" s="3">
        <f t="shared" ca="1" si="35"/>
        <v>0.85909595542266637</v>
      </c>
      <c r="D559" s="2">
        <f t="shared" ca="1" si="37"/>
        <v>0.85909595542266637</v>
      </c>
      <c r="E559" s="2">
        <f t="shared" ca="1" si="37"/>
        <v>0.20767459688441325</v>
      </c>
      <c r="F559" s="2">
        <f t="shared" ca="1" si="37"/>
        <v>0.64317232051439366</v>
      </c>
      <c r="G559" s="1">
        <f t="shared" ca="1" si="36"/>
        <v>1</v>
      </c>
    </row>
    <row r="560" spans="1:7" x14ac:dyDescent="0.25">
      <c r="A560" s="1">
        <v>558</v>
      </c>
      <c r="B560" s="3">
        <f t="shared" ca="1" si="34"/>
        <v>5.0010159741699534E-2</v>
      </c>
      <c r="C560" s="3">
        <f t="shared" ca="1" si="35"/>
        <v>0.77824375978668914</v>
      </c>
      <c r="D560" s="2">
        <f t="shared" ca="1" si="37"/>
        <v>0.77824375978668914</v>
      </c>
      <c r="E560" s="2">
        <f t="shared" ca="1" si="37"/>
        <v>5.0010159741699534E-2</v>
      </c>
      <c r="F560" s="2">
        <f t="shared" ca="1" si="37"/>
        <v>0.52003132935205476</v>
      </c>
      <c r="G560" s="1">
        <f t="shared" ca="1" si="36"/>
        <v>1</v>
      </c>
    </row>
    <row r="561" spans="1:7" x14ac:dyDescent="0.25">
      <c r="A561" s="1">
        <v>559</v>
      </c>
      <c r="B561" s="3">
        <f t="shared" ca="1" si="34"/>
        <v>0.44821464816298895</v>
      </c>
      <c r="C561" s="3">
        <f t="shared" ca="1" si="35"/>
        <v>0.95451647082855795</v>
      </c>
      <c r="D561" s="2">
        <f t="shared" ca="1" si="37"/>
        <v>0.44821464816298895</v>
      </c>
      <c r="E561" s="2">
        <f t="shared" ca="1" si="37"/>
        <v>0.95451647082855795</v>
      </c>
      <c r="F561" s="2">
        <f t="shared" ca="1" si="37"/>
        <v>0.66875528731467593</v>
      </c>
      <c r="G561" s="1">
        <f t="shared" ca="1" si="36"/>
        <v>1</v>
      </c>
    </row>
    <row r="562" spans="1:7" x14ac:dyDescent="0.25">
      <c r="A562" s="1">
        <v>560</v>
      </c>
      <c r="B562" s="3">
        <f t="shared" ca="1" si="34"/>
        <v>0.2118772780092123</v>
      </c>
      <c r="C562" s="3">
        <f t="shared" ca="1" si="35"/>
        <v>0.70754836239932906</v>
      </c>
      <c r="D562" s="2">
        <f t="shared" ca="1" si="37"/>
        <v>0.70754836239932906</v>
      </c>
      <c r="E562" s="2">
        <f t="shared" ca="1" si="37"/>
        <v>0.6811438273941024</v>
      </c>
      <c r="F562" s="2">
        <f t="shared" ca="1" si="37"/>
        <v>0.2118772780092123</v>
      </c>
      <c r="G562" s="1">
        <f t="shared" ca="1" si="36"/>
        <v>1</v>
      </c>
    </row>
    <row r="563" spans="1:7" x14ac:dyDescent="0.25">
      <c r="A563" s="1">
        <v>561</v>
      </c>
      <c r="B563" s="3">
        <f t="shared" ca="1" si="34"/>
        <v>0.40340729327928737</v>
      </c>
      <c r="C563" s="3">
        <f t="shared" ca="1" si="35"/>
        <v>0.98244770870933096</v>
      </c>
      <c r="D563" s="2">
        <f t="shared" ca="1" si="37"/>
        <v>0.91915066791206912</v>
      </c>
      <c r="E563" s="2">
        <f t="shared" ca="1" si="37"/>
        <v>0.98244770870933096</v>
      </c>
      <c r="F563" s="2">
        <f t="shared" ca="1" si="37"/>
        <v>0.40340729327928737</v>
      </c>
      <c r="G563" s="1">
        <f t="shared" ca="1" si="36"/>
        <v>1</v>
      </c>
    </row>
    <row r="564" spans="1:7" x14ac:dyDescent="0.25">
      <c r="A564" s="1">
        <v>562</v>
      </c>
      <c r="B564" s="3">
        <f t="shared" ca="1" si="34"/>
        <v>0.31922650360021487</v>
      </c>
      <c r="C564" s="3">
        <f t="shared" ca="1" si="35"/>
        <v>0.83590471117474019</v>
      </c>
      <c r="D564" s="2">
        <f t="shared" ca="1" si="37"/>
        <v>0.83590471117474019</v>
      </c>
      <c r="E564" s="2">
        <f t="shared" ca="1" si="37"/>
        <v>0.31922650360021487</v>
      </c>
      <c r="F564" s="2">
        <f t="shared" ca="1" si="37"/>
        <v>0.63274124893699812</v>
      </c>
      <c r="G564" s="1">
        <f t="shared" ca="1" si="36"/>
        <v>1</v>
      </c>
    </row>
    <row r="565" spans="1:7" x14ac:dyDescent="0.25">
      <c r="A565" s="1">
        <v>563</v>
      </c>
      <c r="B565" s="3">
        <f t="shared" ca="1" si="34"/>
        <v>0.3329583002504517</v>
      </c>
      <c r="C565" s="3">
        <f t="shared" ca="1" si="35"/>
        <v>0.88582411807639205</v>
      </c>
      <c r="D565" s="2">
        <f t="shared" ca="1" si="37"/>
        <v>0.42333356853398729</v>
      </c>
      <c r="E565" s="2">
        <f t="shared" ca="1" si="37"/>
        <v>0.3329583002504517</v>
      </c>
      <c r="F565" s="2">
        <f t="shared" ca="1" si="37"/>
        <v>0.88582411807639205</v>
      </c>
      <c r="G565" s="1">
        <f t="shared" ca="1" si="36"/>
        <v>1</v>
      </c>
    </row>
    <row r="566" spans="1:7" x14ac:dyDescent="0.25">
      <c r="A566" s="1">
        <v>564</v>
      </c>
      <c r="B566" s="3">
        <f t="shared" ca="1" si="34"/>
        <v>4.9376331689037212E-2</v>
      </c>
      <c r="C566" s="3">
        <f t="shared" ca="1" si="35"/>
        <v>0.76591010119645508</v>
      </c>
      <c r="D566" s="2">
        <f t="shared" ca="1" si="37"/>
        <v>0.32323859001519217</v>
      </c>
      <c r="E566" s="2">
        <f t="shared" ca="1" si="37"/>
        <v>0.76591010119645508</v>
      </c>
      <c r="F566" s="2">
        <f t="shared" ca="1" si="37"/>
        <v>4.9376331689037212E-2</v>
      </c>
      <c r="G566" s="1">
        <f t="shared" ca="1" si="36"/>
        <v>1</v>
      </c>
    </row>
    <row r="567" spans="1:7" x14ac:dyDescent="0.25">
      <c r="A567" s="1">
        <v>565</v>
      </c>
      <c r="B567" s="3">
        <f t="shared" ca="1" si="34"/>
        <v>0.40692851727939272</v>
      </c>
      <c r="C567" s="3">
        <f t="shared" ca="1" si="35"/>
        <v>0.8498956394586078</v>
      </c>
      <c r="D567" s="2">
        <f t="shared" ca="1" si="37"/>
        <v>0.77335547749133071</v>
      </c>
      <c r="E567" s="2">
        <f t="shared" ca="1" si="37"/>
        <v>0.40692851727939272</v>
      </c>
      <c r="F567" s="2">
        <f t="shared" ca="1" si="37"/>
        <v>0.8498956394586078</v>
      </c>
      <c r="G567" s="1">
        <f t="shared" ca="1" si="36"/>
        <v>1</v>
      </c>
    </row>
    <row r="568" spans="1:7" x14ac:dyDescent="0.25">
      <c r="A568" s="1">
        <v>566</v>
      </c>
      <c r="B568" s="3">
        <f t="shared" ca="1" si="34"/>
        <v>8.7065373455203821E-2</v>
      </c>
      <c r="C568" s="3">
        <f t="shared" ca="1" si="35"/>
        <v>0.46919221860889793</v>
      </c>
      <c r="D568" s="2">
        <f t="shared" ca="1" si="37"/>
        <v>8.7065373455203821E-2</v>
      </c>
      <c r="E568" s="2">
        <f t="shared" ca="1" si="37"/>
        <v>0.3343471850575972</v>
      </c>
      <c r="F568" s="2">
        <f t="shared" ca="1" si="37"/>
        <v>0.46919221860889793</v>
      </c>
      <c r="G568" s="1">
        <f t="shared" ca="1" si="36"/>
        <v>0</v>
      </c>
    </row>
    <row r="569" spans="1:7" x14ac:dyDescent="0.25">
      <c r="A569" s="1">
        <v>567</v>
      </c>
      <c r="B569" s="3">
        <f t="shared" ca="1" si="34"/>
        <v>0.13189622858538774</v>
      </c>
      <c r="C569" s="3">
        <f t="shared" ca="1" si="35"/>
        <v>0.98772078631005855</v>
      </c>
      <c r="D569" s="2">
        <f t="shared" ca="1" si="37"/>
        <v>0.98772078631005855</v>
      </c>
      <c r="E569" s="2">
        <f t="shared" ca="1" si="37"/>
        <v>0.15083528585702355</v>
      </c>
      <c r="F569" s="2">
        <f t="shared" ca="1" si="37"/>
        <v>0.13189622858538774</v>
      </c>
      <c r="G569" s="1">
        <f t="shared" ca="1" si="36"/>
        <v>1</v>
      </c>
    </row>
    <row r="570" spans="1:7" x14ac:dyDescent="0.25">
      <c r="A570" s="1">
        <v>568</v>
      </c>
      <c r="B570" s="3">
        <f t="shared" ca="1" si="34"/>
        <v>0.82815624505331975</v>
      </c>
      <c r="C570" s="3">
        <f t="shared" ca="1" si="35"/>
        <v>0.97971665489418791</v>
      </c>
      <c r="D570" s="2">
        <f t="shared" ca="1" si="37"/>
        <v>0.82815624505331975</v>
      </c>
      <c r="E570" s="2">
        <f t="shared" ca="1" si="37"/>
        <v>0.85506693858540961</v>
      </c>
      <c r="F570" s="2">
        <f t="shared" ca="1" si="37"/>
        <v>0.97971665489418791</v>
      </c>
      <c r="G570" s="1">
        <f t="shared" ca="1" si="36"/>
        <v>0</v>
      </c>
    </row>
    <row r="571" spans="1:7" x14ac:dyDescent="0.25">
      <c r="A571" s="1">
        <v>569</v>
      </c>
      <c r="B571" s="3">
        <f t="shared" ca="1" si="34"/>
        <v>0.10646986105192691</v>
      </c>
      <c r="C571" s="3">
        <f t="shared" ca="1" si="35"/>
        <v>0.5019139776546756</v>
      </c>
      <c r="D571" s="2">
        <f t="shared" ca="1" si="37"/>
        <v>0.25318661510463336</v>
      </c>
      <c r="E571" s="2">
        <f t="shared" ca="1" si="37"/>
        <v>0.10646986105192691</v>
      </c>
      <c r="F571" s="2">
        <f t="shared" ca="1" si="37"/>
        <v>0.5019139776546756</v>
      </c>
      <c r="G571" s="1">
        <f t="shared" ca="1" si="36"/>
        <v>1</v>
      </c>
    </row>
    <row r="572" spans="1:7" x14ac:dyDescent="0.25">
      <c r="A572" s="1">
        <v>570</v>
      </c>
      <c r="B572" s="3">
        <f t="shared" ca="1" si="34"/>
        <v>0.27260190928324313</v>
      </c>
      <c r="C572" s="3">
        <f t="shared" ca="1" si="35"/>
        <v>0.77883114324173619</v>
      </c>
      <c r="D572" s="2">
        <f t="shared" ca="1" si="37"/>
        <v>0.27260190928324313</v>
      </c>
      <c r="E572" s="2">
        <f t="shared" ca="1" si="37"/>
        <v>0.77883114324173619</v>
      </c>
      <c r="F572" s="2">
        <f t="shared" ca="1" si="37"/>
        <v>0.59502584213008969</v>
      </c>
      <c r="G572" s="1">
        <f t="shared" ca="1" si="36"/>
        <v>1</v>
      </c>
    </row>
    <row r="573" spans="1:7" x14ac:dyDescent="0.25">
      <c r="A573" s="1">
        <v>571</v>
      </c>
      <c r="B573" s="3">
        <f t="shared" ca="1" si="34"/>
        <v>0.53556537463034248</v>
      </c>
      <c r="C573" s="3">
        <f t="shared" ca="1" si="35"/>
        <v>0.92892417412303863</v>
      </c>
      <c r="D573" s="2">
        <f t="shared" ca="1" si="37"/>
        <v>0.92892417412303863</v>
      </c>
      <c r="E573" s="2">
        <f t="shared" ca="1" si="37"/>
        <v>0.53556537463034248</v>
      </c>
      <c r="F573" s="2">
        <f t="shared" ca="1" si="37"/>
        <v>0.85969600750341635</v>
      </c>
      <c r="G573" s="1">
        <f t="shared" ca="1" si="36"/>
        <v>0</v>
      </c>
    </row>
    <row r="574" spans="1:7" x14ac:dyDescent="0.25">
      <c r="A574" s="1">
        <v>572</v>
      </c>
      <c r="B574" s="3">
        <f t="shared" ca="1" si="34"/>
        <v>1.8333242640365954E-2</v>
      </c>
      <c r="C574" s="3">
        <f t="shared" ca="1" si="35"/>
        <v>0.66722956240650444</v>
      </c>
      <c r="D574" s="2">
        <f t="shared" ca="1" si="37"/>
        <v>0.66722956240650444</v>
      </c>
      <c r="E574" s="2">
        <f t="shared" ca="1" si="37"/>
        <v>0.18877481009714969</v>
      </c>
      <c r="F574" s="2">
        <f t="shared" ca="1" si="37"/>
        <v>1.8333242640365954E-2</v>
      </c>
      <c r="G574" s="1">
        <f t="shared" ca="1" si="36"/>
        <v>1</v>
      </c>
    </row>
    <row r="575" spans="1:7" x14ac:dyDescent="0.25">
      <c r="A575" s="1">
        <v>573</v>
      </c>
      <c r="B575" s="3">
        <f t="shared" ca="1" si="34"/>
        <v>0.58918244836127809</v>
      </c>
      <c r="C575" s="3">
        <f t="shared" ca="1" si="35"/>
        <v>0.91156775869166373</v>
      </c>
      <c r="D575" s="2">
        <f t="shared" ca="1" si="37"/>
        <v>0.58918244836127809</v>
      </c>
      <c r="E575" s="2">
        <f t="shared" ca="1" si="37"/>
        <v>0.91156775869166373</v>
      </c>
      <c r="F575" s="2">
        <f t="shared" ca="1" si="37"/>
        <v>0.85079239072600021</v>
      </c>
      <c r="G575" s="1">
        <f t="shared" ca="1" si="36"/>
        <v>0</v>
      </c>
    </row>
    <row r="576" spans="1:7" x14ac:dyDescent="0.25">
      <c r="A576" s="1">
        <v>574</v>
      </c>
      <c r="B576" s="3">
        <f t="shared" ca="1" si="34"/>
        <v>0.46481550294634799</v>
      </c>
      <c r="C576" s="3">
        <f t="shared" ca="1" si="35"/>
        <v>0.85626395261100752</v>
      </c>
      <c r="D576" s="2">
        <f t="shared" ca="1" si="37"/>
        <v>0.85626395261100752</v>
      </c>
      <c r="E576" s="2">
        <f t="shared" ca="1" si="37"/>
        <v>0.50966835330516602</v>
      </c>
      <c r="F576" s="2">
        <f t="shared" ca="1" si="37"/>
        <v>0.46481550294634799</v>
      </c>
      <c r="G576" s="1">
        <f t="shared" ca="1" si="36"/>
        <v>1</v>
      </c>
    </row>
    <row r="577" spans="1:7" x14ac:dyDescent="0.25">
      <c r="A577" s="1">
        <v>575</v>
      </c>
      <c r="B577" s="3">
        <f t="shared" ca="1" si="34"/>
        <v>0.40236900515228613</v>
      </c>
      <c r="C577" s="3">
        <f t="shared" ca="1" si="35"/>
        <v>0.71532278969777929</v>
      </c>
      <c r="D577" s="2">
        <f t="shared" ca="1" si="37"/>
        <v>0.60444837583658084</v>
      </c>
      <c r="E577" s="2">
        <f t="shared" ca="1" si="37"/>
        <v>0.40236900515228613</v>
      </c>
      <c r="F577" s="2">
        <f t="shared" ca="1" si="37"/>
        <v>0.71532278969777929</v>
      </c>
      <c r="G577" s="1">
        <f t="shared" ca="1" si="36"/>
        <v>1</v>
      </c>
    </row>
    <row r="578" spans="1:7" x14ac:dyDescent="0.25">
      <c r="A578" s="1">
        <v>576</v>
      </c>
      <c r="B578" s="3">
        <f t="shared" ca="1" si="34"/>
        <v>2.0046011223157634E-2</v>
      </c>
      <c r="C578" s="3">
        <f t="shared" ca="1" si="35"/>
        <v>0.55427807187075451</v>
      </c>
      <c r="D578" s="2">
        <f t="shared" ca="1" si="37"/>
        <v>0.40638005741784788</v>
      </c>
      <c r="E578" s="2">
        <f t="shared" ca="1" si="37"/>
        <v>2.0046011223157634E-2</v>
      </c>
      <c r="F578" s="2">
        <f t="shared" ca="1" si="37"/>
        <v>0.55427807187075451</v>
      </c>
      <c r="G578" s="1">
        <f t="shared" ca="1" si="36"/>
        <v>1</v>
      </c>
    </row>
    <row r="579" spans="1:7" x14ac:dyDescent="0.25">
      <c r="A579" s="1">
        <v>577</v>
      </c>
      <c r="B579" s="3">
        <f t="shared" ca="1" si="34"/>
        <v>0.23914593244972537</v>
      </c>
      <c r="C579" s="3">
        <f t="shared" ca="1" si="35"/>
        <v>0.57503468417142434</v>
      </c>
      <c r="D579" s="2">
        <f t="shared" ca="1" si="37"/>
        <v>0.25354019223448121</v>
      </c>
      <c r="E579" s="2">
        <f t="shared" ca="1" si="37"/>
        <v>0.57503468417142434</v>
      </c>
      <c r="F579" s="2">
        <f t="shared" ca="1" si="37"/>
        <v>0.23914593244972537</v>
      </c>
      <c r="G579" s="1">
        <f t="shared" ca="1" si="36"/>
        <v>1</v>
      </c>
    </row>
    <row r="580" spans="1:7" x14ac:dyDescent="0.25">
      <c r="A580" s="1">
        <v>578</v>
      </c>
      <c r="B580" s="3">
        <f t="shared" ref="B580:B643" ca="1" si="38">MIN(D580:F580)</f>
        <v>0.41145132555077601</v>
      </c>
      <c r="C580" s="3">
        <f t="shared" ref="C580:C643" ca="1" si="39">MAX(D580:F580)</f>
        <v>0.88035382020439146</v>
      </c>
      <c r="D580" s="2">
        <f t="shared" ca="1" si="37"/>
        <v>0.65952714738920093</v>
      </c>
      <c r="E580" s="2">
        <f t="shared" ca="1" si="37"/>
        <v>0.41145132555077601</v>
      </c>
      <c r="F580" s="2">
        <f t="shared" ca="1" si="37"/>
        <v>0.88035382020439146</v>
      </c>
      <c r="G580" s="1">
        <f t="shared" ref="G580:G643" ca="1" si="40">IF( AND(B580&lt;0.5,C580&gt;0.5),1,0)</f>
        <v>1</v>
      </c>
    </row>
    <row r="581" spans="1:7" x14ac:dyDescent="0.25">
      <c r="A581" s="1">
        <v>579</v>
      </c>
      <c r="B581" s="3">
        <f t="shared" ca="1" si="38"/>
        <v>0.60414583949924883</v>
      </c>
      <c r="C581" s="3">
        <f t="shared" ca="1" si="39"/>
        <v>0.86872444173607943</v>
      </c>
      <c r="D581" s="2">
        <f t="shared" ca="1" si="37"/>
        <v>0.86872444173607943</v>
      </c>
      <c r="E581" s="2">
        <f t="shared" ca="1" si="37"/>
        <v>0.60414583949924883</v>
      </c>
      <c r="F581" s="2">
        <f t="shared" ca="1" si="37"/>
        <v>0.85995579324284133</v>
      </c>
      <c r="G581" s="1">
        <f t="shared" ca="1" si="40"/>
        <v>0</v>
      </c>
    </row>
    <row r="582" spans="1:7" x14ac:dyDescent="0.25">
      <c r="A582" s="1">
        <v>580</v>
      </c>
      <c r="B582" s="3">
        <f t="shared" ca="1" si="38"/>
        <v>5.2012760684194581E-2</v>
      </c>
      <c r="C582" s="3">
        <f t="shared" ca="1" si="39"/>
        <v>0.94717698824677943</v>
      </c>
      <c r="D582" s="2">
        <f t="shared" ca="1" si="37"/>
        <v>5.2012760684194581E-2</v>
      </c>
      <c r="E582" s="2">
        <f t="shared" ca="1" si="37"/>
        <v>0.34914498616729261</v>
      </c>
      <c r="F582" s="2">
        <f t="shared" ca="1" si="37"/>
        <v>0.94717698824677943</v>
      </c>
      <c r="G582" s="1">
        <f t="shared" ca="1" si="40"/>
        <v>1</v>
      </c>
    </row>
    <row r="583" spans="1:7" x14ac:dyDescent="0.25">
      <c r="A583" s="1">
        <v>581</v>
      </c>
      <c r="B583" s="3">
        <f t="shared" ca="1" si="38"/>
        <v>0.66190090459664119</v>
      </c>
      <c r="C583" s="3">
        <f t="shared" ca="1" si="39"/>
        <v>0.98285216134393583</v>
      </c>
      <c r="D583" s="2">
        <f t="shared" ca="1" si="37"/>
        <v>0.98285216134393583</v>
      </c>
      <c r="E583" s="2">
        <f t="shared" ca="1" si="37"/>
        <v>0.82952566460906585</v>
      </c>
      <c r="F583" s="2">
        <f t="shared" ca="1" si="37"/>
        <v>0.66190090459664119</v>
      </c>
      <c r="G583" s="1">
        <f t="shared" ca="1" si="40"/>
        <v>0</v>
      </c>
    </row>
    <row r="584" spans="1:7" x14ac:dyDescent="0.25">
      <c r="A584" s="1">
        <v>582</v>
      </c>
      <c r="B584" s="3">
        <f t="shared" ca="1" si="38"/>
        <v>8.9090964329271549E-2</v>
      </c>
      <c r="C584" s="3">
        <f t="shared" ca="1" si="39"/>
        <v>0.97988175068296757</v>
      </c>
      <c r="D584" s="2">
        <f t="shared" ca="1" si="37"/>
        <v>8.9090964329271549E-2</v>
      </c>
      <c r="E584" s="2">
        <f t="shared" ca="1" si="37"/>
        <v>0.90362379945474236</v>
      </c>
      <c r="F584" s="2">
        <f t="shared" ca="1" si="37"/>
        <v>0.97988175068296757</v>
      </c>
      <c r="G584" s="1">
        <f t="shared" ca="1" si="40"/>
        <v>1</v>
      </c>
    </row>
    <row r="585" spans="1:7" x14ac:dyDescent="0.25">
      <c r="A585" s="1">
        <v>583</v>
      </c>
      <c r="B585" s="3">
        <f t="shared" ca="1" si="38"/>
        <v>0.15541829630975446</v>
      </c>
      <c r="C585" s="3">
        <f t="shared" ca="1" si="39"/>
        <v>0.78756941681437442</v>
      </c>
      <c r="D585" s="2">
        <f t="shared" ca="1" si="37"/>
        <v>0.53392343732040137</v>
      </c>
      <c r="E585" s="2">
        <f t="shared" ca="1" si="37"/>
        <v>0.15541829630975446</v>
      </c>
      <c r="F585" s="2">
        <f t="shared" ca="1" si="37"/>
        <v>0.78756941681437442</v>
      </c>
      <c r="G585" s="1">
        <f t="shared" ca="1" si="40"/>
        <v>1</v>
      </c>
    </row>
    <row r="586" spans="1:7" x14ac:dyDescent="0.25">
      <c r="A586" s="1">
        <v>584</v>
      </c>
      <c r="B586" s="3">
        <f t="shared" ca="1" si="38"/>
        <v>0.38862944732289006</v>
      </c>
      <c r="C586" s="3">
        <f t="shared" ca="1" si="39"/>
        <v>0.99744215056191354</v>
      </c>
      <c r="D586" s="2">
        <f t="shared" ca="1" si="37"/>
        <v>0.99744215056191354</v>
      </c>
      <c r="E586" s="2">
        <f t="shared" ca="1" si="37"/>
        <v>0.38862944732289006</v>
      </c>
      <c r="F586" s="2">
        <f t="shared" ca="1" si="37"/>
        <v>0.78013896024806573</v>
      </c>
      <c r="G586" s="1">
        <f t="shared" ca="1" si="40"/>
        <v>1</v>
      </c>
    </row>
    <row r="587" spans="1:7" x14ac:dyDescent="0.25">
      <c r="A587" s="1">
        <v>585</v>
      </c>
      <c r="B587" s="3">
        <f t="shared" ca="1" si="38"/>
        <v>0.25491801923988655</v>
      </c>
      <c r="C587" s="3">
        <f t="shared" ca="1" si="39"/>
        <v>0.77079263996310576</v>
      </c>
      <c r="D587" s="2">
        <f t="shared" ca="1" si="37"/>
        <v>0.25491801923988655</v>
      </c>
      <c r="E587" s="2">
        <f t="shared" ca="1" si="37"/>
        <v>0.30952460421465855</v>
      </c>
      <c r="F587" s="2">
        <f t="shared" ca="1" si="37"/>
        <v>0.77079263996310576</v>
      </c>
      <c r="G587" s="1">
        <f t="shared" ca="1" si="40"/>
        <v>1</v>
      </c>
    </row>
    <row r="588" spans="1:7" x14ac:dyDescent="0.25">
      <c r="A588" s="1">
        <v>586</v>
      </c>
      <c r="B588" s="3">
        <f t="shared" ca="1" si="38"/>
        <v>0.1859073811132681</v>
      </c>
      <c r="C588" s="3">
        <f t="shared" ca="1" si="39"/>
        <v>0.90308497256687204</v>
      </c>
      <c r="D588" s="2">
        <f t="shared" ca="1" si="37"/>
        <v>0.41550854969125028</v>
      </c>
      <c r="E588" s="2">
        <f t="shared" ca="1" si="37"/>
        <v>0.90308497256687204</v>
      </c>
      <c r="F588" s="2">
        <f t="shared" ca="1" si="37"/>
        <v>0.1859073811132681</v>
      </c>
      <c r="G588" s="1">
        <f t="shared" ca="1" si="40"/>
        <v>1</v>
      </c>
    </row>
    <row r="589" spans="1:7" x14ac:dyDescent="0.25">
      <c r="A589" s="1">
        <v>587</v>
      </c>
      <c r="B589" s="3">
        <f t="shared" ca="1" si="38"/>
        <v>0.48008813984864296</v>
      </c>
      <c r="C589" s="3">
        <f t="shared" ca="1" si="39"/>
        <v>0.89913980915495384</v>
      </c>
      <c r="D589" s="2">
        <f t="shared" ca="1" si="37"/>
        <v>0.48008813984864296</v>
      </c>
      <c r="E589" s="2">
        <f t="shared" ca="1" si="37"/>
        <v>0.77527653182138434</v>
      </c>
      <c r="F589" s="2">
        <f t="shared" ca="1" si="37"/>
        <v>0.89913980915495384</v>
      </c>
      <c r="G589" s="1">
        <f t="shared" ca="1" si="40"/>
        <v>1</v>
      </c>
    </row>
    <row r="590" spans="1:7" x14ac:dyDescent="0.25">
      <c r="A590" s="1">
        <v>588</v>
      </c>
      <c r="B590" s="3">
        <f t="shared" ca="1" si="38"/>
        <v>0.12479769707791211</v>
      </c>
      <c r="C590" s="3">
        <f t="shared" ca="1" si="39"/>
        <v>0.95685647914258787</v>
      </c>
      <c r="D590" s="2">
        <f t="shared" ca="1" si="37"/>
        <v>0.12479769707791211</v>
      </c>
      <c r="E590" s="2">
        <f t="shared" ca="1" si="37"/>
        <v>0.7945304765966209</v>
      </c>
      <c r="F590" s="2">
        <f t="shared" ca="1" si="37"/>
        <v>0.95685647914258787</v>
      </c>
      <c r="G590" s="1">
        <f t="shared" ca="1" si="40"/>
        <v>1</v>
      </c>
    </row>
    <row r="591" spans="1:7" x14ac:dyDescent="0.25">
      <c r="A591" s="1">
        <v>589</v>
      </c>
      <c r="B591" s="3">
        <f t="shared" ca="1" si="38"/>
        <v>0.10725668064172789</v>
      </c>
      <c r="C591" s="3">
        <f t="shared" ca="1" si="39"/>
        <v>0.613190267939552</v>
      </c>
      <c r="D591" s="2">
        <f t="shared" ca="1" si="37"/>
        <v>0.30526263739008441</v>
      </c>
      <c r="E591" s="2">
        <f t="shared" ca="1" si="37"/>
        <v>0.10725668064172789</v>
      </c>
      <c r="F591" s="2">
        <f t="shared" ca="1" si="37"/>
        <v>0.613190267939552</v>
      </c>
      <c r="G591" s="1">
        <f t="shared" ca="1" si="40"/>
        <v>1</v>
      </c>
    </row>
    <row r="592" spans="1:7" x14ac:dyDescent="0.25">
      <c r="A592" s="1">
        <v>590</v>
      </c>
      <c r="B592" s="3">
        <f t="shared" ca="1" si="38"/>
        <v>1.205496621163793E-2</v>
      </c>
      <c r="C592" s="3">
        <f t="shared" ca="1" si="39"/>
        <v>0.95261609911238521</v>
      </c>
      <c r="D592" s="2">
        <f t="shared" ca="1" si="37"/>
        <v>0.95261609911238521</v>
      </c>
      <c r="E592" s="2">
        <f t="shared" ca="1" si="37"/>
        <v>0.740601620686691</v>
      </c>
      <c r="F592" s="2">
        <f t="shared" ca="1" si="37"/>
        <v>1.205496621163793E-2</v>
      </c>
      <c r="G592" s="1">
        <f t="shared" ca="1" si="40"/>
        <v>1</v>
      </c>
    </row>
    <row r="593" spans="1:7" x14ac:dyDescent="0.25">
      <c r="A593" s="1">
        <v>591</v>
      </c>
      <c r="B593" s="3">
        <f t="shared" ca="1" si="38"/>
        <v>8.0314184739518013E-2</v>
      </c>
      <c r="C593" s="3">
        <f t="shared" ca="1" si="39"/>
        <v>0.99191072059852392</v>
      </c>
      <c r="D593" s="2">
        <f t="shared" ca="1" si="37"/>
        <v>8.0314184739518013E-2</v>
      </c>
      <c r="E593" s="2">
        <f t="shared" ca="1" si="37"/>
        <v>0.99191072059852392</v>
      </c>
      <c r="F593" s="2">
        <f t="shared" ca="1" si="37"/>
        <v>0.86326919889133169</v>
      </c>
      <c r="G593" s="1">
        <f t="shared" ca="1" si="40"/>
        <v>1</v>
      </c>
    </row>
    <row r="594" spans="1:7" x14ac:dyDescent="0.25">
      <c r="A594" s="1">
        <v>592</v>
      </c>
      <c r="B594" s="3">
        <f t="shared" ca="1" si="38"/>
        <v>0.30327604388037455</v>
      </c>
      <c r="C594" s="3">
        <f t="shared" ca="1" si="39"/>
        <v>0.80061297684159105</v>
      </c>
      <c r="D594" s="2">
        <f t="shared" ca="1" si="37"/>
        <v>0.80061297684159105</v>
      </c>
      <c r="E594" s="2">
        <f t="shared" ca="1" si="37"/>
        <v>0.30327604388037455</v>
      </c>
      <c r="F594" s="2">
        <f t="shared" ca="1" si="37"/>
        <v>0.31883715538879076</v>
      </c>
      <c r="G594" s="1">
        <f t="shared" ca="1" si="40"/>
        <v>1</v>
      </c>
    </row>
    <row r="595" spans="1:7" x14ac:dyDescent="0.25">
      <c r="A595" s="1">
        <v>593</v>
      </c>
      <c r="B595" s="3">
        <f t="shared" ca="1" si="38"/>
        <v>0.11207855138029155</v>
      </c>
      <c r="C595" s="3">
        <f t="shared" ca="1" si="39"/>
        <v>0.83618580958235178</v>
      </c>
      <c r="D595" s="2">
        <f t="shared" ca="1" si="37"/>
        <v>0.83618580958235178</v>
      </c>
      <c r="E595" s="2">
        <f t="shared" ca="1" si="37"/>
        <v>0.11207855138029155</v>
      </c>
      <c r="F595" s="2">
        <f t="shared" ca="1" si="37"/>
        <v>0.62517995933291293</v>
      </c>
      <c r="G595" s="1">
        <f t="shared" ca="1" si="40"/>
        <v>1</v>
      </c>
    </row>
    <row r="596" spans="1:7" x14ac:dyDescent="0.25">
      <c r="A596" s="1">
        <v>594</v>
      </c>
      <c r="B596" s="3">
        <f t="shared" ca="1" si="38"/>
        <v>4.8248571564515119E-2</v>
      </c>
      <c r="C596" s="3">
        <f t="shared" ca="1" si="39"/>
        <v>0.9915469734036827</v>
      </c>
      <c r="D596" s="2">
        <f t="shared" ref="D596:F659" ca="1" si="41">RAND()</f>
        <v>0.9915469734036827</v>
      </c>
      <c r="E596" s="2">
        <f t="shared" ca="1" si="41"/>
        <v>0.6352401497274629</v>
      </c>
      <c r="F596" s="2">
        <f t="shared" ca="1" si="41"/>
        <v>4.8248571564515119E-2</v>
      </c>
      <c r="G596" s="1">
        <f t="shared" ca="1" si="40"/>
        <v>1</v>
      </c>
    </row>
    <row r="597" spans="1:7" x14ac:dyDescent="0.25">
      <c r="A597" s="1">
        <v>595</v>
      </c>
      <c r="B597" s="3">
        <f t="shared" ca="1" si="38"/>
        <v>0.28599258764533853</v>
      </c>
      <c r="C597" s="3">
        <f t="shared" ca="1" si="39"/>
        <v>0.75968282503239193</v>
      </c>
      <c r="D597" s="2">
        <f t="shared" ca="1" si="41"/>
        <v>0.75968282503239193</v>
      </c>
      <c r="E597" s="2">
        <f t="shared" ca="1" si="41"/>
        <v>0.28599258764533853</v>
      </c>
      <c r="F597" s="2">
        <f t="shared" ca="1" si="41"/>
        <v>0.64361797872792093</v>
      </c>
      <c r="G597" s="1">
        <f t="shared" ca="1" si="40"/>
        <v>1</v>
      </c>
    </row>
    <row r="598" spans="1:7" x14ac:dyDescent="0.25">
      <c r="A598" s="1">
        <v>596</v>
      </c>
      <c r="B598" s="3">
        <f t="shared" ca="1" si="38"/>
        <v>0.19305410303327442</v>
      </c>
      <c r="C598" s="3">
        <f t="shared" ca="1" si="39"/>
        <v>0.8817335364199913</v>
      </c>
      <c r="D598" s="2">
        <f t="shared" ca="1" si="41"/>
        <v>0.8817335364199913</v>
      </c>
      <c r="E598" s="2">
        <f t="shared" ca="1" si="41"/>
        <v>0.19305410303327442</v>
      </c>
      <c r="F598" s="2">
        <f t="shared" ca="1" si="41"/>
        <v>0.4515640114738193</v>
      </c>
      <c r="G598" s="1">
        <f t="shared" ca="1" si="40"/>
        <v>1</v>
      </c>
    </row>
    <row r="599" spans="1:7" x14ac:dyDescent="0.25">
      <c r="A599" s="1">
        <v>597</v>
      </c>
      <c r="B599" s="3">
        <f t="shared" ca="1" si="38"/>
        <v>2.9010917358908928E-2</v>
      </c>
      <c r="C599" s="3">
        <f t="shared" ca="1" si="39"/>
        <v>0.19934564076928052</v>
      </c>
      <c r="D599" s="2">
        <f t="shared" ca="1" si="41"/>
        <v>0.19934564076928052</v>
      </c>
      <c r="E599" s="2">
        <f t="shared" ca="1" si="41"/>
        <v>2.9010917358908928E-2</v>
      </c>
      <c r="F599" s="2">
        <f t="shared" ca="1" si="41"/>
        <v>0.1072495211634753</v>
      </c>
      <c r="G599" s="1">
        <f t="shared" ca="1" si="40"/>
        <v>0</v>
      </c>
    </row>
    <row r="600" spans="1:7" x14ac:dyDescent="0.25">
      <c r="A600" s="1">
        <v>598</v>
      </c>
      <c r="B600" s="3">
        <f t="shared" ca="1" si="38"/>
        <v>4.9642090270446526E-2</v>
      </c>
      <c r="C600" s="3">
        <f t="shared" ca="1" si="39"/>
        <v>0.54940584538941328</v>
      </c>
      <c r="D600" s="2">
        <f t="shared" ca="1" si="41"/>
        <v>5.1201607335382149E-2</v>
      </c>
      <c r="E600" s="2">
        <f t="shared" ca="1" si="41"/>
        <v>4.9642090270446526E-2</v>
      </c>
      <c r="F600" s="2">
        <f t="shared" ca="1" si="41"/>
        <v>0.54940584538941328</v>
      </c>
      <c r="G600" s="1">
        <f t="shared" ca="1" si="40"/>
        <v>1</v>
      </c>
    </row>
    <row r="601" spans="1:7" x14ac:dyDescent="0.25">
      <c r="A601" s="1">
        <v>599</v>
      </c>
      <c r="B601" s="3">
        <f t="shared" ca="1" si="38"/>
        <v>0.10083741167076155</v>
      </c>
      <c r="C601" s="3">
        <f t="shared" ca="1" si="39"/>
        <v>0.28571460868111376</v>
      </c>
      <c r="D601" s="2">
        <f t="shared" ca="1" si="41"/>
        <v>0.28571460868111376</v>
      </c>
      <c r="E601" s="2">
        <f t="shared" ca="1" si="41"/>
        <v>0.10083741167076155</v>
      </c>
      <c r="F601" s="2">
        <f t="shared" ca="1" si="41"/>
        <v>0.10415196631658374</v>
      </c>
      <c r="G601" s="1">
        <f t="shared" ca="1" si="40"/>
        <v>0</v>
      </c>
    </row>
    <row r="602" spans="1:7" x14ac:dyDescent="0.25">
      <c r="A602" s="1">
        <v>600</v>
      </c>
      <c r="B602" s="3">
        <f t="shared" ca="1" si="38"/>
        <v>0.17602150768347702</v>
      </c>
      <c r="C602" s="3">
        <f t="shared" ca="1" si="39"/>
        <v>0.55018435067453197</v>
      </c>
      <c r="D602" s="2">
        <f t="shared" ca="1" si="41"/>
        <v>0.55018435067453197</v>
      </c>
      <c r="E602" s="2">
        <f t="shared" ca="1" si="41"/>
        <v>0.45701267561374004</v>
      </c>
      <c r="F602" s="2">
        <f t="shared" ca="1" si="41"/>
        <v>0.17602150768347702</v>
      </c>
      <c r="G602" s="1">
        <f t="shared" ca="1" si="40"/>
        <v>1</v>
      </c>
    </row>
    <row r="603" spans="1:7" x14ac:dyDescent="0.25">
      <c r="A603" s="1">
        <v>601</v>
      </c>
      <c r="B603" s="3">
        <f t="shared" ca="1" si="38"/>
        <v>0.307503495040096</v>
      </c>
      <c r="C603" s="3">
        <f t="shared" ca="1" si="39"/>
        <v>0.94482931941922021</v>
      </c>
      <c r="D603" s="2">
        <f t="shared" ca="1" si="41"/>
        <v>0.41594310053127326</v>
      </c>
      <c r="E603" s="2">
        <f t="shared" ca="1" si="41"/>
        <v>0.307503495040096</v>
      </c>
      <c r="F603" s="2">
        <f t="shared" ca="1" si="41"/>
        <v>0.94482931941922021</v>
      </c>
      <c r="G603" s="1">
        <f t="shared" ca="1" si="40"/>
        <v>1</v>
      </c>
    </row>
    <row r="604" spans="1:7" x14ac:dyDescent="0.25">
      <c r="A604" s="1">
        <v>602</v>
      </c>
      <c r="B604" s="3">
        <f t="shared" ca="1" si="38"/>
        <v>0.19967277259725358</v>
      </c>
      <c r="C604" s="3">
        <f t="shared" ca="1" si="39"/>
        <v>0.71723543015166746</v>
      </c>
      <c r="D604" s="2">
        <f t="shared" ca="1" si="41"/>
        <v>0.71723543015166746</v>
      </c>
      <c r="E604" s="2">
        <f t="shared" ca="1" si="41"/>
        <v>0.71061495737108116</v>
      </c>
      <c r="F604" s="2">
        <f t="shared" ca="1" si="41"/>
        <v>0.19967277259725358</v>
      </c>
      <c r="G604" s="1">
        <f t="shared" ca="1" si="40"/>
        <v>1</v>
      </c>
    </row>
    <row r="605" spans="1:7" x14ac:dyDescent="0.25">
      <c r="A605" s="1">
        <v>603</v>
      </c>
      <c r="B605" s="3">
        <f t="shared" ca="1" si="38"/>
        <v>0.16652812352949675</v>
      </c>
      <c r="C605" s="3">
        <f t="shared" ca="1" si="39"/>
        <v>0.5493968660569345</v>
      </c>
      <c r="D605" s="2">
        <f t="shared" ca="1" si="41"/>
        <v>0.25816930443148356</v>
      </c>
      <c r="E605" s="2">
        <f t="shared" ca="1" si="41"/>
        <v>0.5493968660569345</v>
      </c>
      <c r="F605" s="2">
        <f t="shared" ca="1" si="41"/>
        <v>0.16652812352949675</v>
      </c>
      <c r="G605" s="1">
        <f t="shared" ca="1" si="40"/>
        <v>1</v>
      </c>
    </row>
    <row r="606" spans="1:7" x14ac:dyDescent="0.25">
      <c r="A606" s="1">
        <v>604</v>
      </c>
      <c r="B606" s="3">
        <f t="shared" ca="1" si="38"/>
        <v>7.3287604382398563E-2</v>
      </c>
      <c r="C606" s="3">
        <f t="shared" ca="1" si="39"/>
        <v>0.67281137807119118</v>
      </c>
      <c r="D606" s="2">
        <f t="shared" ca="1" si="41"/>
        <v>0.67281137807119118</v>
      </c>
      <c r="E606" s="2">
        <f t="shared" ca="1" si="41"/>
        <v>7.3287604382398563E-2</v>
      </c>
      <c r="F606" s="2">
        <f t="shared" ca="1" si="41"/>
        <v>0.34448623986162485</v>
      </c>
      <c r="G606" s="1">
        <f t="shared" ca="1" si="40"/>
        <v>1</v>
      </c>
    </row>
    <row r="607" spans="1:7" x14ac:dyDescent="0.25">
      <c r="A607" s="1">
        <v>605</v>
      </c>
      <c r="B607" s="3">
        <f t="shared" ca="1" si="38"/>
        <v>0.6486823733175453</v>
      </c>
      <c r="C607" s="3">
        <f t="shared" ca="1" si="39"/>
        <v>0.71425928692071172</v>
      </c>
      <c r="D607" s="2">
        <f t="shared" ca="1" si="41"/>
        <v>0.68940188428788773</v>
      </c>
      <c r="E607" s="2">
        <f t="shared" ca="1" si="41"/>
        <v>0.6486823733175453</v>
      </c>
      <c r="F607" s="2">
        <f t="shared" ca="1" si="41"/>
        <v>0.71425928692071172</v>
      </c>
      <c r="G607" s="1">
        <f t="shared" ca="1" si="40"/>
        <v>0</v>
      </c>
    </row>
    <row r="608" spans="1:7" x14ac:dyDescent="0.25">
      <c r="A608" s="1">
        <v>606</v>
      </c>
      <c r="B608" s="3">
        <f t="shared" ca="1" si="38"/>
        <v>3.0228758776597808E-2</v>
      </c>
      <c r="C608" s="3">
        <f t="shared" ca="1" si="39"/>
        <v>0.90542560874253897</v>
      </c>
      <c r="D608" s="2">
        <f t="shared" ca="1" si="41"/>
        <v>0.51750987844236696</v>
      </c>
      <c r="E608" s="2">
        <f t="shared" ca="1" si="41"/>
        <v>0.90542560874253897</v>
      </c>
      <c r="F608" s="2">
        <f t="shared" ca="1" si="41"/>
        <v>3.0228758776597808E-2</v>
      </c>
      <c r="G608" s="1">
        <f t="shared" ca="1" si="40"/>
        <v>1</v>
      </c>
    </row>
    <row r="609" spans="1:7" x14ac:dyDescent="0.25">
      <c r="A609" s="1">
        <v>607</v>
      </c>
      <c r="B609" s="3">
        <f t="shared" ca="1" si="38"/>
        <v>0.29537755068635729</v>
      </c>
      <c r="C609" s="3">
        <f t="shared" ca="1" si="39"/>
        <v>0.54704222386876133</v>
      </c>
      <c r="D609" s="2">
        <f t="shared" ca="1" si="41"/>
        <v>0.29537755068635729</v>
      </c>
      <c r="E609" s="2">
        <f t="shared" ca="1" si="41"/>
        <v>0.30394073282191192</v>
      </c>
      <c r="F609" s="2">
        <f t="shared" ca="1" si="41"/>
        <v>0.54704222386876133</v>
      </c>
      <c r="G609" s="1">
        <f t="shared" ca="1" si="40"/>
        <v>1</v>
      </c>
    </row>
    <row r="610" spans="1:7" x14ac:dyDescent="0.25">
      <c r="A610" s="1">
        <v>608</v>
      </c>
      <c r="B610" s="3">
        <f t="shared" ca="1" si="38"/>
        <v>0.3784326399296899</v>
      </c>
      <c r="C610" s="3">
        <f t="shared" ca="1" si="39"/>
        <v>0.62366354850947148</v>
      </c>
      <c r="D610" s="2">
        <f t="shared" ca="1" si="41"/>
        <v>0.3784326399296899</v>
      </c>
      <c r="E610" s="2">
        <f t="shared" ca="1" si="41"/>
        <v>0.61483589476596534</v>
      </c>
      <c r="F610" s="2">
        <f t="shared" ca="1" si="41"/>
        <v>0.62366354850947148</v>
      </c>
      <c r="G610" s="1">
        <f t="shared" ca="1" si="40"/>
        <v>1</v>
      </c>
    </row>
    <row r="611" spans="1:7" x14ac:dyDescent="0.25">
      <c r="A611" s="1">
        <v>609</v>
      </c>
      <c r="B611" s="3">
        <f t="shared" ca="1" si="38"/>
        <v>0.17667337283658957</v>
      </c>
      <c r="C611" s="3">
        <f t="shared" ca="1" si="39"/>
        <v>0.78354340584348481</v>
      </c>
      <c r="D611" s="2">
        <f t="shared" ca="1" si="41"/>
        <v>0.65061870466709593</v>
      </c>
      <c r="E611" s="2">
        <f t="shared" ca="1" si="41"/>
        <v>0.78354340584348481</v>
      </c>
      <c r="F611" s="2">
        <f t="shared" ca="1" si="41"/>
        <v>0.17667337283658957</v>
      </c>
      <c r="G611" s="1">
        <f t="shared" ca="1" si="40"/>
        <v>1</v>
      </c>
    </row>
    <row r="612" spans="1:7" x14ac:dyDescent="0.25">
      <c r="A612" s="1">
        <v>610</v>
      </c>
      <c r="B612" s="3">
        <f t="shared" ca="1" si="38"/>
        <v>0.18444794136800902</v>
      </c>
      <c r="C612" s="3">
        <f t="shared" ca="1" si="39"/>
        <v>0.94012463428828474</v>
      </c>
      <c r="D612" s="2">
        <f t="shared" ca="1" si="41"/>
        <v>0.94012463428828474</v>
      </c>
      <c r="E612" s="2">
        <f t="shared" ca="1" si="41"/>
        <v>0.18444794136800902</v>
      </c>
      <c r="F612" s="2">
        <f t="shared" ca="1" si="41"/>
        <v>0.63858952557230086</v>
      </c>
      <c r="G612" s="1">
        <f t="shared" ca="1" si="40"/>
        <v>1</v>
      </c>
    </row>
    <row r="613" spans="1:7" x14ac:dyDescent="0.25">
      <c r="A613" s="1">
        <v>611</v>
      </c>
      <c r="B613" s="3">
        <f t="shared" ca="1" si="38"/>
        <v>0.22321632653645629</v>
      </c>
      <c r="C613" s="3">
        <f t="shared" ca="1" si="39"/>
        <v>0.75552110081881252</v>
      </c>
      <c r="D613" s="2">
        <f t="shared" ca="1" si="41"/>
        <v>0.74527367299176983</v>
      </c>
      <c r="E613" s="2">
        <f t="shared" ca="1" si="41"/>
        <v>0.75552110081881252</v>
      </c>
      <c r="F613" s="2">
        <f t="shared" ca="1" si="41"/>
        <v>0.22321632653645629</v>
      </c>
      <c r="G613" s="1">
        <f t="shared" ca="1" si="40"/>
        <v>1</v>
      </c>
    </row>
    <row r="614" spans="1:7" x14ac:dyDescent="0.25">
      <c r="A614" s="1">
        <v>612</v>
      </c>
      <c r="B614" s="3">
        <f t="shared" ca="1" si="38"/>
        <v>0.34225603420064232</v>
      </c>
      <c r="C614" s="3">
        <f t="shared" ca="1" si="39"/>
        <v>0.54345885692149354</v>
      </c>
      <c r="D614" s="2">
        <f t="shared" ca="1" si="41"/>
        <v>0.34225603420064232</v>
      </c>
      <c r="E614" s="2">
        <f t="shared" ca="1" si="41"/>
        <v>0.47258666131820903</v>
      </c>
      <c r="F614" s="2">
        <f t="shared" ca="1" si="41"/>
        <v>0.54345885692149354</v>
      </c>
      <c r="G614" s="1">
        <f t="shared" ca="1" si="40"/>
        <v>1</v>
      </c>
    </row>
    <row r="615" spans="1:7" x14ac:dyDescent="0.25">
      <c r="A615" s="1">
        <v>613</v>
      </c>
      <c r="B615" s="3">
        <f t="shared" ca="1" si="38"/>
        <v>0.3524675822606298</v>
      </c>
      <c r="C615" s="3">
        <f t="shared" ca="1" si="39"/>
        <v>0.75805060777908939</v>
      </c>
      <c r="D615" s="2">
        <f t="shared" ca="1" si="41"/>
        <v>0.75805060777908939</v>
      </c>
      <c r="E615" s="2">
        <f t="shared" ca="1" si="41"/>
        <v>0.3524675822606298</v>
      </c>
      <c r="F615" s="2">
        <f t="shared" ca="1" si="41"/>
        <v>0.59226416507860979</v>
      </c>
      <c r="G615" s="1">
        <f t="shared" ca="1" si="40"/>
        <v>1</v>
      </c>
    </row>
    <row r="616" spans="1:7" x14ac:dyDescent="0.25">
      <c r="A616" s="1">
        <v>614</v>
      </c>
      <c r="B616" s="3">
        <f t="shared" ca="1" si="38"/>
        <v>0.39899303187213042</v>
      </c>
      <c r="C616" s="3">
        <f t="shared" ca="1" si="39"/>
        <v>0.79978291670545365</v>
      </c>
      <c r="D616" s="2">
        <f t="shared" ca="1" si="41"/>
        <v>0.39899303187213042</v>
      </c>
      <c r="E616" s="2">
        <f t="shared" ca="1" si="41"/>
        <v>0.79978291670545365</v>
      </c>
      <c r="F616" s="2">
        <f t="shared" ca="1" si="41"/>
        <v>0.78665986679827782</v>
      </c>
      <c r="G616" s="1">
        <f t="shared" ca="1" si="40"/>
        <v>1</v>
      </c>
    </row>
    <row r="617" spans="1:7" x14ac:dyDescent="0.25">
      <c r="A617" s="1">
        <v>615</v>
      </c>
      <c r="B617" s="3">
        <f t="shared" ca="1" si="38"/>
        <v>0.48489927677485678</v>
      </c>
      <c r="C617" s="3">
        <f t="shared" ca="1" si="39"/>
        <v>0.81849700334624764</v>
      </c>
      <c r="D617" s="2">
        <f t="shared" ca="1" si="41"/>
        <v>0.81849700334624764</v>
      </c>
      <c r="E617" s="2">
        <f t="shared" ca="1" si="41"/>
        <v>0.48489927677485678</v>
      </c>
      <c r="F617" s="2">
        <f t="shared" ca="1" si="41"/>
        <v>0.74981406214708379</v>
      </c>
      <c r="G617" s="1">
        <f t="shared" ca="1" si="40"/>
        <v>1</v>
      </c>
    </row>
    <row r="618" spans="1:7" x14ac:dyDescent="0.25">
      <c r="A618" s="1">
        <v>616</v>
      </c>
      <c r="B618" s="3">
        <f t="shared" ca="1" si="38"/>
        <v>0.23489642615568773</v>
      </c>
      <c r="C618" s="3">
        <f t="shared" ca="1" si="39"/>
        <v>0.99204547807459476</v>
      </c>
      <c r="D618" s="2">
        <f t="shared" ca="1" si="41"/>
        <v>0.60781890947722883</v>
      </c>
      <c r="E618" s="2">
        <f t="shared" ca="1" si="41"/>
        <v>0.23489642615568773</v>
      </c>
      <c r="F618" s="2">
        <f t="shared" ca="1" si="41"/>
        <v>0.99204547807459476</v>
      </c>
      <c r="G618" s="1">
        <f t="shared" ca="1" si="40"/>
        <v>1</v>
      </c>
    </row>
    <row r="619" spans="1:7" x14ac:dyDescent="0.25">
      <c r="A619" s="1">
        <v>617</v>
      </c>
      <c r="B619" s="3">
        <f t="shared" ca="1" si="38"/>
        <v>5.0951393191007055E-2</v>
      </c>
      <c r="C619" s="3">
        <f t="shared" ca="1" si="39"/>
        <v>0.92259073029302752</v>
      </c>
      <c r="D619" s="2">
        <f t="shared" ca="1" si="41"/>
        <v>5.0951393191007055E-2</v>
      </c>
      <c r="E619" s="2">
        <f t="shared" ca="1" si="41"/>
        <v>0.92259073029302752</v>
      </c>
      <c r="F619" s="2">
        <f t="shared" ca="1" si="41"/>
        <v>0.76833593002207412</v>
      </c>
      <c r="G619" s="1">
        <f t="shared" ca="1" si="40"/>
        <v>1</v>
      </c>
    </row>
    <row r="620" spans="1:7" x14ac:dyDescent="0.25">
      <c r="A620" s="1">
        <v>618</v>
      </c>
      <c r="B620" s="3">
        <f t="shared" ca="1" si="38"/>
        <v>0.38808083777013191</v>
      </c>
      <c r="C620" s="3">
        <f t="shared" ca="1" si="39"/>
        <v>0.81116415798081554</v>
      </c>
      <c r="D620" s="2">
        <f t="shared" ca="1" si="41"/>
        <v>0.6527055602547146</v>
      </c>
      <c r="E620" s="2">
        <f t="shared" ca="1" si="41"/>
        <v>0.81116415798081554</v>
      </c>
      <c r="F620" s="2">
        <f t="shared" ca="1" si="41"/>
        <v>0.38808083777013191</v>
      </c>
      <c r="G620" s="1">
        <f t="shared" ca="1" si="40"/>
        <v>1</v>
      </c>
    </row>
    <row r="621" spans="1:7" x14ac:dyDescent="0.25">
      <c r="A621" s="1">
        <v>619</v>
      </c>
      <c r="B621" s="3">
        <f t="shared" ca="1" si="38"/>
        <v>7.3048431893210974E-2</v>
      </c>
      <c r="C621" s="3">
        <f t="shared" ca="1" si="39"/>
        <v>0.46071477703092967</v>
      </c>
      <c r="D621" s="2">
        <f t="shared" ca="1" si="41"/>
        <v>0.32350827160214424</v>
      </c>
      <c r="E621" s="2">
        <f t="shared" ca="1" si="41"/>
        <v>7.3048431893210974E-2</v>
      </c>
      <c r="F621" s="2">
        <f t="shared" ca="1" si="41"/>
        <v>0.46071477703092967</v>
      </c>
      <c r="G621" s="1">
        <f t="shared" ca="1" si="40"/>
        <v>0</v>
      </c>
    </row>
    <row r="622" spans="1:7" x14ac:dyDescent="0.25">
      <c r="A622" s="1">
        <v>620</v>
      </c>
      <c r="B622" s="3">
        <f t="shared" ca="1" si="38"/>
        <v>0.69215668011190912</v>
      </c>
      <c r="C622" s="3">
        <f t="shared" ca="1" si="39"/>
        <v>0.98752263701080523</v>
      </c>
      <c r="D622" s="2">
        <f t="shared" ca="1" si="41"/>
        <v>0.69215668011190912</v>
      </c>
      <c r="E622" s="2">
        <f t="shared" ca="1" si="41"/>
        <v>0.98752263701080523</v>
      </c>
      <c r="F622" s="2">
        <f t="shared" ca="1" si="41"/>
        <v>0.8796814612079028</v>
      </c>
      <c r="G622" s="1">
        <f t="shared" ca="1" si="40"/>
        <v>0</v>
      </c>
    </row>
    <row r="623" spans="1:7" x14ac:dyDescent="0.25">
      <c r="A623" s="1">
        <v>621</v>
      </c>
      <c r="B623" s="3">
        <f t="shared" ca="1" si="38"/>
        <v>9.0532444496977615E-2</v>
      </c>
      <c r="C623" s="3">
        <f t="shared" ca="1" si="39"/>
        <v>0.71950674686987581</v>
      </c>
      <c r="D623" s="2">
        <f t="shared" ca="1" si="41"/>
        <v>0.71950674686987581</v>
      </c>
      <c r="E623" s="2">
        <f t="shared" ca="1" si="41"/>
        <v>9.0532444496977615E-2</v>
      </c>
      <c r="F623" s="2">
        <f t="shared" ca="1" si="41"/>
        <v>0.44766400486414804</v>
      </c>
      <c r="G623" s="1">
        <f t="shared" ca="1" si="40"/>
        <v>1</v>
      </c>
    </row>
    <row r="624" spans="1:7" x14ac:dyDescent="0.25">
      <c r="A624" s="1">
        <v>622</v>
      </c>
      <c r="B624" s="3">
        <f t="shared" ca="1" si="38"/>
        <v>0.21282988045601492</v>
      </c>
      <c r="C624" s="3">
        <f t="shared" ca="1" si="39"/>
        <v>0.96886222292708923</v>
      </c>
      <c r="D624" s="2">
        <f t="shared" ca="1" si="41"/>
        <v>0.26014181879683729</v>
      </c>
      <c r="E624" s="2">
        <f t="shared" ca="1" si="41"/>
        <v>0.96886222292708923</v>
      </c>
      <c r="F624" s="2">
        <f t="shared" ca="1" si="41"/>
        <v>0.21282988045601492</v>
      </c>
      <c r="G624" s="1">
        <f t="shared" ca="1" si="40"/>
        <v>1</v>
      </c>
    </row>
    <row r="625" spans="1:7" x14ac:dyDescent="0.25">
      <c r="A625" s="1">
        <v>623</v>
      </c>
      <c r="B625" s="3">
        <f t="shared" ca="1" si="38"/>
        <v>0.37581118328659036</v>
      </c>
      <c r="C625" s="3">
        <f t="shared" ca="1" si="39"/>
        <v>0.88030807459931271</v>
      </c>
      <c r="D625" s="2">
        <f t="shared" ca="1" si="41"/>
        <v>0.88030807459931271</v>
      </c>
      <c r="E625" s="2">
        <f t="shared" ca="1" si="41"/>
        <v>0.72034266176530959</v>
      </c>
      <c r="F625" s="2">
        <f t="shared" ca="1" si="41"/>
        <v>0.37581118328659036</v>
      </c>
      <c r="G625" s="1">
        <f t="shared" ca="1" si="40"/>
        <v>1</v>
      </c>
    </row>
    <row r="626" spans="1:7" x14ac:dyDescent="0.25">
      <c r="A626" s="1">
        <v>624</v>
      </c>
      <c r="B626" s="3">
        <f t="shared" ca="1" si="38"/>
        <v>0.40563043999926618</v>
      </c>
      <c r="C626" s="3">
        <f t="shared" ca="1" si="39"/>
        <v>0.99499319500677486</v>
      </c>
      <c r="D626" s="2">
        <f t="shared" ca="1" si="41"/>
        <v>0.68240630973999872</v>
      </c>
      <c r="E626" s="2">
        <f t="shared" ca="1" si="41"/>
        <v>0.99499319500677486</v>
      </c>
      <c r="F626" s="2">
        <f t="shared" ca="1" si="41"/>
        <v>0.40563043999926618</v>
      </c>
      <c r="G626" s="1">
        <f t="shared" ca="1" si="40"/>
        <v>1</v>
      </c>
    </row>
    <row r="627" spans="1:7" x14ac:dyDescent="0.25">
      <c r="A627" s="1">
        <v>625</v>
      </c>
      <c r="B627" s="3">
        <f t="shared" ca="1" si="38"/>
        <v>0.33260840083865484</v>
      </c>
      <c r="C627" s="3">
        <f t="shared" ca="1" si="39"/>
        <v>0.68768859275346972</v>
      </c>
      <c r="D627" s="2">
        <f t="shared" ca="1" si="41"/>
        <v>0.33260840083865484</v>
      </c>
      <c r="E627" s="2">
        <f t="shared" ca="1" si="41"/>
        <v>0.61940158420779534</v>
      </c>
      <c r="F627" s="2">
        <f t="shared" ca="1" si="41"/>
        <v>0.68768859275346972</v>
      </c>
      <c r="G627" s="1">
        <f t="shared" ca="1" si="40"/>
        <v>1</v>
      </c>
    </row>
    <row r="628" spans="1:7" x14ac:dyDescent="0.25">
      <c r="A628" s="1">
        <v>626</v>
      </c>
      <c r="B628" s="3">
        <f t="shared" ca="1" si="38"/>
        <v>8.1883192920492509E-2</v>
      </c>
      <c r="C628" s="3">
        <f t="shared" ca="1" si="39"/>
        <v>0.57062925050438662</v>
      </c>
      <c r="D628" s="2">
        <f t="shared" ca="1" si="41"/>
        <v>0.57062925050438662</v>
      </c>
      <c r="E628" s="2">
        <f t="shared" ca="1" si="41"/>
        <v>8.1883192920492509E-2</v>
      </c>
      <c r="F628" s="2">
        <f t="shared" ca="1" si="41"/>
        <v>0.2539778838877127</v>
      </c>
      <c r="G628" s="1">
        <f t="shared" ca="1" si="40"/>
        <v>1</v>
      </c>
    </row>
    <row r="629" spans="1:7" x14ac:dyDescent="0.25">
      <c r="A629" s="1">
        <v>627</v>
      </c>
      <c r="B629" s="3">
        <f t="shared" ca="1" si="38"/>
        <v>6.0274114110563937E-2</v>
      </c>
      <c r="C629" s="3">
        <f t="shared" ca="1" si="39"/>
        <v>0.47793706814154024</v>
      </c>
      <c r="D629" s="2">
        <f t="shared" ca="1" si="41"/>
        <v>0.44119366877023902</v>
      </c>
      <c r="E629" s="2">
        <f t="shared" ca="1" si="41"/>
        <v>6.0274114110563937E-2</v>
      </c>
      <c r="F629" s="2">
        <f t="shared" ca="1" si="41"/>
        <v>0.47793706814154024</v>
      </c>
      <c r="G629" s="1">
        <f t="shared" ca="1" si="40"/>
        <v>0</v>
      </c>
    </row>
    <row r="630" spans="1:7" x14ac:dyDescent="0.25">
      <c r="A630" s="1">
        <v>628</v>
      </c>
      <c r="B630" s="3">
        <f t="shared" ca="1" si="38"/>
        <v>0.11526855298172367</v>
      </c>
      <c r="C630" s="3">
        <f t="shared" ca="1" si="39"/>
        <v>0.90729645237569501</v>
      </c>
      <c r="D630" s="2">
        <f t="shared" ca="1" si="41"/>
        <v>0.90729645237569501</v>
      </c>
      <c r="E630" s="2">
        <f t="shared" ca="1" si="41"/>
        <v>0.11526855298172367</v>
      </c>
      <c r="F630" s="2">
        <f t="shared" ca="1" si="41"/>
        <v>0.82642061889647456</v>
      </c>
      <c r="G630" s="1">
        <f t="shared" ca="1" si="40"/>
        <v>1</v>
      </c>
    </row>
    <row r="631" spans="1:7" x14ac:dyDescent="0.25">
      <c r="A631" s="1">
        <v>629</v>
      </c>
      <c r="B631" s="3">
        <f t="shared" ca="1" si="38"/>
        <v>0.28548592057485278</v>
      </c>
      <c r="C631" s="3">
        <f t="shared" ca="1" si="39"/>
        <v>0.94108302249670728</v>
      </c>
      <c r="D631" s="2">
        <f t="shared" ca="1" si="41"/>
        <v>0.5032881632688494</v>
      </c>
      <c r="E631" s="2">
        <f t="shared" ca="1" si="41"/>
        <v>0.28548592057485278</v>
      </c>
      <c r="F631" s="2">
        <f t="shared" ca="1" si="41"/>
        <v>0.94108302249670728</v>
      </c>
      <c r="G631" s="1">
        <f t="shared" ca="1" si="40"/>
        <v>1</v>
      </c>
    </row>
    <row r="632" spans="1:7" x14ac:dyDescent="0.25">
      <c r="A632" s="1">
        <v>630</v>
      </c>
      <c r="B632" s="3">
        <f t="shared" ca="1" si="38"/>
        <v>0.23655475293232231</v>
      </c>
      <c r="C632" s="3">
        <f t="shared" ca="1" si="39"/>
        <v>0.85252637754665261</v>
      </c>
      <c r="D632" s="2">
        <f t="shared" ca="1" si="41"/>
        <v>0.23655475293232231</v>
      </c>
      <c r="E632" s="2">
        <f t="shared" ca="1" si="41"/>
        <v>0.85252637754665261</v>
      </c>
      <c r="F632" s="2">
        <f t="shared" ca="1" si="41"/>
        <v>0.59071790648454725</v>
      </c>
      <c r="G632" s="1">
        <f t="shared" ca="1" si="40"/>
        <v>1</v>
      </c>
    </row>
    <row r="633" spans="1:7" x14ac:dyDescent="0.25">
      <c r="A633" s="1">
        <v>631</v>
      </c>
      <c r="B633" s="3">
        <f t="shared" ca="1" si="38"/>
        <v>0.13283072404914442</v>
      </c>
      <c r="C633" s="3">
        <f t="shared" ca="1" si="39"/>
        <v>0.87069419900575473</v>
      </c>
      <c r="D633" s="2">
        <f t="shared" ca="1" si="41"/>
        <v>0.87069419900575473</v>
      </c>
      <c r="E633" s="2">
        <f t="shared" ca="1" si="41"/>
        <v>0.79335164650482271</v>
      </c>
      <c r="F633" s="2">
        <f t="shared" ca="1" si="41"/>
        <v>0.13283072404914442</v>
      </c>
      <c r="G633" s="1">
        <f t="shared" ca="1" si="40"/>
        <v>1</v>
      </c>
    </row>
    <row r="634" spans="1:7" x14ac:dyDescent="0.25">
      <c r="A634" s="1">
        <v>632</v>
      </c>
      <c r="B634" s="3">
        <f t="shared" ca="1" si="38"/>
        <v>0.2984072958024514</v>
      </c>
      <c r="C634" s="3">
        <f t="shared" ca="1" si="39"/>
        <v>0.77200273043498513</v>
      </c>
      <c r="D634" s="2">
        <f t="shared" ca="1" si="41"/>
        <v>0.32078256698652952</v>
      </c>
      <c r="E634" s="2">
        <f t="shared" ca="1" si="41"/>
        <v>0.77200273043498513</v>
      </c>
      <c r="F634" s="2">
        <f t="shared" ca="1" si="41"/>
        <v>0.2984072958024514</v>
      </c>
      <c r="G634" s="1">
        <f t="shared" ca="1" si="40"/>
        <v>1</v>
      </c>
    </row>
    <row r="635" spans="1:7" x14ac:dyDescent="0.25">
      <c r="A635" s="1">
        <v>633</v>
      </c>
      <c r="B635" s="3">
        <f t="shared" ca="1" si="38"/>
        <v>0.20235039030249524</v>
      </c>
      <c r="C635" s="3">
        <f t="shared" ca="1" si="39"/>
        <v>0.82964985376502431</v>
      </c>
      <c r="D635" s="2">
        <f t="shared" ca="1" si="41"/>
        <v>0.25015619441656889</v>
      </c>
      <c r="E635" s="2">
        <f t="shared" ca="1" si="41"/>
        <v>0.20235039030249524</v>
      </c>
      <c r="F635" s="2">
        <f t="shared" ca="1" si="41"/>
        <v>0.82964985376502431</v>
      </c>
      <c r="G635" s="1">
        <f t="shared" ca="1" si="40"/>
        <v>1</v>
      </c>
    </row>
    <row r="636" spans="1:7" x14ac:dyDescent="0.25">
      <c r="A636" s="1">
        <v>634</v>
      </c>
      <c r="B636" s="3">
        <f t="shared" ca="1" si="38"/>
        <v>0.19352282643641927</v>
      </c>
      <c r="C636" s="3">
        <f t="shared" ca="1" si="39"/>
        <v>0.55852392318255828</v>
      </c>
      <c r="D636" s="2">
        <f t="shared" ca="1" si="41"/>
        <v>0.55852392318255828</v>
      </c>
      <c r="E636" s="2">
        <f t="shared" ca="1" si="41"/>
        <v>0.20611381931210504</v>
      </c>
      <c r="F636" s="2">
        <f t="shared" ca="1" si="41"/>
        <v>0.19352282643641927</v>
      </c>
      <c r="G636" s="1">
        <f t="shared" ca="1" si="40"/>
        <v>1</v>
      </c>
    </row>
    <row r="637" spans="1:7" x14ac:dyDescent="0.25">
      <c r="A637" s="1">
        <v>635</v>
      </c>
      <c r="B637" s="3">
        <f t="shared" ca="1" si="38"/>
        <v>0.13793288636389134</v>
      </c>
      <c r="C637" s="3">
        <f t="shared" ca="1" si="39"/>
        <v>0.76350157063222335</v>
      </c>
      <c r="D637" s="2">
        <f t="shared" ca="1" si="41"/>
        <v>0.13793288636389134</v>
      </c>
      <c r="E637" s="2">
        <f t="shared" ca="1" si="41"/>
        <v>0.71839342438939913</v>
      </c>
      <c r="F637" s="2">
        <f t="shared" ca="1" si="41"/>
        <v>0.76350157063222335</v>
      </c>
      <c r="G637" s="1">
        <f t="shared" ca="1" si="40"/>
        <v>1</v>
      </c>
    </row>
    <row r="638" spans="1:7" x14ac:dyDescent="0.25">
      <c r="A638" s="1">
        <v>636</v>
      </c>
      <c r="B638" s="3">
        <f t="shared" ca="1" si="38"/>
        <v>0.1329931498461282</v>
      </c>
      <c r="C638" s="3">
        <f t="shared" ca="1" si="39"/>
        <v>0.47955977133484018</v>
      </c>
      <c r="D638" s="2">
        <f t="shared" ca="1" si="41"/>
        <v>0.35306955147687857</v>
      </c>
      <c r="E638" s="2">
        <f t="shared" ca="1" si="41"/>
        <v>0.47955977133484018</v>
      </c>
      <c r="F638" s="2">
        <f t="shared" ca="1" si="41"/>
        <v>0.1329931498461282</v>
      </c>
      <c r="G638" s="1">
        <f t="shared" ca="1" si="40"/>
        <v>0</v>
      </c>
    </row>
    <row r="639" spans="1:7" x14ac:dyDescent="0.25">
      <c r="A639" s="1">
        <v>637</v>
      </c>
      <c r="B639" s="3">
        <f t="shared" ca="1" si="38"/>
        <v>2.2185342932166008E-2</v>
      </c>
      <c r="C639" s="3">
        <f t="shared" ca="1" si="39"/>
        <v>0.6301508736137299</v>
      </c>
      <c r="D639" s="2">
        <f t="shared" ca="1" si="41"/>
        <v>0.6301508736137299</v>
      </c>
      <c r="E639" s="2">
        <f t="shared" ca="1" si="41"/>
        <v>0.18449294569932595</v>
      </c>
      <c r="F639" s="2">
        <f t="shared" ca="1" si="41"/>
        <v>2.2185342932166008E-2</v>
      </c>
      <c r="G639" s="1">
        <f t="shared" ca="1" si="40"/>
        <v>1</v>
      </c>
    </row>
    <row r="640" spans="1:7" x14ac:dyDescent="0.25">
      <c r="A640" s="1">
        <v>638</v>
      </c>
      <c r="B640" s="3">
        <f t="shared" ca="1" si="38"/>
        <v>0.39908562112953228</v>
      </c>
      <c r="C640" s="3">
        <f t="shared" ca="1" si="39"/>
        <v>0.80589351545910526</v>
      </c>
      <c r="D640" s="2">
        <f t="shared" ca="1" si="41"/>
        <v>0.46004273225207915</v>
      </c>
      <c r="E640" s="2">
        <f t="shared" ca="1" si="41"/>
        <v>0.80589351545910526</v>
      </c>
      <c r="F640" s="2">
        <f t="shared" ca="1" si="41"/>
        <v>0.39908562112953228</v>
      </c>
      <c r="G640" s="1">
        <f t="shared" ca="1" si="40"/>
        <v>1</v>
      </c>
    </row>
    <row r="641" spans="1:7" x14ac:dyDescent="0.25">
      <c r="A641" s="1">
        <v>639</v>
      </c>
      <c r="B641" s="3">
        <f t="shared" ca="1" si="38"/>
        <v>0.31184963271216515</v>
      </c>
      <c r="C641" s="3">
        <f t="shared" ca="1" si="39"/>
        <v>0.83849787037270906</v>
      </c>
      <c r="D641" s="2">
        <f t="shared" ca="1" si="41"/>
        <v>0.31184963271216515</v>
      </c>
      <c r="E641" s="2">
        <f t="shared" ca="1" si="41"/>
        <v>0.37216163124848667</v>
      </c>
      <c r="F641" s="2">
        <f t="shared" ca="1" si="41"/>
        <v>0.83849787037270906</v>
      </c>
      <c r="G641" s="1">
        <f t="shared" ca="1" si="40"/>
        <v>1</v>
      </c>
    </row>
    <row r="642" spans="1:7" x14ac:dyDescent="0.25">
      <c r="A642" s="1">
        <v>640</v>
      </c>
      <c r="B642" s="3">
        <f t="shared" ca="1" si="38"/>
        <v>0.3038996028380937</v>
      </c>
      <c r="C642" s="3">
        <f t="shared" ca="1" si="39"/>
        <v>0.88685156426072598</v>
      </c>
      <c r="D642" s="2">
        <f t="shared" ca="1" si="41"/>
        <v>0.3038996028380937</v>
      </c>
      <c r="E642" s="2">
        <f t="shared" ca="1" si="41"/>
        <v>0.88685156426072598</v>
      </c>
      <c r="F642" s="2">
        <f t="shared" ca="1" si="41"/>
        <v>0.77179922898348541</v>
      </c>
      <c r="G642" s="1">
        <f t="shared" ca="1" si="40"/>
        <v>1</v>
      </c>
    </row>
    <row r="643" spans="1:7" x14ac:dyDescent="0.25">
      <c r="A643" s="1">
        <v>641</v>
      </c>
      <c r="B643" s="3">
        <f t="shared" ca="1" si="38"/>
        <v>0.27079917940042275</v>
      </c>
      <c r="C643" s="3">
        <f t="shared" ca="1" si="39"/>
        <v>0.43560154190202838</v>
      </c>
      <c r="D643" s="2">
        <f t="shared" ca="1" si="41"/>
        <v>0.43560154190202838</v>
      </c>
      <c r="E643" s="2">
        <f t="shared" ca="1" si="41"/>
        <v>0.3470388566451913</v>
      </c>
      <c r="F643" s="2">
        <f t="shared" ca="1" si="41"/>
        <v>0.27079917940042275</v>
      </c>
      <c r="G643" s="1">
        <f t="shared" ca="1" si="40"/>
        <v>0</v>
      </c>
    </row>
    <row r="644" spans="1:7" x14ac:dyDescent="0.25">
      <c r="A644" s="1">
        <v>642</v>
      </c>
      <c r="B644" s="3">
        <f t="shared" ref="B644:B707" ca="1" si="42">MIN(D644:F644)</f>
        <v>3.9603831954330482E-2</v>
      </c>
      <c r="C644" s="3">
        <f t="shared" ref="C644:C707" ca="1" si="43">MAX(D644:F644)</f>
        <v>0.46957940350441219</v>
      </c>
      <c r="D644" s="2">
        <f t="shared" ca="1" si="41"/>
        <v>3.9603831954330482E-2</v>
      </c>
      <c r="E644" s="2">
        <f t="shared" ca="1" si="41"/>
        <v>0.34619527053505106</v>
      </c>
      <c r="F644" s="2">
        <f t="shared" ca="1" si="41"/>
        <v>0.46957940350441219</v>
      </c>
      <c r="G644" s="1">
        <f t="shared" ref="G644:G707" ca="1" si="44">IF( AND(B644&lt;0.5,C644&gt;0.5),1,0)</f>
        <v>0</v>
      </c>
    </row>
    <row r="645" spans="1:7" x14ac:dyDescent="0.25">
      <c r="A645" s="1">
        <v>643</v>
      </c>
      <c r="B645" s="3">
        <f t="shared" ca="1" si="42"/>
        <v>0.156992862729321</v>
      </c>
      <c r="C645" s="3">
        <f t="shared" ca="1" si="43"/>
        <v>0.44307876559615056</v>
      </c>
      <c r="D645" s="2">
        <f t="shared" ca="1" si="41"/>
        <v>0.44307876559615056</v>
      </c>
      <c r="E645" s="2">
        <f t="shared" ca="1" si="41"/>
        <v>0.33810554486864164</v>
      </c>
      <c r="F645" s="2">
        <f t="shared" ca="1" si="41"/>
        <v>0.156992862729321</v>
      </c>
      <c r="G645" s="1">
        <f t="shared" ca="1" si="44"/>
        <v>0</v>
      </c>
    </row>
    <row r="646" spans="1:7" x14ac:dyDescent="0.25">
      <c r="A646" s="1">
        <v>644</v>
      </c>
      <c r="B646" s="3">
        <f t="shared" ca="1" si="42"/>
        <v>0.43600181707730568</v>
      </c>
      <c r="C646" s="3">
        <f t="shared" ca="1" si="43"/>
        <v>0.8105803923267757</v>
      </c>
      <c r="D646" s="2">
        <f t="shared" ca="1" si="41"/>
        <v>0.43600181707730568</v>
      </c>
      <c r="E646" s="2">
        <f t="shared" ca="1" si="41"/>
        <v>0.8105803923267757</v>
      </c>
      <c r="F646" s="2">
        <f t="shared" ca="1" si="41"/>
        <v>0.64170928511952074</v>
      </c>
      <c r="G646" s="1">
        <f t="shared" ca="1" si="44"/>
        <v>1</v>
      </c>
    </row>
    <row r="647" spans="1:7" x14ac:dyDescent="0.25">
      <c r="A647" s="1">
        <v>645</v>
      </c>
      <c r="B647" s="3">
        <f t="shared" ca="1" si="42"/>
        <v>0.15572882081107309</v>
      </c>
      <c r="C647" s="3">
        <f t="shared" ca="1" si="43"/>
        <v>0.96044175801306664</v>
      </c>
      <c r="D647" s="2">
        <f t="shared" ca="1" si="41"/>
        <v>0.60367719440045309</v>
      </c>
      <c r="E647" s="2">
        <f t="shared" ca="1" si="41"/>
        <v>0.96044175801306664</v>
      </c>
      <c r="F647" s="2">
        <f t="shared" ca="1" si="41"/>
        <v>0.15572882081107309</v>
      </c>
      <c r="G647" s="1">
        <f t="shared" ca="1" si="44"/>
        <v>1</v>
      </c>
    </row>
    <row r="648" spans="1:7" x14ac:dyDescent="0.25">
      <c r="A648" s="1">
        <v>646</v>
      </c>
      <c r="B648" s="3">
        <f t="shared" ca="1" si="42"/>
        <v>7.6777253229498577E-2</v>
      </c>
      <c r="C648" s="3">
        <f t="shared" ca="1" si="43"/>
        <v>0.74830008457217356</v>
      </c>
      <c r="D648" s="2">
        <f t="shared" ca="1" si="41"/>
        <v>0.74830008457217356</v>
      </c>
      <c r="E648" s="2">
        <f t="shared" ca="1" si="41"/>
        <v>8.9873011571352412E-2</v>
      </c>
      <c r="F648" s="2">
        <f t="shared" ca="1" si="41"/>
        <v>7.6777253229498577E-2</v>
      </c>
      <c r="G648" s="1">
        <f t="shared" ca="1" si="44"/>
        <v>1</v>
      </c>
    </row>
    <row r="649" spans="1:7" x14ac:dyDescent="0.25">
      <c r="A649" s="1">
        <v>647</v>
      </c>
      <c r="B649" s="3">
        <f t="shared" ca="1" si="42"/>
        <v>8.1165523086290658E-2</v>
      </c>
      <c r="C649" s="3">
        <f t="shared" ca="1" si="43"/>
        <v>0.88456269535385379</v>
      </c>
      <c r="D649" s="2">
        <f t="shared" ca="1" si="41"/>
        <v>0.84372987672298361</v>
      </c>
      <c r="E649" s="2">
        <f t="shared" ca="1" si="41"/>
        <v>0.88456269535385379</v>
      </c>
      <c r="F649" s="2">
        <f t="shared" ca="1" si="41"/>
        <v>8.1165523086290658E-2</v>
      </c>
      <c r="G649" s="1">
        <f t="shared" ca="1" si="44"/>
        <v>1</v>
      </c>
    </row>
    <row r="650" spans="1:7" x14ac:dyDescent="0.25">
      <c r="A650" s="1">
        <v>648</v>
      </c>
      <c r="B650" s="3">
        <f t="shared" ca="1" si="42"/>
        <v>0.22361854658780878</v>
      </c>
      <c r="C650" s="3">
        <f t="shared" ca="1" si="43"/>
        <v>0.79519819330781616</v>
      </c>
      <c r="D650" s="2">
        <f t="shared" ca="1" si="41"/>
        <v>0.73160868249328259</v>
      </c>
      <c r="E650" s="2">
        <f t="shared" ca="1" si="41"/>
        <v>0.22361854658780878</v>
      </c>
      <c r="F650" s="2">
        <f t="shared" ca="1" si="41"/>
        <v>0.79519819330781616</v>
      </c>
      <c r="G650" s="1">
        <f t="shared" ca="1" si="44"/>
        <v>1</v>
      </c>
    </row>
    <row r="651" spans="1:7" x14ac:dyDescent="0.25">
      <c r="A651" s="1">
        <v>649</v>
      </c>
      <c r="B651" s="3">
        <f t="shared" ca="1" si="42"/>
        <v>7.0552369787966196E-2</v>
      </c>
      <c r="C651" s="3">
        <f t="shared" ca="1" si="43"/>
        <v>0.17890070761729304</v>
      </c>
      <c r="D651" s="2">
        <f t="shared" ca="1" si="41"/>
        <v>0.17890070761729304</v>
      </c>
      <c r="E651" s="2">
        <f t="shared" ca="1" si="41"/>
        <v>7.0552369787966196E-2</v>
      </c>
      <c r="F651" s="2">
        <f t="shared" ca="1" si="41"/>
        <v>9.0998962211652268E-2</v>
      </c>
      <c r="G651" s="1">
        <f t="shared" ca="1" si="44"/>
        <v>0</v>
      </c>
    </row>
    <row r="652" spans="1:7" x14ac:dyDescent="0.25">
      <c r="A652" s="1">
        <v>650</v>
      </c>
      <c r="B652" s="3">
        <f t="shared" ca="1" si="42"/>
        <v>0.11363445038659414</v>
      </c>
      <c r="C652" s="3">
        <f t="shared" ca="1" si="43"/>
        <v>0.63196674380418705</v>
      </c>
      <c r="D652" s="2">
        <f t="shared" ca="1" si="41"/>
        <v>0.11363445038659414</v>
      </c>
      <c r="E652" s="2">
        <f t="shared" ca="1" si="41"/>
        <v>0.62321782315381236</v>
      </c>
      <c r="F652" s="2">
        <f t="shared" ca="1" si="41"/>
        <v>0.63196674380418705</v>
      </c>
      <c r="G652" s="1">
        <f t="shared" ca="1" si="44"/>
        <v>1</v>
      </c>
    </row>
    <row r="653" spans="1:7" x14ac:dyDescent="0.25">
      <c r="A653" s="1">
        <v>651</v>
      </c>
      <c r="B653" s="3">
        <f t="shared" ca="1" si="42"/>
        <v>0.19665426394216057</v>
      </c>
      <c r="C653" s="3">
        <f t="shared" ca="1" si="43"/>
        <v>0.88816387990175372</v>
      </c>
      <c r="D653" s="2">
        <f t="shared" ca="1" si="41"/>
        <v>0.68068402709783005</v>
      </c>
      <c r="E653" s="2">
        <f t="shared" ca="1" si="41"/>
        <v>0.88816387990175372</v>
      </c>
      <c r="F653" s="2">
        <f t="shared" ca="1" si="41"/>
        <v>0.19665426394216057</v>
      </c>
      <c r="G653" s="1">
        <f t="shared" ca="1" si="44"/>
        <v>1</v>
      </c>
    </row>
    <row r="654" spans="1:7" x14ac:dyDescent="0.25">
      <c r="A654" s="1">
        <v>652</v>
      </c>
      <c r="B654" s="3">
        <f t="shared" ca="1" si="42"/>
        <v>0.59540167865614901</v>
      </c>
      <c r="C654" s="3">
        <f t="shared" ca="1" si="43"/>
        <v>0.97071933524119092</v>
      </c>
      <c r="D654" s="2">
        <f t="shared" ca="1" si="41"/>
        <v>0.59540167865614901</v>
      </c>
      <c r="E654" s="2">
        <f t="shared" ca="1" si="41"/>
        <v>0.97071933524119092</v>
      </c>
      <c r="F654" s="2">
        <f t="shared" ca="1" si="41"/>
        <v>0.91897850457083963</v>
      </c>
      <c r="G654" s="1">
        <f t="shared" ca="1" si="44"/>
        <v>0</v>
      </c>
    </row>
    <row r="655" spans="1:7" x14ac:dyDescent="0.25">
      <c r="A655" s="1">
        <v>653</v>
      </c>
      <c r="B655" s="3">
        <f t="shared" ca="1" si="42"/>
        <v>0.57852972455400464</v>
      </c>
      <c r="C655" s="3">
        <f t="shared" ca="1" si="43"/>
        <v>0.93643879934437424</v>
      </c>
      <c r="D655" s="2">
        <f t="shared" ca="1" si="41"/>
        <v>0.93643879934437424</v>
      </c>
      <c r="E655" s="2">
        <f t="shared" ca="1" si="41"/>
        <v>0.7634902693810367</v>
      </c>
      <c r="F655" s="2">
        <f t="shared" ca="1" si="41"/>
        <v>0.57852972455400464</v>
      </c>
      <c r="G655" s="1">
        <f t="shared" ca="1" si="44"/>
        <v>0</v>
      </c>
    </row>
    <row r="656" spans="1:7" x14ac:dyDescent="0.25">
      <c r="A656" s="1">
        <v>654</v>
      </c>
      <c r="B656" s="3">
        <f t="shared" ca="1" si="42"/>
        <v>0.15447171263172343</v>
      </c>
      <c r="C656" s="3">
        <f t="shared" ca="1" si="43"/>
        <v>0.59423586874340883</v>
      </c>
      <c r="D656" s="2">
        <f t="shared" ca="1" si="41"/>
        <v>0.59423586874340883</v>
      </c>
      <c r="E656" s="2">
        <f t="shared" ca="1" si="41"/>
        <v>0.53361949065614811</v>
      </c>
      <c r="F656" s="2">
        <f t="shared" ca="1" si="41"/>
        <v>0.15447171263172343</v>
      </c>
      <c r="G656" s="1">
        <f t="shared" ca="1" si="44"/>
        <v>1</v>
      </c>
    </row>
    <row r="657" spans="1:7" x14ac:dyDescent="0.25">
      <c r="A657" s="1">
        <v>655</v>
      </c>
      <c r="B657" s="3">
        <f t="shared" ca="1" si="42"/>
        <v>0.33468413998436708</v>
      </c>
      <c r="C657" s="3">
        <f t="shared" ca="1" si="43"/>
        <v>0.75086545719325837</v>
      </c>
      <c r="D657" s="2">
        <f t="shared" ca="1" si="41"/>
        <v>0.75086545719325837</v>
      </c>
      <c r="E657" s="2">
        <f t="shared" ca="1" si="41"/>
        <v>0.42261133837021536</v>
      </c>
      <c r="F657" s="2">
        <f t="shared" ca="1" si="41"/>
        <v>0.33468413998436708</v>
      </c>
      <c r="G657" s="1">
        <f t="shared" ca="1" si="44"/>
        <v>1</v>
      </c>
    </row>
    <row r="658" spans="1:7" x14ac:dyDescent="0.25">
      <c r="A658" s="1">
        <v>656</v>
      </c>
      <c r="B658" s="3">
        <f t="shared" ca="1" si="42"/>
        <v>0.39541582552659804</v>
      </c>
      <c r="C658" s="3">
        <f t="shared" ca="1" si="43"/>
        <v>0.71278313258628179</v>
      </c>
      <c r="D658" s="2">
        <f t="shared" ca="1" si="41"/>
        <v>0.71278313258628179</v>
      </c>
      <c r="E658" s="2">
        <f t="shared" ca="1" si="41"/>
        <v>0.39541582552659804</v>
      </c>
      <c r="F658" s="2">
        <f t="shared" ca="1" si="41"/>
        <v>0.5651724388250936</v>
      </c>
      <c r="G658" s="1">
        <f t="shared" ca="1" si="44"/>
        <v>1</v>
      </c>
    </row>
    <row r="659" spans="1:7" x14ac:dyDescent="0.25">
      <c r="A659" s="1">
        <v>657</v>
      </c>
      <c r="B659" s="3">
        <f t="shared" ca="1" si="42"/>
        <v>0.11033236359931287</v>
      </c>
      <c r="C659" s="3">
        <f t="shared" ca="1" si="43"/>
        <v>0.73645533879993008</v>
      </c>
      <c r="D659" s="2">
        <f t="shared" ca="1" si="41"/>
        <v>0.41594282841002439</v>
      </c>
      <c r="E659" s="2">
        <f t="shared" ca="1" si="41"/>
        <v>0.11033236359931287</v>
      </c>
      <c r="F659" s="2">
        <f t="shared" ca="1" si="41"/>
        <v>0.73645533879993008</v>
      </c>
      <c r="G659" s="1">
        <f t="shared" ca="1" si="44"/>
        <v>1</v>
      </c>
    </row>
    <row r="660" spans="1:7" x14ac:dyDescent="0.25">
      <c r="A660" s="1">
        <v>658</v>
      </c>
      <c r="B660" s="3">
        <f t="shared" ca="1" si="42"/>
        <v>0.43913077133636191</v>
      </c>
      <c r="C660" s="3">
        <f t="shared" ca="1" si="43"/>
        <v>0.8650789463478189</v>
      </c>
      <c r="D660" s="2">
        <f t="shared" ref="D660:F723" ca="1" si="45">RAND()</f>
        <v>0.43913077133636191</v>
      </c>
      <c r="E660" s="2">
        <f t="shared" ca="1" si="45"/>
        <v>0.8650789463478189</v>
      </c>
      <c r="F660" s="2">
        <f t="shared" ca="1" si="45"/>
        <v>0.62388693337084578</v>
      </c>
      <c r="G660" s="1">
        <f t="shared" ca="1" si="44"/>
        <v>1</v>
      </c>
    </row>
    <row r="661" spans="1:7" x14ac:dyDescent="0.25">
      <c r="A661" s="1">
        <v>659</v>
      </c>
      <c r="B661" s="3">
        <f t="shared" ca="1" si="42"/>
        <v>0.49985980586845469</v>
      </c>
      <c r="C661" s="3">
        <f t="shared" ca="1" si="43"/>
        <v>0.86790146016521041</v>
      </c>
      <c r="D661" s="2">
        <f t="shared" ca="1" si="45"/>
        <v>0.84786364280873883</v>
      </c>
      <c r="E661" s="2">
        <f t="shared" ca="1" si="45"/>
        <v>0.49985980586845469</v>
      </c>
      <c r="F661" s="2">
        <f t="shared" ca="1" si="45"/>
        <v>0.86790146016521041</v>
      </c>
      <c r="G661" s="1">
        <f t="shared" ca="1" si="44"/>
        <v>1</v>
      </c>
    </row>
    <row r="662" spans="1:7" x14ac:dyDescent="0.25">
      <c r="A662" s="1">
        <v>660</v>
      </c>
      <c r="B662" s="3">
        <f t="shared" ca="1" si="42"/>
        <v>0.18772734661851342</v>
      </c>
      <c r="C662" s="3">
        <f t="shared" ca="1" si="43"/>
        <v>0.51380065007371523</v>
      </c>
      <c r="D662" s="2">
        <f t="shared" ca="1" si="45"/>
        <v>0.38659773355742943</v>
      </c>
      <c r="E662" s="2">
        <f t="shared" ca="1" si="45"/>
        <v>0.18772734661851342</v>
      </c>
      <c r="F662" s="2">
        <f t="shared" ca="1" si="45"/>
        <v>0.51380065007371523</v>
      </c>
      <c r="G662" s="1">
        <f t="shared" ca="1" si="44"/>
        <v>1</v>
      </c>
    </row>
    <row r="663" spans="1:7" x14ac:dyDescent="0.25">
      <c r="A663" s="1">
        <v>661</v>
      </c>
      <c r="B663" s="3">
        <f t="shared" ca="1" si="42"/>
        <v>5.193635864527768E-2</v>
      </c>
      <c r="C663" s="3">
        <f t="shared" ca="1" si="43"/>
        <v>0.81939193027558843</v>
      </c>
      <c r="D663" s="2">
        <f t="shared" ca="1" si="45"/>
        <v>0.53617673553290701</v>
      </c>
      <c r="E663" s="2">
        <f t="shared" ca="1" si="45"/>
        <v>0.81939193027558843</v>
      </c>
      <c r="F663" s="2">
        <f t="shared" ca="1" si="45"/>
        <v>5.193635864527768E-2</v>
      </c>
      <c r="G663" s="1">
        <f t="shared" ca="1" si="44"/>
        <v>1</v>
      </c>
    </row>
    <row r="664" spans="1:7" x14ac:dyDescent="0.25">
      <c r="A664" s="1">
        <v>662</v>
      </c>
      <c r="B664" s="3">
        <f t="shared" ca="1" si="42"/>
        <v>0.59010220007015279</v>
      </c>
      <c r="C664" s="3">
        <f t="shared" ca="1" si="43"/>
        <v>0.87772825675653543</v>
      </c>
      <c r="D664" s="2">
        <f t="shared" ca="1" si="45"/>
        <v>0.87772825675653543</v>
      </c>
      <c r="E664" s="2">
        <f t="shared" ca="1" si="45"/>
        <v>0.81846457145017371</v>
      </c>
      <c r="F664" s="2">
        <f t="shared" ca="1" si="45"/>
        <v>0.59010220007015279</v>
      </c>
      <c r="G664" s="1">
        <f t="shared" ca="1" si="44"/>
        <v>0</v>
      </c>
    </row>
    <row r="665" spans="1:7" x14ac:dyDescent="0.25">
      <c r="A665" s="1">
        <v>663</v>
      </c>
      <c r="B665" s="3">
        <f t="shared" ca="1" si="42"/>
        <v>0.26675011004882787</v>
      </c>
      <c r="C665" s="3">
        <f t="shared" ca="1" si="43"/>
        <v>0.89422955517827951</v>
      </c>
      <c r="D665" s="2">
        <f t="shared" ca="1" si="45"/>
        <v>0.69646133567010771</v>
      </c>
      <c r="E665" s="2">
        <f t="shared" ca="1" si="45"/>
        <v>0.26675011004882787</v>
      </c>
      <c r="F665" s="2">
        <f t="shared" ca="1" si="45"/>
        <v>0.89422955517827951</v>
      </c>
      <c r="G665" s="1">
        <f t="shared" ca="1" si="44"/>
        <v>1</v>
      </c>
    </row>
    <row r="666" spans="1:7" x14ac:dyDescent="0.25">
      <c r="A666" s="1">
        <v>664</v>
      </c>
      <c r="B666" s="3">
        <f t="shared" ca="1" si="42"/>
        <v>4.2130282148080123E-2</v>
      </c>
      <c r="C666" s="3">
        <f t="shared" ca="1" si="43"/>
        <v>0.98397004600617821</v>
      </c>
      <c r="D666" s="2">
        <f t="shared" ca="1" si="45"/>
        <v>0.21643885363497084</v>
      </c>
      <c r="E666" s="2">
        <f t="shared" ca="1" si="45"/>
        <v>4.2130282148080123E-2</v>
      </c>
      <c r="F666" s="2">
        <f t="shared" ca="1" si="45"/>
        <v>0.98397004600617821</v>
      </c>
      <c r="G666" s="1">
        <f t="shared" ca="1" si="44"/>
        <v>1</v>
      </c>
    </row>
    <row r="667" spans="1:7" x14ac:dyDescent="0.25">
      <c r="A667" s="1">
        <v>665</v>
      </c>
      <c r="B667" s="3">
        <f t="shared" ca="1" si="42"/>
        <v>0.3076812464952573</v>
      </c>
      <c r="C667" s="3">
        <f t="shared" ca="1" si="43"/>
        <v>0.9035038856433113</v>
      </c>
      <c r="D667" s="2">
        <f t="shared" ca="1" si="45"/>
        <v>0.80960800823214119</v>
      </c>
      <c r="E667" s="2">
        <f t="shared" ca="1" si="45"/>
        <v>0.3076812464952573</v>
      </c>
      <c r="F667" s="2">
        <f t="shared" ca="1" si="45"/>
        <v>0.9035038856433113</v>
      </c>
      <c r="G667" s="1">
        <f t="shared" ca="1" si="44"/>
        <v>1</v>
      </c>
    </row>
    <row r="668" spans="1:7" x14ac:dyDescent="0.25">
      <c r="A668" s="1">
        <v>666</v>
      </c>
      <c r="B668" s="3">
        <f t="shared" ca="1" si="42"/>
        <v>4.2124959651726135E-2</v>
      </c>
      <c r="C668" s="3">
        <f t="shared" ca="1" si="43"/>
        <v>0.57281039328947603</v>
      </c>
      <c r="D668" s="2">
        <f t="shared" ca="1" si="45"/>
        <v>4.2124959651726135E-2</v>
      </c>
      <c r="E668" s="2">
        <f t="shared" ca="1" si="45"/>
        <v>0.54388348900787054</v>
      </c>
      <c r="F668" s="2">
        <f t="shared" ca="1" si="45"/>
        <v>0.57281039328947603</v>
      </c>
      <c r="G668" s="1">
        <f t="shared" ca="1" si="44"/>
        <v>1</v>
      </c>
    </row>
    <row r="669" spans="1:7" x14ac:dyDescent="0.25">
      <c r="A669" s="1">
        <v>667</v>
      </c>
      <c r="B669" s="3">
        <f t="shared" ca="1" si="42"/>
        <v>0.42777726343544409</v>
      </c>
      <c r="C669" s="3">
        <f t="shared" ca="1" si="43"/>
        <v>0.72362542988591527</v>
      </c>
      <c r="D669" s="2">
        <f t="shared" ca="1" si="45"/>
        <v>0.42777726343544409</v>
      </c>
      <c r="E669" s="2">
        <f t="shared" ca="1" si="45"/>
        <v>0.65563631528418886</v>
      </c>
      <c r="F669" s="2">
        <f t="shared" ca="1" si="45"/>
        <v>0.72362542988591527</v>
      </c>
      <c r="G669" s="1">
        <f t="shared" ca="1" si="44"/>
        <v>1</v>
      </c>
    </row>
    <row r="670" spans="1:7" x14ac:dyDescent="0.25">
      <c r="A670" s="1">
        <v>668</v>
      </c>
      <c r="B670" s="3">
        <f t="shared" ca="1" si="42"/>
        <v>0.28325529421720241</v>
      </c>
      <c r="C670" s="3">
        <f t="shared" ca="1" si="43"/>
        <v>0.55280700864333854</v>
      </c>
      <c r="D670" s="2">
        <f t="shared" ca="1" si="45"/>
        <v>0.28325529421720241</v>
      </c>
      <c r="E670" s="2">
        <f t="shared" ca="1" si="45"/>
        <v>0.55280700864333854</v>
      </c>
      <c r="F670" s="2">
        <f t="shared" ca="1" si="45"/>
        <v>0.52395668723534439</v>
      </c>
      <c r="G670" s="1">
        <f t="shared" ca="1" si="44"/>
        <v>1</v>
      </c>
    </row>
    <row r="671" spans="1:7" x14ac:dyDescent="0.25">
      <c r="A671" s="1">
        <v>669</v>
      </c>
      <c r="B671" s="3">
        <f t="shared" ca="1" si="42"/>
        <v>0.6148041891423407</v>
      </c>
      <c r="C671" s="3">
        <f t="shared" ca="1" si="43"/>
        <v>0.73812444009065492</v>
      </c>
      <c r="D671" s="2">
        <f t="shared" ca="1" si="45"/>
        <v>0.73812444009065492</v>
      </c>
      <c r="E671" s="2">
        <f t="shared" ca="1" si="45"/>
        <v>0.6148041891423407</v>
      </c>
      <c r="F671" s="2">
        <f t="shared" ca="1" si="45"/>
        <v>0.70609335763419123</v>
      </c>
      <c r="G671" s="1">
        <f t="shared" ca="1" si="44"/>
        <v>0</v>
      </c>
    </row>
    <row r="672" spans="1:7" x14ac:dyDescent="0.25">
      <c r="A672" s="1">
        <v>670</v>
      </c>
      <c r="B672" s="3">
        <f t="shared" ca="1" si="42"/>
        <v>0.15329615119929496</v>
      </c>
      <c r="C672" s="3">
        <f t="shared" ca="1" si="43"/>
        <v>0.84506027777801929</v>
      </c>
      <c r="D672" s="2">
        <f t="shared" ca="1" si="45"/>
        <v>0.20668081309633035</v>
      </c>
      <c r="E672" s="2">
        <f t="shared" ca="1" si="45"/>
        <v>0.84506027777801929</v>
      </c>
      <c r="F672" s="2">
        <f t="shared" ca="1" si="45"/>
        <v>0.15329615119929496</v>
      </c>
      <c r="G672" s="1">
        <f t="shared" ca="1" si="44"/>
        <v>1</v>
      </c>
    </row>
    <row r="673" spans="1:7" x14ac:dyDescent="0.25">
      <c r="A673" s="1">
        <v>671</v>
      </c>
      <c r="B673" s="3">
        <f t="shared" ca="1" si="42"/>
        <v>1.3146445797956763E-2</v>
      </c>
      <c r="C673" s="3">
        <f t="shared" ca="1" si="43"/>
        <v>0.85393921258884464</v>
      </c>
      <c r="D673" s="2">
        <f t="shared" ca="1" si="45"/>
        <v>0.4991280593967321</v>
      </c>
      <c r="E673" s="2">
        <f t="shared" ca="1" si="45"/>
        <v>0.85393921258884464</v>
      </c>
      <c r="F673" s="2">
        <f t="shared" ca="1" si="45"/>
        <v>1.3146445797956763E-2</v>
      </c>
      <c r="G673" s="1">
        <f t="shared" ca="1" si="44"/>
        <v>1</v>
      </c>
    </row>
    <row r="674" spans="1:7" x14ac:dyDescent="0.25">
      <c r="A674" s="1">
        <v>672</v>
      </c>
      <c r="B674" s="3">
        <f t="shared" ca="1" si="42"/>
        <v>9.6162880486686642E-2</v>
      </c>
      <c r="C674" s="3">
        <f t="shared" ca="1" si="43"/>
        <v>0.98960038160873287</v>
      </c>
      <c r="D674" s="2">
        <f t="shared" ca="1" si="45"/>
        <v>0.27531850104419731</v>
      </c>
      <c r="E674" s="2">
        <f t="shared" ca="1" si="45"/>
        <v>9.6162880486686642E-2</v>
      </c>
      <c r="F674" s="2">
        <f t="shared" ca="1" si="45"/>
        <v>0.98960038160873287</v>
      </c>
      <c r="G674" s="1">
        <f t="shared" ca="1" si="44"/>
        <v>1</v>
      </c>
    </row>
    <row r="675" spans="1:7" x14ac:dyDescent="0.25">
      <c r="A675" s="1">
        <v>673</v>
      </c>
      <c r="B675" s="3">
        <f t="shared" ca="1" si="42"/>
        <v>0.28214259744073766</v>
      </c>
      <c r="C675" s="3">
        <f t="shared" ca="1" si="43"/>
        <v>0.83103521010624193</v>
      </c>
      <c r="D675" s="2">
        <f t="shared" ca="1" si="45"/>
        <v>0.83103521010624193</v>
      </c>
      <c r="E675" s="2">
        <f t="shared" ca="1" si="45"/>
        <v>0.32141589006333637</v>
      </c>
      <c r="F675" s="2">
        <f t="shared" ca="1" si="45"/>
        <v>0.28214259744073766</v>
      </c>
      <c r="G675" s="1">
        <f t="shared" ca="1" si="44"/>
        <v>1</v>
      </c>
    </row>
    <row r="676" spans="1:7" x14ac:dyDescent="0.25">
      <c r="A676" s="1">
        <v>674</v>
      </c>
      <c r="B676" s="3">
        <f t="shared" ca="1" si="42"/>
        <v>0.72670941451602178</v>
      </c>
      <c r="C676" s="3">
        <f t="shared" ca="1" si="43"/>
        <v>0.95975118226059086</v>
      </c>
      <c r="D676" s="2">
        <f t="shared" ca="1" si="45"/>
        <v>0.732005031785955</v>
      </c>
      <c r="E676" s="2">
        <f t="shared" ca="1" si="45"/>
        <v>0.95975118226059086</v>
      </c>
      <c r="F676" s="2">
        <f t="shared" ca="1" si="45"/>
        <v>0.72670941451602178</v>
      </c>
      <c r="G676" s="1">
        <f t="shared" ca="1" si="44"/>
        <v>0</v>
      </c>
    </row>
    <row r="677" spans="1:7" x14ac:dyDescent="0.25">
      <c r="A677" s="1">
        <v>675</v>
      </c>
      <c r="B677" s="3">
        <f t="shared" ca="1" si="42"/>
        <v>0.25286632822971356</v>
      </c>
      <c r="C677" s="3">
        <f t="shared" ca="1" si="43"/>
        <v>0.7248439839148314</v>
      </c>
      <c r="D677" s="2">
        <f t="shared" ca="1" si="45"/>
        <v>0.25286632822971356</v>
      </c>
      <c r="E677" s="2">
        <f t="shared" ca="1" si="45"/>
        <v>0.33231652351112306</v>
      </c>
      <c r="F677" s="2">
        <f t="shared" ca="1" si="45"/>
        <v>0.7248439839148314</v>
      </c>
      <c r="G677" s="1">
        <f t="shared" ca="1" si="44"/>
        <v>1</v>
      </c>
    </row>
    <row r="678" spans="1:7" x14ac:dyDescent="0.25">
      <c r="A678" s="1">
        <v>676</v>
      </c>
      <c r="B678" s="3">
        <f t="shared" ca="1" si="42"/>
        <v>0.56380027690616641</v>
      </c>
      <c r="C678" s="3">
        <f t="shared" ca="1" si="43"/>
        <v>0.91113247528496355</v>
      </c>
      <c r="D678" s="2">
        <f t="shared" ca="1" si="45"/>
        <v>0.86686890221064439</v>
      </c>
      <c r="E678" s="2">
        <f t="shared" ca="1" si="45"/>
        <v>0.56380027690616641</v>
      </c>
      <c r="F678" s="2">
        <f t="shared" ca="1" si="45"/>
        <v>0.91113247528496355</v>
      </c>
      <c r="G678" s="1">
        <f t="shared" ca="1" si="44"/>
        <v>0</v>
      </c>
    </row>
    <row r="679" spans="1:7" x14ac:dyDescent="0.25">
      <c r="A679" s="1">
        <v>677</v>
      </c>
      <c r="B679" s="3">
        <f t="shared" ca="1" si="42"/>
        <v>0.41476938095225324</v>
      </c>
      <c r="C679" s="3">
        <f t="shared" ca="1" si="43"/>
        <v>0.93913718839772931</v>
      </c>
      <c r="D679" s="2">
        <f t="shared" ca="1" si="45"/>
        <v>0.93913718839772931</v>
      </c>
      <c r="E679" s="2">
        <f t="shared" ca="1" si="45"/>
        <v>0.65616787601477433</v>
      </c>
      <c r="F679" s="2">
        <f t="shared" ca="1" si="45"/>
        <v>0.41476938095225324</v>
      </c>
      <c r="G679" s="1">
        <f t="shared" ca="1" si="44"/>
        <v>1</v>
      </c>
    </row>
    <row r="680" spans="1:7" x14ac:dyDescent="0.25">
      <c r="A680" s="1">
        <v>678</v>
      </c>
      <c r="B680" s="3">
        <f t="shared" ca="1" si="42"/>
        <v>0.30203171179191435</v>
      </c>
      <c r="C680" s="3">
        <f t="shared" ca="1" si="43"/>
        <v>0.71009850903955563</v>
      </c>
      <c r="D680" s="2">
        <f t="shared" ca="1" si="45"/>
        <v>0.30203171179191435</v>
      </c>
      <c r="E680" s="2">
        <f t="shared" ca="1" si="45"/>
        <v>0.71009850903955563</v>
      </c>
      <c r="F680" s="2">
        <f t="shared" ca="1" si="45"/>
        <v>0.54039539489492328</v>
      </c>
      <c r="G680" s="1">
        <f t="shared" ca="1" si="44"/>
        <v>1</v>
      </c>
    </row>
    <row r="681" spans="1:7" x14ac:dyDescent="0.25">
      <c r="A681" s="1">
        <v>679</v>
      </c>
      <c r="B681" s="3">
        <f t="shared" ca="1" si="42"/>
        <v>0.18985469428284618</v>
      </c>
      <c r="C681" s="3">
        <f t="shared" ca="1" si="43"/>
        <v>0.85483951398794267</v>
      </c>
      <c r="D681" s="2">
        <f t="shared" ca="1" si="45"/>
        <v>0.56552148845782368</v>
      </c>
      <c r="E681" s="2">
        <f t="shared" ca="1" si="45"/>
        <v>0.85483951398794267</v>
      </c>
      <c r="F681" s="2">
        <f t="shared" ca="1" si="45"/>
        <v>0.18985469428284618</v>
      </c>
      <c r="G681" s="1">
        <f t="shared" ca="1" si="44"/>
        <v>1</v>
      </c>
    </row>
    <row r="682" spans="1:7" x14ac:dyDescent="0.25">
      <c r="A682" s="1">
        <v>680</v>
      </c>
      <c r="B682" s="3">
        <f t="shared" ca="1" si="42"/>
        <v>0.64854555546108317</v>
      </c>
      <c r="C682" s="3">
        <f t="shared" ca="1" si="43"/>
        <v>0.93628524950536618</v>
      </c>
      <c r="D682" s="2">
        <f t="shared" ca="1" si="45"/>
        <v>0.64854555546108317</v>
      </c>
      <c r="E682" s="2">
        <f t="shared" ca="1" si="45"/>
        <v>0.93628524950536618</v>
      </c>
      <c r="F682" s="2">
        <f t="shared" ca="1" si="45"/>
        <v>0.77824843503128072</v>
      </c>
      <c r="G682" s="1">
        <f t="shared" ca="1" si="44"/>
        <v>0</v>
      </c>
    </row>
    <row r="683" spans="1:7" x14ac:dyDescent="0.25">
      <c r="A683" s="1">
        <v>681</v>
      </c>
      <c r="B683" s="3">
        <f t="shared" ca="1" si="42"/>
        <v>0.4477847853315492</v>
      </c>
      <c r="C683" s="3">
        <f t="shared" ca="1" si="43"/>
        <v>0.57681450948471158</v>
      </c>
      <c r="D683" s="2">
        <f t="shared" ca="1" si="45"/>
        <v>0.57681450948471158</v>
      </c>
      <c r="E683" s="2">
        <f t="shared" ca="1" si="45"/>
        <v>0.4477847853315492</v>
      </c>
      <c r="F683" s="2">
        <f t="shared" ca="1" si="45"/>
        <v>0.56372680776456263</v>
      </c>
      <c r="G683" s="1">
        <f t="shared" ca="1" si="44"/>
        <v>1</v>
      </c>
    </row>
    <row r="684" spans="1:7" x14ac:dyDescent="0.25">
      <c r="A684" s="1">
        <v>682</v>
      </c>
      <c r="B684" s="3">
        <f t="shared" ca="1" si="42"/>
        <v>0.17540061277587982</v>
      </c>
      <c r="C684" s="3">
        <f t="shared" ca="1" si="43"/>
        <v>0.24789142943521281</v>
      </c>
      <c r="D684" s="2">
        <f t="shared" ca="1" si="45"/>
        <v>0.17540061277587982</v>
      </c>
      <c r="E684" s="2">
        <f t="shared" ca="1" si="45"/>
        <v>0.19523221987579054</v>
      </c>
      <c r="F684" s="2">
        <f t="shared" ca="1" si="45"/>
        <v>0.24789142943521281</v>
      </c>
      <c r="G684" s="1">
        <f t="shared" ca="1" si="44"/>
        <v>0</v>
      </c>
    </row>
    <row r="685" spans="1:7" x14ac:dyDescent="0.25">
      <c r="A685" s="1">
        <v>683</v>
      </c>
      <c r="B685" s="3">
        <f t="shared" ca="1" si="42"/>
        <v>0.23616383621201276</v>
      </c>
      <c r="C685" s="3">
        <f t="shared" ca="1" si="43"/>
        <v>0.63345007372255435</v>
      </c>
      <c r="D685" s="2">
        <f t="shared" ca="1" si="45"/>
        <v>0.43428231041352694</v>
      </c>
      <c r="E685" s="2">
        <f t="shared" ca="1" si="45"/>
        <v>0.63345007372255435</v>
      </c>
      <c r="F685" s="2">
        <f t="shared" ca="1" si="45"/>
        <v>0.23616383621201276</v>
      </c>
      <c r="G685" s="1">
        <f t="shared" ca="1" si="44"/>
        <v>1</v>
      </c>
    </row>
    <row r="686" spans="1:7" x14ac:dyDescent="0.25">
      <c r="A686" s="1">
        <v>684</v>
      </c>
      <c r="B686" s="3">
        <f t="shared" ca="1" si="42"/>
        <v>0.71606574221997554</v>
      </c>
      <c r="C686" s="3">
        <f t="shared" ca="1" si="43"/>
        <v>0.79139704140629064</v>
      </c>
      <c r="D686" s="2">
        <f t="shared" ca="1" si="45"/>
        <v>0.73820883309840224</v>
      </c>
      <c r="E686" s="2">
        <f t="shared" ca="1" si="45"/>
        <v>0.71606574221997554</v>
      </c>
      <c r="F686" s="2">
        <f t="shared" ca="1" si="45"/>
        <v>0.79139704140629064</v>
      </c>
      <c r="G686" s="1">
        <f t="shared" ca="1" si="44"/>
        <v>0</v>
      </c>
    </row>
    <row r="687" spans="1:7" x14ac:dyDescent="0.25">
      <c r="A687" s="1">
        <v>685</v>
      </c>
      <c r="B687" s="3">
        <f t="shared" ca="1" si="42"/>
        <v>0.35579863117010957</v>
      </c>
      <c r="C687" s="3">
        <f t="shared" ca="1" si="43"/>
        <v>0.80726000680534293</v>
      </c>
      <c r="D687" s="2">
        <f t="shared" ca="1" si="45"/>
        <v>0.80726000680534293</v>
      </c>
      <c r="E687" s="2">
        <f t="shared" ca="1" si="45"/>
        <v>0.365692379875313</v>
      </c>
      <c r="F687" s="2">
        <f t="shared" ca="1" si="45"/>
        <v>0.35579863117010957</v>
      </c>
      <c r="G687" s="1">
        <f t="shared" ca="1" si="44"/>
        <v>1</v>
      </c>
    </row>
    <row r="688" spans="1:7" x14ac:dyDescent="0.25">
      <c r="A688" s="1">
        <v>686</v>
      </c>
      <c r="B688" s="3">
        <f t="shared" ca="1" si="42"/>
        <v>0.26634009315911655</v>
      </c>
      <c r="C688" s="3">
        <f t="shared" ca="1" si="43"/>
        <v>0.53231023555722556</v>
      </c>
      <c r="D688" s="2">
        <f t="shared" ca="1" si="45"/>
        <v>0.53231023555722556</v>
      </c>
      <c r="E688" s="2">
        <f t="shared" ca="1" si="45"/>
        <v>0.36833940935673293</v>
      </c>
      <c r="F688" s="2">
        <f t="shared" ca="1" si="45"/>
        <v>0.26634009315911655</v>
      </c>
      <c r="G688" s="1">
        <f t="shared" ca="1" si="44"/>
        <v>1</v>
      </c>
    </row>
    <row r="689" spans="1:7" x14ac:dyDescent="0.25">
      <c r="A689" s="1">
        <v>687</v>
      </c>
      <c r="B689" s="3">
        <f t="shared" ca="1" si="42"/>
        <v>8.0495627232076372E-2</v>
      </c>
      <c r="C689" s="3">
        <f t="shared" ca="1" si="43"/>
        <v>0.27648136587427219</v>
      </c>
      <c r="D689" s="2">
        <f t="shared" ca="1" si="45"/>
        <v>0.17399683031768032</v>
      </c>
      <c r="E689" s="2">
        <f t="shared" ca="1" si="45"/>
        <v>8.0495627232076372E-2</v>
      </c>
      <c r="F689" s="2">
        <f t="shared" ca="1" si="45"/>
        <v>0.27648136587427219</v>
      </c>
      <c r="G689" s="1">
        <f t="shared" ca="1" si="44"/>
        <v>0</v>
      </c>
    </row>
    <row r="690" spans="1:7" x14ac:dyDescent="0.25">
      <c r="A690" s="1">
        <v>688</v>
      </c>
      <c r="B690" s="3">
        <f t="shared" ca="1" si="42"/>
        <v>0.11687282361523854</v>
      </c>
      <c r="C690" s="3">
        <f t="shared" ca="1" si="43"/>
        <v>0.27380167671275857</v>
      </c>
      <c r="D690" s="2">
        <f t="shared" ca="1" si="45"/>
        <v>0.11687282361523854</v>
      </c>
      <c r="E690" s="2">
        <f t="shared" ca="1" si="45"/>
        <v>0.18785591365746734</v>
      </c>
      <c r="F690" s="2">
        <f t="shared" ca="1" si="45"/>
        <v>0.27380167671275857</v>
      </c>
      <c r="G690" s="1">
        <f t="shared" ca="1" si="44"/>
        <v>0</v>
      </c>
    </row>
    <row r="691" spans="1:7" x14ac:dyDescent="0.25">
      <c r="A691" s="1">
        <v>689</v>
      </c>
      <c r="B691" s="3">
        <f t="shared" ca="1" si="42"/>
        <v>1.0882860151933849E-2</v>
      </c>
      <c r="C691" s="3">
        <f t="shared" ca="1" si="43"/>
        <v>0.70692169917130177</v>
      </c>
      <c r="D691" s="2">
        <f t="shared" ca="1" si="45"/>
        <v>1.0882860151933849E-2</v>
      </c>
      <c r="E691" s="2">
        <f t="shared" ca="1" si="45"/>
        <v>0.57633528503996123</v>
      </c>
      <c r="F691" s="2">
        <f t="shared" ca="1" si="45"/>
        <v>0.70692169917130177</v>
      </c>
      <c r="G691" s="1">
        <f t="shared" ca="1" si="44"/>
        <v>1</v>
      </c>
    </row>
    <row r="692" spans="1:7" x14ac:dyDescent="0.25">
      <c r="A692" s="1">
        <v>690</v>
      </c>
      <c r="B692" s="3">
        <f t="shared" ca="1" si="42"/>
        <v>7.6978227795713616E-2</v>
      </c>
      <c r="C692" s="3">
        <f t="shared" ca="1" si="43"/>
        <v>0.91831420645266504</v>
      </c>
      <c r="D692" s="2">
        <f t="shared" ca="1" si="45"/>
        <v>7.6978227795713616E-2</v>
      </c>
      <c r="E692" s="2">
        <f t="shared" ca="1" si="45"/>
        <v>0.91831420645266504</v>
      </c>
      <c r="F692" s="2">
        <f t="shared" ca="1" si="45"/>
        <v>0.5945103395668343</v>
      </c>
      <c r="G692" s="1">
        <f t="shared" ca="1" si="44"/>
        <v>1</v>
      </c>
    </row>
    <row r="693" spans="1:7" x14ac:dyDescent="0.25">
      <c r="A693" s="1">
        <v>691</v>
      </c>
      <c r="B693" s="3">
        <f t="shared" ca="1" si="42"/>
        <v>0.52914344923831891</v>
      </c>
      <c r="C693" s="3">
        <f t="shared" ca="1" si="43"/>
        <v>0.87948338574146701</v>
      </c>
      <c r="D693" s="2">
        <f t="shared" ca="1" si="45"/>
        <v>0.52914344923831891</v>
      </c>
      <c r="E693" s="2">
        <f t="shared" ca="1" si="45"/>
        <v>0.86967569500932485</v>
      </c>
      <c r="F693" s="2">
        <f t="shared" ca="1" si="45"/>
        <v>0.87948338574146701</v>
      </c>
      <c r="G693" s="1">
        <f t="shared" ca="1" si="44"/>
        <v>0</v>
      </c>
    </row>
    <row r="694" spans="1:7" x14ac:dyDescent="0.25">
      <c r="A694" s="1">
        <v>692</v>
      </c>
      <c r="B694" s="3">
        <f t="shared" ca="1" si="42"/>
        <v>0.16259070399478281</v>
      </c>
      <c r="C694" s="3">
        <f t="shared" ca="1" si="43"/>
        <v>0.6770793743642749</v>
      </c>
      <c r="D694" s="2">
        <f t="shared" ca="1" si="45"/>
        <v>0.6770793743642749</v>
      </c>
      <c r="E694" s="2">
        <f t="shared" ca="1" si="45"/>
        <v>0.58080422998231584</v>
      </c>
      <c r="F694" s="2">
        <f t="shared" ca="1" si="45"/>
        <v>0.16259070399478281</v>
      </c>
      <c r="G694" s="1">
        <f t="shared" ca="1" si="44"/>
        <v>1</v>
      </c>
    </row>
    <row r="695" spans="1:7" x14ac:dyDescent="0.25">
      <c r="A695" s="1">
        <v>693</v>
      </c>
      <c r="B695" s="3">
        <f t="shared" ca="1" si="42"/>
        <v>9.5371437675065507E-2</v>
      </c>
      <c r="C695" s="3">
        <f t="shared" ca="1" si="43"/>
        <v>0.5122953435759563</v>
      </c>
      <c r="D695" s="2">
        <f t="shared" ca="1" si="45"/>
        <v>0.39540702155467744</v>
      </c>
      <c r="E695" s="2">
        <f t="shared" ca="1" si="45"/>
        <v>0.5122953435759563</v>
      </c>
      <c r="F695" s="2">
        <f t="shared" ca="1" si="45"/>
        <v>9.5371437675065507E-2</v>
      </c>
      <c r="G695" s="1">
        <f t="shared" ca="1" si="44"/>
        <v>1</v>
      </c>
    </row>
    <row r="696" spans="1:7" x14ac:dyDescent="0.25">
      <c r="A696" s="1">
        <v>694</v>
      </c>
      <c r="B696" s="3">
        <f t="shared" ca="1" si="42"/>
        <v>0.46123178642582052</v>
      </c>
      <c r="C696" s="3">
        <f t="shared" ca="1" si="43"/>
        <v>0.86287941714375316</v>
      </c>
      <c r="D696" s="2">
        <f t="shared" ca="1" si="45"/>
        <v>0.46123178642582052</v>
      </c>
      <c r="E696" s="2">
        <f t="shared" ca="1" si="45"/>
        <v>0.86287941714375316</v>
      </c>
      <c r="F696" s="2">
        <f t="shared" ca="1" si="45"/>
        <v>0.68736766814814865</v>
      </c>
      <c r="G696" s="1">
        <f t="shared" ca="1" si="44"/>
        <v>1</v>
      </c>
    </row>
    <row r="697" spans="1:7" x14ac:dyDescent="0.25">
      <c r="A697" s="1">
        <v>695</v>
      </c>
      <c r="B697" s="3">
        <f t="shared" ca="1" si="42"/>
        <v>0.28911842513241859</v>
      </c>
      <c r="C697" s="3">
        <f t="shared" ca="1" si="43"/>
        <v>0.72460851476616561</v>
      </c>
      <c r="D697" s="2">
        <f t="shared" ca="1" si="45"/>
        <v>0.28911842513241859</v>
      </c>
      <c r="E697" s="2">
        <f t="shared" ca="1" si="45"/>
        <v>0.68294204175211137</v>
      </c>
      <c r="F697" s="2">
        <f t="shared" ca="1" si="45"/>
        <v>0.72460851476616561</v>
      </c>
      <c r="G697" s="1">
        <f t="shared" ca="1" si="44"/>
        <v>1</v>
      </c>
    </row>
    <row r="698" spans="1:7" x14ac:dyDescent="0.25">
      <c r="A698" s="1">
        <v>696</v>
      </c>
      <c r="B698" s="3">
        <f t="shared" ca="1" si="42"/>
        <v>0.15204516504563725</v>
      </c>
      <c r="C698" s="3">
        <f t="shared" ca="1" si="43"/>
        <v>0.76535963747541891</v>
      </c>
      <c r="D698" s="2">
        <f t="shared" ca="1" si="45"/>
        <v>0.15204516504563725</v>
      </c>
      <c r="E698" s="2">
        <f t="shared" ca="1" si="45"/>
        <v>0.22003724178785278</v>
      </c>
      <c r="F698" s="2">
        <f t="shared" ca="1" si="45"/>
        <v>0.76535963747541891</v>
      </c>
      <c r="G698" s="1">
        <f t="shared" ca="1" si="44"/>
        <v>1</v>
      </c>
    </row>
    <row r="699" spans="1:7" x14ac:dyDescent="0.25">
      <c r="A699" s="1">
        <v>697</v>
      </c>
      <c r="B699" s="3">
        <f t="shared" ca="1" si="42"/>
        <v>0.26232375515722117</v>
      </c>
      <c r="C699" s="3">
        <f t="shared" ca="1" si="43"/>
        <v>0.47164994609120392</v>
      </c>
      <c r="D699" s="2">
        <f t="shared" ca="1" si="45"/>
        <v>0.47164994609120392</v>
      </c>
      <c r="E699" s="2">
        <f t="shared" ca="1" si="45"/>
        <v>0.28738438818669809</v>
      </c>
      <c r="F699" s="2">
        <f t="shared" ca="1" si="45"/>
        <v>0.26232375515722117</v>
      </c>
      <c r="G699" s="1">
        <f t="shared" ca="1" si="44"/>
        <v>0</v>
      </c>
    </row>
    <row r="700" spans="1:7" x14ac:dyDescent="0.25">
      <c r="A700" s="1">
        <v>698</v>
      </c>
      <c r="B700" s="3">
        <f t="shared" ca="1" si="42"/>
        <v>0.22142375108767909</v>
      </c>
      <c r="C700" s="3">
        <f t="shared" ca="1" si="43"/>
        <v>0.90093013463113958</v>
      </c>
      <c r="D700" s="2">
        <f t="shared" ca="1" si="45"/>
        <v>0.75939447589822551</v>
      </c>
      <c r="E700" s="2">
        <f t="shared" ca="1" si="45"/>
        <v>0.22142375108767909</v>
      </c>
      <c r="F700" s="2">
        <f t="shared" ca="1" si="45"/>
        <v>0.90093013463113958</v>
      </c>
      <c r="G700" s="1">
        <f t="shared" ca="1" si="44"/>
        <v>1</v>
      </c>
    </row>
    <row r="701" spans="1:7" x14ac:dyDescent="0.25">
      <c r="A701" s="1">
        <v>699</v>
      </c>
      <c r="B701" s="3">
        <f t="shared" ca="1" si="42"/>
        <v>6.9411119839067226E-2</v>
      </c>
      <c r="C701" s="3">
        <f t="shared" ca="1" si="43"/>
        <v>0.71376522339750337</v>
      </c>
      <c r="D701" s="2">
        <f t="shared" ca="1" si="45"/>
        <v>6.9411119839067226E-2</v>
      </c>
      <c r="E701" s="2">
        <f t="shared" ca="1" si="45"/>
        <v>0.71376522339750337</v>
      </c>
      <c r="F701" s="2">
        <f t="shared" ca="1" si="45"/>
        <v>0.63263782558894377</v>
      </c>
      <c r="G701" s="1">
        <f t="shared" ca="1" si="44"/>
        <v>1</v>
      </c>
    </row>
    <row r="702" spans="1:7" x14ac:dyDescent="0.25">
      <c r="A702" s="1">
        <v>700</v>
      </c>
      <c r="B702" s="3">
        <f t="shared" ca="1" si="42"/>
        <v>0.18662138889552637</v>
      </c>
      <c r="C702" s="3">
        <f t="shared" ca="1" si="43"/>
        <v>0.60826266229830139</v>
      </c>
      <c r="D702" s="2">
        <f t="shared" ca="1" si="45"/>
        <v>0.18662138889552637</v>
      </c>
      <c r="E702" s="2">
        <f t="shared" ca="1" si="45"/>
        <v>0.60826266229830139</v>
      </c>
      <c r="F702" s="2">
        <f t="shared" ca="1" si="45"/>
        <v>0.55579337523512895</v>
      </c>
      <c r="G702" s="1">
        <f t="shared" ca="1" si="44"/>
        <v>1</v>
      </c>
    </row>
    <row r="703" spans="1:7" x14ac:dyDescent="0.25">
      <c r="A703" s="1">
        <v>701</v>
      </c>
      <c r="B703" s="3">
        <f t="shared" ca="1" si="42"/>
        <v>0.55357941934523147</v>
      </c>
      <c r="C703" s="3">
        <f t="shared" ca="1" si="43"/>
        <v>0.71318124592341636</v>
      </c>
      <c r="D703" s="2">
        <f t="shared" ca="1" si="45"/>
        <v>0.55357941934523147</v>
      </c>
      <c r="E703" s="2">
        <f t="shared" ca="1" si="45"/>
        <v>0.61472173516041428</v>
      </c>
      <c r="F703" s="2">
        <f t="shared" ca="1" si="45"/>
        <v>0.71318124592341636</v>
      </c>
      <c r="G703" s="1">
        <f t="shared" ca="1" si="44"/>
        <v>0</v>
      </c>
    </row>
    <row r="704" spans="1:7" x14ac:dyDescent="0.25">
      <c r="A704" s="1">
        <v>702</v>
      </c>
      <c r="B704" s="3">
        <f t="shared" ca="1" si="42"/>
        <v>7.5265435569134675E-2</v>
      </c>
      <c r="C704" s="3">
        <f t="shared" ca="1" si="43"/>
        <v>0.41546968835916387</v>
      </c>
      <c r="D704" s="2">
        <f t="shared" ca="1" si="45"/>
        <v>0.41546968835916387</v>
      </c>
      <c r="E704" s="2">
        <f t="shared" ca="1" si="45"/>
        <v>7.5265435569134675E-2</v>
      </c>
      <c r="F704" s="2">
        <f t="shared" ca="1" si="45"/>
        <v>0.28416668308754378</v>
      </c>
      <c r="G704" s="1">
        <f t="shared" ca="1" si="44"/>
        <v>0</v>
      </c>
    </row>
    <row r="705" spans="1:7" x14ac:dyDescent="0.25">
      <c r="A705" s="1">
        <v>703</v>
      </c>
      <c r="B705" s="3">
        <f t="shared" ca="1" si="42"/>
        <v>5.3536543353516097E-2</v>
      </c>
      <c r="C705" s="3">
        <f t="shared" ca="1" si="43"/>
        <v>0.59402982256955505</v>
      </c>
      <c r="D705" s="2">
        <f t="shared" ca="1" si="45"/>
        <v>0.17609610284084798</v>
      </c>
      <c r="E705" s="2">
        <f t="shared" ca="1" si="45"/>
        <v>5.3536543353516097E-2</v>
      </c>
      <c r="F705" s="2">
        <f t="shared" ca="1" si="45"/>
        <v>0.59402982256955505</v>
      </c>
      <c r="G705" s="1">
        <f t="shared" ca="1" si="44"/>
        <v>1</v>
      </c>
    </row>
    <row r="706" spans="1:7" x14ac:dyDescent="0.25">
      <c r="A706" s="1">
        <v>704</v>
      </c>
      <c r="B706" s="3">
        <f t="shared" ca="1" si="42"/>
        <v>0.39551112748305128</v>
      </c>
      <c r="C706" s="3">
        <f t="shared" ca="1" si="43"/>
        <v>0.94196143976764746</v>
      </c>
      <c r="D706" s="2">
        <f t="shared" ca="1" si="45"/>
        <v>0.81822680648600887</v>
      </c>
      <c r="E706" s="2">
        <f t="shared" ca="1" si="45"/>
        <v>0.39551112748305128</v>
      </c>
      <c r="F706" s="2">
        <f t="shared" ca="1" si="45"/>
        <v>0.94196143976764746</v>
      </c>
      <c r="G706" s="1">
        <f t="shared" ca="1" si="44"/>
        <v>1</v>
      </c>
    </row>
    <row r="707" spans="1:7" x14ac:dyDescent="0.25">
      <c r="A707" s="1">
        <v>705</v>
      </c>
      <c r="B707" s="3">
        <f t="shared" ca="1" si="42"/>
        <v>0.77399707394789286</v>
      </c>
      <c r="C707" s="3">
        <f t="shared" ca="1" si="43"/>
        <v>0.98134384509373407</v>
      </c>
      <c r="D707" s="2">
        <f t="shared" ca="1" si="45"/>
        <v>0.98134384509373407</v>
      </c>
      <c r="E707" s="2">
        <f t="shared" ca="1" si="45"/>
        <v>0.89842806177512502</v>
      </c>
      <c r="F707" s="2">
        <f t="shared" ca="1" si="45"/>
        <v>0.77399707394789286</v>
      </c>
      <c r="G707" s="1">
        <f t="shared" ca="1" si="44"/>
        <v>0</v>
      </c>
    </row>
    <row r="708" spans="1:7" x14ac:dyDescent="0.25">
      <c r="A708" s="1">
        <v>706</v>
      </c>
      <c r="B708" s="3">
        <f t="shared" ref="B708:B771" ca="1" si="46">MIN(D708:F708)</f>
        <v>6.8676442274282934E-2</v>
      </c>
      <c r="C708" s="3">
        <f t="shared" ref="C708:C771" ca="1" si="47">MAX(D708:F708)</f>
        <v>0.56213352574143904</v>
      </c>
      <c r="D708" s="2">
        <f t="shared" ca="1" si="45"/>
        <v>0.39867997714962466</v>
      </c>
      <c r="E708" s="2">
        <f t="shared" ca="1" si="45"/>
        <v>6.8676442274282934E-2</v>
      </c>
      <c r="F708" s="2">
        <f t="shared" ca="1" si="45"/>
        <v>0.56213352574143904</v>
      </c>
      <c r="G708" s="1">
        <f t="shared" ref="G708:G771" ca="1" si="48">IF( AND(B708&lt;0.5,C708&gt;0.5),1,0)</f>
        <v>1</v>
      </c>
    </row>
    <row r="709" spans="1:7" x14ac:dyDescent="0.25">
      <c r="A709" s="1">
        <v>707</v>
      </c>
      <c r="B709" s="3">
        <f t="shared" ca="1" si="46"/>
        <v>0.25985746494066542</v>
      </c>
      <c r="C709" s="3">
        <f t="shared" ca="1" si="47"/>
        <v>0.84986561320692144</v>
      </c>
      <c r="D709" s="2">
        <f t="shared" ca="1" si="45"/>
        <v>0.82913406905790432</v>
      </c>
      <c r="E709" s="2">
        <f t="shared" ca="1" si="45"/>
        <v>0.25985746494066542</v>
      </c>
      <c r="F709" s="2">
        <f t="shared" ca="1" si="45"/>
        <v>0.84986561320692144</v>
      </c>
      <c r="G709" s="1">
        <f t="shared" ca="1" si="48"/>
        <v>1</v>
      </c>
    </row>
    <row r="710" spans="1:7" x14ac:dyDescent="0.25">
      <c r="A710" s="1">
        <v>708</v>
      </c>
      <c r="B710" s="3">
        <f t="shared" ca="1" si="46"/>
        <v>0.125993574197514</v>
      </c>
      <c r="C710" s="3">
        <f t="shared" ca="1" si="47"/>
        <v>0.43087808424825158</v>
      </c>
      <c r="D710" s="2">
        <f t="shared" ca="1" si="45"/>
        <v>0.43087808424825158</v>
      </c>
      <c r="E710" s="2">
        <f t="shared" ca="1" si="45"/>
        <v>0.125993574197514</v>
      </c>
      <c r="F710" s="2">
        <f t="shared" ca="1" si="45"/>
        <v>0.18757433059178197</v>
      </c>
      <c r="G710" s="1">
        <f t="shared" ca="1" si="48"/>
        <v>0</v>
      </c>
    </row>
    <row r="711" spans="1:7" x14ac:dyDescent="0.25">
      <c r="A711" s="1">
        <v>709</v>
      </c>
      <c r="B711" s="3">
        <f t="shared" ca="1" si="46"/>
        <v>0.70044971300811854</v>
      </c>
      <c r="C711" s="3">
        <f t="shared" ca="1" si="47"/>
        <v>0.9833831555229442</v>
      </c>
      <c r="D711" s="2">
        <f t="shared" ca="1" si="45"/>
        <v>0.70044971300811854</v>
      </c>
      <c r="E711" s="2">
        <f t="shared" ca="1" si="45"/>
        <v>0.9833831555229442</v>
      </c>
      <c r="F711" s="2">
        <f t="shared" ca="1" si="45"/>
        <v>0.98205127667144809</v>
      </c>
      <c r="G711" s="1">
        <f t="shared" ca="1" si="48"/>
        <v>0</v>
      </c>
    </row>
    <row r="712" spans="1:7" x14ac:dyDescent="0.25">
      <c r="A712" s="1">
        <v>710</v>
      </c>
      <c r="B712" s="3">
        <f t="shared" ca="1" si="46"/>
        <v>0.196277447505804</v>
      </c>
      <c r="C712" s="3">
        <f t="shared" ca="1" si="47"/>
        <v>0.55935380468291407</v>
      </c>
      <c r="D712" s="2">
        <f t="shared" ca="1" si="45"/>
        <v>0.55935380468291407</v>
      </c>
      <c r="E712" s="2">
        <f t="shared" ca="1" si="45"/>
        <v>0.23609586036082952</v>
      </c>
      <c r="F712" s="2">
        <f t="shared" ca="1" si="45"/>
        <v>0.196277447505804</v>
      </c>
      <c r="G712" s="1">
        <f t="shared" ca="1" si="48"/>
        <v>1</v>
      </c>
    </row>
    <row r="713" spans="1:7" x14ac:dyDescent="0.25">
      <c r="A713" s="1">
        <v>711</v>
      </c>
      <c r="B713" s="3">
        <f t="shared" ca="1" si="46"/>
        <v>0.32279068281831058</v>
      </c>
      <c r="C713" s="3">
        <f t="shared" ca="1" si="47"/>
        <v>0.7010964782390473</v>
      </c>
      <c r="D713" s="2">
        <f t="shared" ca="1" si="45"/>
        <v>0.32279068281831058</v>
      </c>
      <c r="E713" s="2">
        <f t="shared" ca="1" si="45"/>
        <v>0.7010964782390473</v>
      </c>
      <c r="F713" s="2">
        <f t="shared" ca="1" si="45"/>
        <v>0.54848845694446557</v>
      </c>
      <c r="G713" s="1">
        <f t="shared" ca="1" si="48"/>
        <v>1</v>
      </c>
    </row>
    <row r="714" spans="1:7" x14ac:dyDescent="0.25">
      <c r="A714" s="1">
        <v>712</v>
      </c>
      <c r="B714" s="3">
        <f t="shared" ca="1" si="46"/>
        <v>7.3426830103579088E-2</v>
      </c>
      <c r="C714" s="3">
        <f t="shared" ca="1" si="47"/>
        <v>0.5420371460977933</v>
      </c>
      <c r="D714" s="2">
        <f t="shared" ca="1" si="45"/>
        <v>0.49389829980961164</v>
      </c>
      <c r="E714" s="2">
        <f t="shared" ca="1" si="45"/>
        <v>0.5420371460977933</v>
      </c>
      <c r="F714" s="2">
        <f t="shared" ca="1" si="45"/>
        <v>7.3426830103579088E-2</v>
      </c>
      <c r="G714" s="1">
        <f t="shared" ca="1" si="48"/>
        <v>1</v>
      </c>
    </row>
    <row r="715" spans="1:7" x14ac:dyDescent="0.25">
      <c r="A715" s="1">
        <v>713</v>
      </c>
      <c r="B715" s="3">
        <f t="shared" ca="1" si="46"/>
        <v>0.44789157844686955</v>
      </c>
      <c r="C715" s="3">
        <f t="shared" ca="1" si="47"/>
        <v>0.991468270255076</v>
      </c>
      <c r="D715" s="2">
        <f t="shared" ca="1" si="45"/>
        <v>0.991468270255076</v>
      </c>
      <c r="E715" s="2">
        <f t="shared" ca="1" si="45"/>
        <v>0.44789157844686955</v>
      </c>
      <c r="F715" s="2">
        <f t="shared" ca="1" si="45"/>
        <v>0.82720295352079176</v>
      </c>
      <c r="G715" s="1">
        <f t="shared" ca="1" si="48"/>
        <v>1</v>
      </c>
    </row>
    <row r="716" spans="1:7" x14ac:dyDescent="0.25">
      <c r="A716" s="1">
        <v>714</v>
      </c>
      <c r="B716" s="3">
        <f t="shared" ca="1" si="46"/>
        <v>0.57979262235722284</v>
      </c>
      <c r="C716" s="3">
        <f t="shared" ca="1" si="47"/>
        <v>0.98445294855077292</v>
      </c>
      <c r="D716" s="2">
        <f t="shared" ca="1" si="45"/>
        <v>0.98445294855077292</v>
      </c>
      <c r="E716" s="2">
        <f t="shared" ca="1" si="45"/>
        <v>0.62960842305143372</v>
      </c>
      <c r="F716" s="2">
        <f t="shared" ca="1" si="45"/>
        <v>0.57979262235722284</v>
      </c>
      <c r="G716" s="1">
        <f t="shared" ca="1" si="48"/>
        <v>0</v>
      </c>
    </row>
    <row r="717" spans="1:7" x14ac:dyDescent="0.25">
      <c r="A717" s="1">
        <v>715</v>
      </c>
      <c r="B717" s="3">
        <f t="shared" ca="1" si="46"/>
        <v>0.23822638916926986</v>
      </c>
      <c r="C717" s="3">
        <f t="shared" ca="1" si="47"/>
        <v>0.78198859432449419</v>
      </c>
      <c r="D717" s="2">
        <f t="shared" ca="1" si="45"/>
        <v>0.23822638916926986</v>
      </c>
      <c r="E717" s="2">
        <f t="shared" ca="1" si="45"/>
        <v>0.78198859432449419</v>
      </c>
      <c r="F717" s="2">
        <f t="shared" ca="1" si="45"/>
        <v>0.3599173593872772</v>
      </c>
      <c r="G717" s="1">
        <f t="shared" ca="1" si="48"/>
        <v>1</v>
      </c>
    </row>
    <row r="718" spans="1:7" x14ac:dyDescent="0.25">
      <c r="A718" s="1">
        <v>716</v>
      </c>
      <c r="B718" s="3">
        <f t="shared" ca="1" si="46"/>
        <v>4.0045801534718484E-2</v>
      </c>
      <c r="C718" s="3">
        <f t="shared" ca="1" si="47"/>
        <v>0.63514268573376198</v>
      </c>
      <c r="D718" s="2">
        <f t="shared" ca="1" si="45"/>
        <v>0.63514268573376198</v>
      </c>
      <c r="E718" s="2">
        <f t="shared" ca="1" si="45"/>
        <v>4.0045801534718484E-2</v>
      </c>
      <c r="F718" s="2">
        <f t="shared" ca="1" si="45"/>
        <v>0.23648999167447515</v>
      </c>
      <c r="G718" s="1">
        <f t="shared" ca="1" si="48"/>
        <v>1</v>
      </c>
    </row>
    <row r="719" spans="1:7" x14ac:dyDescent="0.25">
      <c r="A719" s="1">
        <v>717</v>
      </c>
      <c r="B719" s="3">
        <f t="shared" ca="1" si="46"/>
        <v>5.7546051667474174E-3</v>
      </c>
      <c r="C719" s="3">
        <f t="shared" ca="1" si="47"/>
        <v>0.80719188000220099</v>
      </c>
      <c r="D719" s="2">
        <f t="shared" ca="1" si="45"/>
        <v>0.43923667168907321</v>
      </c>
      <c r="E719" s="2">
        <f t="shared" ca="1" si="45"/>
        <v>5.7546051667474174E-3</v>
      </c>
      <c r="F719" s="2">
        <f t="shared" ca="1" si="45"/>
        <v>0.80719188000220099</v>
      </c>
      <c r="G719" s="1">
        <f t="shared" ca="1" si="48"/>
        <v>1</v>
      </c>
    </row>
    <row r="720" spans="1:7" x14ac:dyDescent="0.25">
      <c r="A720" s="1">
        <v>718</v>
      </c>
      <c r="B720" s="3">
        <f t="shared" ca="1" si="46"/>
        <v>0.12419769895114696</v>
      </c>
      <c r="C720" s="3">
        <f t="shared" ca="1" si="47"/>
        <v>0.83752074342968086</v>
      </c>
      <c r="D720" s="2">
        <f t="shared" ca="1" si="45"/>
        <v>0.40753166630023396</v>
      </c>
      <c r="E720" s="2">
        <f t="shared" ca="1" si="45"/>
        <v>0.83752074342968086</v>
      </c>
      <c r="F720" s="2">
        <f t="shared" ca="1" si="45"/>
        <v>0.12419769895114696</v>
      </c>
      <c r="G720" s="1">
        <f t="shared" ca="1" si="48"/>
        <v>1</v>
      </c>
    </row>
    <row r="721" spans="1:7" x14ac:dyDescent="0.25">
      <c r="A721" s="1">
        <v>719</v>
      </c>
      <c r="B721" s="3">
        <f t="shared" ca="1" si="46"/>
        <v>0.26150415488040035</v>
      </c>
      <c r="C721" s="3">
        <f t="shared" ca="1" si="47"/>
        <v>0.50779832910829081</v>
      </c>
      <c r="D721" s="2">
        <f t="shared" ca="1" si="45"/>
        <v>0.26150415488040035</v>
      </c>
      <c r="E721" s="2">
        <f t="shared" ca="1" si="45"/>
        <v>0.30444423881477345</v>
      </c>
      <c r="F721" s="2">
        <f t="shared" ca="1" si="45"/>
        <v>0.50779832910829081</v>
      </c>
      <c r="G721" s="1">
        <f t="shared" ca="1" si="48"/>
        <v>1</v>
      </c>
    </row>
    <row r="722" spans="1:7" x14ac:dyDescent="0.25">
      <c r="A722" s="1">
        <v>720</v>
      </c>
      <c r="B722" s="3">
        <f t="shared" ca="1" si="46"/>
        <v>0.13022247976457391</v>
      </c>
      <c r="C722" s="3">
        <f t="shared" ca="1" si="47"/>
        <v>0.65286861588776202</v>
      </c>
      <c r="D722" s="2">
        <f t="shared" ca="1" si="45"/>
        <v>0.65286861588776202</v>
      </c>
      <c r="E722" s="2">
        <f t="shared" ca="1" si="45"/>
        <v>0.29114180788559463</v>
      </c>
      <c r="F722" s="2">
        <f t="shared" ca="1" si="45"/>
        <v>0.13022247976457391</v>
      </c>
      <c r="G722" s="1">
        <f t="shared" ca="1" si="48"/>
        <v>1</v>
      </c>
    </row>
    <row r="723" spans="1:7" x14ac:dyDescent="0.25">
      <c r="A723" s="1">
        <v>721</v>
      </c>
      <c r="B723" s="3">
        <f t="shared" ca="1" si="46"/>
        <v>0.20844704466687369</v>
      </c>
      <c r="C723" s="3">
        <f t="shared" ca="1" si="47"/>
        <v>0.58211887155355868</v>
      </c>
      <c r="D723" s="2">
        <f t="shared" ca="1" si="45"/>
        <v>0.20844704466687369</v>
      </c>
      <c r="E723" s="2">
        <f t="shared" ca="1" si="45"/>
        <v>0.58211887155355868</v>
      </c>
      <c r="F723" s="2">
        <f t="shared" ca="1" si="45"/>
        <v>0.21661834307396011</v>
      </c>
      <c r="G723" s="1">
        <f t="shared" ca="1" si="48"/>
        <v>1</v>
      </c>
    </row>
    <row r="724" spans="1:7" x14ac:dyDescent="0.25">
      <c r="A724" s="1">
        <v>722</v>
      </c>
      <c r="B724" s="3">
        <f t="shared" ca="1" si="46"/>
        <v>5.4237714382777136E-2</v>
      </c>
      <c r="C724" s="3">
        <f t="shared" ca="1" si="47"/>
        <v>0.52852378802986699</v>
      </c>
      <c r="D724" s="2">
        <f t="shared" ref="D724:F787" ca="1" si="49">RAND()</f>
        <v>0.52852378802986699</v>
      </c>
      <c r="E724" s="2">
        <f t="shared" ca="1" si="49"/>
        <v>0.39332313547822206</v>
      </c>
      <c r="F724" s="2">
        <f t="shared" ca="1" si="49"/>
        <v>5.4237714382777136E-2</v>
      </c>
      <c r="G724" s="1">
        <f t="shared" ca="1" si="48"/>
        <v>1</v>
      </c>
    </row>
    <row r="725" spans="1:7" x14ac:dyDescent="0.25">
      <c r="A725" s="1">
        <v>723</v>
      </c>
      <c r="B725" s="3">
        <f t="shared" ca="1" si="46"/>
        <v>0.36245215985235046</v>
      </c>
      <c r="C725" s="3">
        <f t="shared" ca="1" si="47"/>
        <v>0.50363644883330905</v>
      </c>
      <c r="D725" s="2">
        <f t="shared" ca="1" si="49"/>
        <v>0.50363644883330905</v>
      </c>
      <c r="E725" s="2">
        <f t="shared" ca="1" si="49"/>
        <v>0.36245215985235046</v>
      </c>
      <c r="F725" s="2">
        <f t="shared" ca="1" si="49"/>
        <v>0.37133544010038344</v>
      </c>
      <c r="G725" s="1">
        <f t="shared" ca="1" si="48"/>
        <v>1</v>
      </c>
    </row>
    <row r="726" spans="1:7" x14ac:dyDescent="0.25">
      <c r="A726" s="1">
        <v>724</v>
      </c>
      <c r="B726" s="3">
        <f t="shared" ca="1" si="46"/>
        <v>0.27059391765912999</v>
      </c>
      <c r="C726" s="3">
        <f t="shared" ca="1" si="47"/>
        <v>0.61340886133705896</v>
      </c>
      <c r="D726" s="2">
        <f t="shared" ca="1" si="49"/>
        <v>0.60676245298833731</v>
      </c>
      <c r="E726" s="2">
        <f t="shared" ca="1" si="49"/>
        <v>0.27059391765912999</v>
      </c>
      <c r="F726" s="2">
        <f t="shared" ca="1" si="49"/>
        <v>0.61340886133705896</v>
      </c>
      <c r="G726" s="1">
        <f t="shared" ca="1" si="48"/>
        <v>1</v>
      </c>
    </row>
    <row r="727" spans="1:7" x14ac:dyDescent="0.25">
      <c r="A727" s="1">
        <v>725</v>
      </c>
      <c r="B727" s="3">
        <f t="shared" ca="1" si="46"/>
        <v>8.311530447082538E-2</v>
      </c>
      <c r="C727" s="3">
        <f t="shared" ca="1" si="47"/>
        <v>0.56523281050574037</v>
      </c>
      <c r="D727" s="2">
        <f t="shared" ca="1" si="49"/>
        <v>0.14234476922175909</v>
      </c>
      <c r="E727" s="2">
        <f t="shared" ca="1" si="49"/>
        <v>0.56523281050574037</v>
      </c>
      <c r="F727" s="2">
        <f t="shared" ca="1" si="49"/>
        <v>8.311530447082538E-2</v>
      </c>
      <c r="G727" s="1">
        <f t="shared" ca="1" si="48"/>
        <v>1</v>
      </c>
    </row>
    <row r="728" spans="1:7" x14ac:dyDescent="0.25">
      <c r="A728" s="1">
        <v>726</v>
      </c>
      <c r="B728" s="3">
        <f t="shared" ca="1" si="46"/>
        <v>0.31019705171363399</v>
      </c>
      <c r="C728" s="3">
        <f t="shared" ca="1" si="47"/>
        <v>0.74411676851282804</v>
      </c>
      <c r="D728" s="2">
        <f t="shared" ca="1" si="49"/>
        <v>0.74411676851282804</v>
      </c>
      <c r="E728" s="2">
        <f t="shared" ca="1" si="49"/>
        <v>0.64071921378662333</v>
      </c>
      <c r="F728" s="2">
        <f t="shared" ca="1" si="49"/>
        <v>0.31019705171363399</v>
      </c>
      <c r="G728" s="1">
        <f t="shared" ca="1" si="48"/>
        <v>1</v>
      </c>
    </row>
    <row r="729" spans="1:7" x14ac:dyDescent="0.25">
      <c r="A729" s="1">
        <v>727</v>
      </c>
      <c r="B729" s="3">
        <f t="shared" ca="1" si="46"/>
        <v>0.15472244488804854</v>
      </c>
      <c r="C729" s="3">
        <f t="shared" ca="1" si="47"/>
        <v>0.83494959629428389</v>
      </c>
      <c r="D729" s="2">
        <f t="shared" ca="1" si="49"/>
        <v>0.83494959629428389</v>
      </c>
      <c r="E729" s="2">
        <f t="shared" ca="1" si="49"/>
        <v>0.15472244488804854</v>
      </c>
      <c r="F729" s="2">
        <f t="shared" ca="1" si="49"/>
        <v>0.62525431884800653</v>
      </c>
      <c r="G729" s="1">
        <f t="shared" ca="1" si="48"/>
        <v>1</v>
      </c>
    </row>
    <row r="730" spans="1:7" x14ac:dyDescent="0.25">
      <c r="A730" s="1">
        <v>728</v>
      </c>
      <c r="B730" s="3">
        <f t="shared" ca="1" si="46"/>
        <v>0.50807479588296445</v>
      </c>
      <c r="C730" s="3">
        <f t="shared" ca="1" si="47"/>
        <v>0.78321802614729397</v>
      </c>
      <c r="D730" s="2">
        <f t="shared" ca="1" si="49"/>
        <v>0.50807479588296445</v>
      </c>
      <c r="E730" s="2">
        <f t="shared" ca="1" si="49"/>
        <v>0.78321802614729397</v>
      </c>
      <c r="F730" s="2">
        <f t="shared" ca="1" si="49"/>
        <v>0.69030975729486188</v>
      </c>
      <c r="G730" s="1">
        <f t="shared" ca="1" si="48"/>
        <v>0</v>
      </c>
    </row>
    <row r="731" spans="1:7" x14ac:dyDescent="0.25">
      <c r="A731" s="1">
        <v>729</v>
      </c>
      <c r="B731" s="3">
        <f t="shared" ca="1" si="46"/>
        <v>0.12990020731739671</v>
      </c>
      <c r="C731" s="3">
        <f t="shared" ca="1" si="47"/>
        <v>0.8258076450432642</v>
      </c>
      <c r="D731" s="2">
        <f t="shared" ca="1" si="49"/>
        <v>0.12990020731739671</v>
      </c>
      <c r="E731" s="2">
        <f t="shared" ca="1" si="49"/>
        <v>0.46727274310187061</v>
      </c>
      <c r="F731" s="2">
        <f t="shared" ca="1" si="49"/>
        <v>0.8258076450432642</v>
      </c>
      <c r="G731" s="1">
        <f t="shared" ca="1" si="48"/>
        <v>1</v>
      </c>
    </row>
    <row r="732" spans="1:7" x14ac:dyDescent="0.25">
      <c r="A732" s="1">
        <v>730</v>
      </c>
      <c r="B732" s="3">
        <f t="shared" ca="1" si="46"/>
        <v>0.13314365458922617</v>
      </c>
      <c r="C732" s="3">
        <f t="shared" ca="1" si="47"/>
        <v>0.54943546148444744</v>
      </c>
      <c r="D732" s="2">
        <f t="shared" ca="1" si="49"/>
        <v>0.13314365458922617</v>
      </c>
      <c r="E732" s="2">
        <f t="shared" ca="1" si="49"/>
        <v>0.50153187652766218</v>
      </c>
      <c r="F732" s="2">
        <f t="shared" ca="1" si="49"/>
        <v>0.54943546148444744</v>
      </c>
      <c r="G732" s="1">
        <f t="shared" ca="1" si="48"/>
        <v>1</v>
      </c>
    </row>
    <row r="733" spans="1:7" x14ac:dyDescent="0.25">
      <c r="A733" s="1">
        <v>731</v>
      </c>
      <c r="B733" s="3">
        <f t="shared" ca="1" si="46"/>
        <v>0.12361337403676564</v>
      </c>
      <c r="C733" s="3">
        <f t="shared" ca="1" si="47"/>
        <v>0.54071675789028262</v>
      </c>
      <c r="D733" s="2">
        <f t="shared" ca="1" si="49"/>
        <v>0.12361337403676564</v>
      </c>
      <c r="E733" s="2">
        <f t="shared" ca="1" si="49"/>
        <v>0.2497501518790789</v>
      </c>
      <c r="F733" s="2">
        <f t="shared" ca="1" si="49"/>
        <v>0.54071675789028262</v>
      </c>
      <c r="G733" s="1">
        <f t="shared" ca="1" si="48"/>
        <v>1</v>
      </c>
    </row>
    <row r="734" spans="1:7" x14ac:dyDescent="0.25">
      <c r="A734" s="1">
        <v>732</v>
      </c>
      <c r="B734" s="3">
        <f t="shared" ca="1" si="46"/>
        <v>0.23790773045750879</v>
      </c>
      <c r="C734" s="3">
        <f t="shared" ca="1" si="47"/>
        <v>0.70164606384950223</v>
      </c>
      <c r="D734" s="2">
        <f t="shared" ca="1" si="49"/>
        <v>0.23790773045750879</v>
      </c>
      <c r="E734" s="2">
        <f t="shared" ca="1" si="49"/>
        <v>0.70164606384950223</v>
      </c>
      <c r="F734" s="2">
        <f t="shared" ca="1" si="49"/>
        <v>0.65857396383940137</v>
      </c>
      <c r="G734" s="1">
        <f t="shared" ca="1" si="48"/>
        <v>1</v>
      </c>
    </row>
    <row r="735" spans="1:7" x14ac:dyDescent="0.25">
      <c r="A735" s="1">
        <v>733</v>
      </c>
      <c r="B735" s="3">
        <f t="shared" ca="1" si="46"/>
        <v>3.8025756024662072E-2</v>
      </c>
      <c r="C735" s="3">
        <f t="shared" ca="1" si="47"/>
        <v>0.29265599719432012</v>
      </c>
      <c r="D735" s="2">
        <f t="shared" ca="1" si="49"/>
        <v>0.29265599719432012</v>
      </c>
      <c r="E735" s="2">
        <f t="shared" ca="1" si="49"/>
        <v>0.2684511136199863</v>
      </c>
      <c r="F735" s="2">
        <f t="shared" ca="1" si="49"/>
        <v>3.8025756024662072E-2</v>
      </c>
      <c r="G735" s="1">
        <f t="shared" ca="1" si="48"/>
        <v>0</v>
      </c>
    </row>
    <row r="736" spans="1:7" x14ac:dyDescent="0.25">
      <c r="A736" s="1">
        <v>734</v>
      </c>
      <c r="B736" s="3">
        <f t="shared" ca="1" si="46"/>
        <v>5.98250553865739E-2</v>
      </c>
      <c r="C736" s="3">
        <f t="shared" ca="1" si="47"/>
        <v>0.98398069214844097</v>
      </c>
      <c r="D736" s="2">
        <f t="shared" ca="1" si="49"/>
        <v>0.98398069214844097</v>
      </c>
      <c r="E736" s="2">
        <f t="shared" ca="1" si="49"/>
        <v>9.4265331850903356E-2</v>
      </c>
      <c r="F736" s="2">
        <f t="shared" ca="1" si="49"/>
        <v>5.98250553865739E-2</v>
      </c>
      <c r="G736" s="1">
        <f t="shared" ca="1" si="48"/>
        <v>1</v>
      </c>
    </row>
    <row r="737" spans="1:7" x14ac:dyDescent="0.25">
      <c r="A737" s="1">
        <v>735</v>
      </c>
      <c r="B737" s="3">
        <f t="shared" ca="1" si="46"/>
        <v>0.28943827615336037</v>
      </c>
      <c r="C737" s="3">
        <f t="shared" ca="1" si="47"/>
        <v>0.85531395492396811</v>
      </c>
      <c r="D737" s="2">
        <f t="shared" ca="1" si="49"/>
        <v>0.28943827615336037</v>
      </c>
      <c r="E737" s="2">
        <f t="shared" ca="1" si="49"/>
        <v>0.4738397852800208</v>
      </c>
      <c r="F737" s="2">
        <f t="shared" ca="1" si="49"/>
        <v>0.85531395492396811</v>
      </c>
      <c r="G737" s="1">
        <f t="shared" ca="1" si="48"/>
        <v>1</v>
      </c>
    </row>
    <row r="738" spans="1:7" x14ac:dyDescent="0.25">
      <c r="A738" s="1">
        <v>736</v>
      </c>
      <c r="B738" s="3">
        <f t="shared" ca="1" si="46"/>
        <v>0.33340448778320764</v>
      </c>
      <c r="C738" s="3">
        <f t="shared" ca="1" si="47"/>
        <v>0.98535217658788199</v>
      </c>
      <c r="D738" s="2">
        <f t="shared" ca="1" si="49"/>
        <v>0.98535217658788199</v>
      </c>
      <c r="E738" s="2">
        <f t="shared" ca="1" si="49"/>
        <v>0.6970132182130605</v>
      </c>
      <c r="F738" s="2">
        <f t="shared" ca="1" si="49"/>
        <v>0.33340448778320764</v>
      </c>
      <c r="G738" s="1">
        <f t="shared" ca="1" si="48"/>
        <v>1</v>
      </c>
    </row>
    <row r="739" spans="1:7" x14ac:dyDescent="0.25">
      <c r="A739" s="1">
        <v>737</v>
      </c>
      <c r="B739" s="3">
        <f t="shared" ca="1" si="46"/>
        <v>0.11746353028176149</v>
      </c>
      <c r="C739" s="3">
        <f t="shared" ca="1" si="47"/>
        <v>0.80912822776435855</v>
      </c>
      <c r="D739" s="2">
        <f t="shared" ca="1" si="49"/>
        <v>0.80912822776435855</v>
      </c>
      <c r="E739" s="2">
        <f t="shared" ca="1" si="49"/>
        <v>0.33794798900667278</v>
      </c>
      <c r="F739" s="2">
        <f t="shared" ca="1" si="49"/>
        <v>0.11746353028176149</v>
      </c>
      <c r="G739" s="1">
        <f t="shared" ca="1" si="48"/>
        <v>1</v>
      </c>
    </row>
    <row r="740" spans="1:7" x14ac:dyDescent="0.25">
      <c r="A740" s="1">
        <v>738</v>
      </c>
      <c r="B740" s="3">
        <f t="shared" ca="1" si="46"/>
        <v>0.2138140851380369</v>
      </c>
      <c r="C740" s="3">
        <f t="shared" ca="1" si="47"/>
        <v>0.69401783059370215</v>
      </c>
      <c r="D740" s="2">
        <f t="shared" ca="1" si="49"/>
        <v>0.68594485758323875</v>
      </c>
      <c r="E740" s="2">
        <f t="shared" ca="1" si="49"/>
        <v>0.69401783059370215</v>
      </c>
      <c r="F740" s="2">
        <f t="shared" ca="1" si="49"/>
        <v>0.2138140851380369</v>
      </c>
      <c r="G740" s="1">
        <f t="shared" ca="1" si="48"/>
        <v>1</v>
      </c>
    </row>
    <row r="741" spans="1:7" x14ac:dyDescent="0.25">
      <c r="A741" s="1">
        <v>739</v>
      </c>
      <c r="B741" s="3">
        <f t="shared" ca="1" si="46"/>
        <v>0.70976222050097793</v>
      </c>
      <c r="C741" s="3">
        <f t="shared" ca="1" si="47"/>
        <v>0.92422658635778532</v>
      </c>
      <c r="D741" s="2">
        <f t="shared" ca="1" si="49"/>
        <v>0.70976222050097793</v>
      </c>
      <c r="E741" s="2">
        <f t="shared" ca="1" si="49"/>
        <v>0.92422658635778532</v>
      </c>
      <c r="F741" s="2">
        <f t="shared" ca="1" si="49"/>
        <v>0.7456869569719573</v>
      </c>
      <c r="G741" s="1">
        <f t="shared" ca="1" si="48"/>
        <v>0</v>
      </c>
    </row>
    <row r="742" spans="1:7" x14ac:dyDescent="0.25">
      <c r="A742" s="1">
        <v>740</v>
      </c>
      <c r="B742" s="3">
        <f t="shared" ca="1" si="46"/>
        <v>7.4924904048314311E-2</v>
      </c>
      <c r="C742" s="3">
        <f t="shared" ca="1" si="47"/>
        <v>0.88396215841522308</v>
      </c>
      <c r="D742" s="2">
        <f t="shared" ca="1" si="49"/>
        <v>0.29001000965894663</v>
      </c>
      <c r="E742" s="2">
        <f t="shared" ca="1" si="49"/>
        <v>7.4924904048314311E-2</v>
      </c>
      <c r="F742" s="2">
        <f t="shared" ca="1" si="49"/>
        <v>0.88396215841522308</v>
      </c>
      <c r="G742" s="1">
        <f t="shared" ca="1" si="48"/>
        <v>1</v>
      </c>
    </row>
    <row r="743" spans="1:7" x14ac:dyDescent="0.25">
      <c r="A743" s="1">
        <v>741</v>
      </c>
      <c r="B743" s="3">
        <f t="shared" ca="1" si="46"/>
        <v>0.54916171254155643</v>
      </c>
      <c r="C743" s="3">
        <f t="shared" ca="1" si="47"/>
        <v>0.73720608680457911</v>
      </c>
      <c r="D743" s="2">
        <f t="shared" ca="1" si="49"/>
        <v>0.73720608680457911</v>
      </c>
      <c r="E743" s="2">
        <f t="shared" ca="1" si="49"/>
        <v>0.73253917448314498</v>
      </c>
      <c r="F743" s="2">
        <f t="shared" ca="1" si="49"/>
        <v>0.54916171254155643</v>
      </c>
      <c r="G743" s="1">
        <f t="shared" ca="1" si="48"/>
        <v>0</v>
      </c>
    </row>
    <row r="744" spans="1:7" x14ac:dyDescent="0.25">
      <c r="A744" s="1">
        <v>742</v>
      </c>
      <c r="B744" s="3">
        <f t="shared" ca="1" si="46"/>
        <v>0.13232942258718483</v>
      </c>
      <c r="C744" s="3">
        <f t="shared" ca="1" si="47"/>
        <v>0.63159906538797606</v>
      </c>
      <c r="D744" s="2">
        <f t="shared" ca="1" si="49"/>
        <v>0.63159906538797606</v>
      </c>
      <c r="E744" s="2">
        <f t="shared" ca="1" si="49"/>
        <v>0.13232942258718483</v>
      </c>
      <c r="F744" s="2">
        <f t="shared" ca="1" si="49"/>
        <v>0.48641305251716438</v>
      </c>
      <c r="G744" s="1">
        <f t="shared" ca="1" si="48"/>
        <v>1</v>
      </c>
    </row>
    <row r="745" spans="1:7" x14ac:dyDescent="0.25">
      <c r="A745" s="1">
        <v>743</v>
      </c>
      <c r="B745" s="3">
        <f t="shared" ca="1" si="46"/>
        <v>0.50591332190543958</v>
      </c>
      <c r="C745" s="3">
        <f t="shared" ca="1" si="47"/>
        <v>0.85170882565759953</v>
      </c>
      <c r="D745" s="2">
        <f t="shared" ca="1" si="49"/>
        <v>0.85170882565759953</v>
      </c>
      <c r="E745" s="2">
        <f t="shared" ca="1" si="49"/>
        <v>0.62267716047801802</v>
      </c>
      <c r="F745" s="2">
        <f t="shared" ca="1" si="49"/>
        <v>0.50591332190543958</v>
      </c>
      <c r="G745" s="1">
        <f t="shared" ca="1" si="48"/>
        <v>0</v>
      </c>
    </row>
    <row r="746" spans="1:7" x14ac:dyDescent="0.25">
      <c r="A746" s="1">
        <v>744</v>
      </c>
      <c r="B746" s="3">
        <f t="shared" ca="1" si="46"/>
        <v>0.19190524021308408</v>
      </c>
      <c r="C746" s="3">
        <f t="shared" ca="1" si="47"/>
        <v>0.85706973515479334</v>
      </c>
      <c r="D746" s="2">
        <f t="shared" ca="1" si="49"/>
        <v>0.27605218180491431</v>
      </c>
      <c r="E746" s="2">
        <f t="shared" ca="1" si="49"/>
        <v>0.85706973515479334</v>
      </c>
      <c r="F746" s="2">
        <f t="shared" ca="1" si="49"/>
        <v>0.19190524021308408</v>
      </c>
      <c r="G746" s="1">
        <f t="shared" ca="1" si="48"/>
        <v>1</v>
      </c>
    </row>
    <row r="747" spans="1:7" x14ac:dyDescent="0.25">
      <c r="A747" s="1">
        <v>745</v>
      </c>
      <c r="B747" s="3">
        <f t="shared" ca="1" si="46"/>
        <v>0.1211938807289854</v>
      </c>
      <c r="C747" s="3">
        <f t="shared" ca="1" si="47"/>
        <v>0.77619152947719272</v>
      </c>
      <c r="D747" s="2">
        <f t="shared" ca="1" si="49"/>
        <v>0.72519322407211606</v>
      </c>
      <c r="E747" s="2">
        <f t="shared" ca="1" si="49"/>
        <v>0.1211938807289854</v>
      </c>
      <c r="F747" s="2">
        <f t="shared" ca="1" si="49"/>
        <v>0.77619152947719272</v>
      </c>
      <c r="G747" s="1">
        <f t="shared" ca="1" si="48"/>
        <v>1</v>
      </c>
    </row>
    <row r="748" spans="1:7" x14ac:dyDescent="0.25">
      <c r="A748" s="1">
        <v>746</v>
      </c>
      <c r="B748" s="3">
        <f t="shared" ca="1" si="46"/>
        <v>5.8539408053556174E-2</v>
      </c>
      <c r="C748" s="3">
        <f t="shared" ca="1" si="47"/>
        <v>0.86977743125659812</v>
      </c>
      <c r="D748" s="2">
        <f t="shared" ca="1" si="49"/>
        <v>0.86977743125659812</v>
      </c>
      <c r="E748" s="2">
        <f t="shared" ca="1" si="49"/>
        <v>0.11127859259903516</v>
      </c>
      <c r="F748" s="2">
        <f t="shared" ca="1" si="49"/>
        <v>5.8539408053556174E-2</v>
      </c>
      <c r="G748" s="1">
        <f t="shared" ca="1" si="48"/>
        <v>1</v>
      </c>
    </row>
    <row r="749" spans="1:7" x14ac:dyDescent="0.25">
      <c r="A749" s="1">
        <v>747</v>
      </c>
      <c r="B749" s="3">
        <f t="shared" ca="1" si="46"/>
        <v>0.18078282008448332</v>
      </c>
      <c r="C749" s="3">
        <f t="shared" ca="1" si="47"/>
        <v>0.95431568418926715</v>
      </c>
      <c r="D749" s="2">
        <f t="shared" ca="1" si="49"/>
        <v>0.76588741496315549</v>
      </c>
      <c r="E749" s="2">
        <f t="shared" ca="1" si="49"/>
        <v>0.95431568418926715</v>
      </c>
      <c r="F749" s="2">
        <f t="shared" ca="1" si="49"/>
        <v>0.18078282008448332</v>
      </c>
      <c r="G749" s="1">
        <f t="shared" ca="1" si="48"/>
        <v>1</v>
      </c>
    </row>
    <row r="750" spans="1:7" x14ac:dyDescent="0.25">
      <c r="A750" s="1">
        <v>748</v>
      </c>
      <c r="B750" s="3">
        <f t="shared" ca="1" si="46"/>
        <v>9.4235352853195398E-2</v>
      </c>
      <c r="C750" s="3">
        <f t="shared" ca="1" si="47"/>
        <v>0.83353032778204195</v>
      </c>
      <c r="D750" s="2">
        <f t="shared" ca="1" si="49"/>
        <v>9.4235352853195398E-2</v>
      </c>
      <c r="E750" s="2">
        <f t="shared" ca="1" si="49"/>
        <v>0.83353032778204195</v>
      </c>
      <c r="F750" s="2">
        <f t="shared" ca="1" si="49"/>
        <v>0.68077791533548559</v>
      </c>
      <c r="G750" s="1">
        <f t="shared" ca="1" si="48"/>
        <v>1</v>
      </c>
    </row>
    <row r="751" spans="1:7" x14ac:dyDescent="0.25">
      <c r="A751" s="1">
        <v>749</v>
      </c>
      <c r="B751" s="3">
        <f t="shared" ca="1" si="46"/>
        <v>0.87344858185272756</v>
      </c>
      <c r="C751" s="3">
        <f t="shared" ca="1" si="47"/>
        <v>0.92124612614344703</v>
      </c>
      <c r="D751" s="2">
        <f t="shared" ca="1" si="49"/>
        <v>0.87344858185272756</v>
      </c>
      <c r="E751" s="2">
        <f t="shared" ca="1" si="49"/>
        <v>0.89449878678762285</v>
      </c>
      <c r="F751" s="2">
        <f t="shared" ca="1" si="49"/>
        <v>0.92124612614344703</v>
      </c>
      <c r="G751" s="1">
        <f t="shared" ca="1" si="48"/>
        <v>0</v>
      </c>
    </row>
    <row r="752" spans="1:7" x14ac:dyDescent="0.25">
      <c r="A752" s="1">
        <v>750</v>
      </c>
      <c r="B752" s="3">
        <f t="shared" ca="1" si="46"/>
        <v>0.35242252395750995</v>
      </c>
      <c r="C752" s="3">
        <f t="shared" ca="1" si="47"/>
        <v>0.90506824913398309</v>
      </c>
      <c r="D752" s="2">
        <f t="shared" ca="1" si="49"/>
        <v>0.71335979120804294</v>
      </c>
      <c r="E752" s="2">
        <f t="shared" ca="1" si="49"/>
        <v>0.90506824913398309</v>
      </c>
      <c r="F752" s="2">
        <f t="shared" ca="1" si="49"/>
        <v>0.35242252395750995</v>
      </c>
      <c r="G752" s="1">
        <f t="shared" ca="1" si="48"/>
        <v>1</v>
      </c>
    </row>
    <row r="753" spans="1:7" x14ac:dyDescent="0.25">
      <c r="A753" s="1">
        <v>751</v>
      </c>
      <c r="B753" s="3">
        <f t="shared" ca="1" si="46"/>
        <v>0.28267765235114162</v>
      </c>
      <c r="C753" s="3">
        <f t="shared" ca="1" si="47"/>
        <v>0.69438148439119174</v>
      </c>
      <c r="D753" s="2">
        <f t="shared" ca="1" si="49"/>
        <v>0.32880834068556419</v>
      </c>
      <c r="E753" s="2">
        <f t="shared" ca="1" si="49"/>
        <v>0.28267765235114162</v>
      </c>
      <c r="F753" s="2">
        <f t="shared" ca="1" si="49"/>
        <v>0.69438148439119174</v>
      </c>
      <c r="G753" s="1">
        <f t="shared" ca="1" si="48"/>
        <v>1</v>
      </c>
    </row>
    <row r="754" spans="1:7" x14ac:dyDescent="0.25">
      <c r="A754" s="1">
        <v>752</v>
      </c>
      <c r="B754" s="3">
        <f t="shared" ca="1" si="46"/>
        <v>0.46893621077808512</v>
      </c>
      <c r="C754" s="3">
        <f t="shared" ca="1" si="47"/>
        <v>0.97470998901412331</v>
      </c>
      <c r="D754" s="2">
        <f t="shared" ca="1" si="49"/>
        <v>0.97470998901412331</v>
      </c>
      <c r="E754" s="2">
        <f t="shared" ca="1" si="49"/>
        <v>0.80656859818677762</v>
      </c>
      <c r="F754" s="2">
        <f t="shared" ca="1" si="49"/>
        <v>0.46893621077808512</v>
      </c>
      <c r="G754" s="1">
        <f t="shared" ca="1" si="48"/>
        <v>1</v>
      </c>
    </row>
    <row r="755" spans="1:7" x14ac:dyDescent="0.25">
      <c r="A755" s="1">
        <v>753</v>
      </c>
      <c r="B755" s="3">
        <f t="shared" ca="1" si="46"/>
        <v>0.25551859235273933</v>
      </c>
      <c r="C755" s="3">
        <f t="shared" ca="1" si="47"/>
        <v>0.67614671281965155</v>
      </c>
      <c r="D755" s="2">
        <f t="shared" ca="1" si="49"/>
        <v>0.25551859235273933</v>
      </c>
      <c r="E755" s="2">
        <f t="shared" ca="1" si="49"/>
        <v>0.67614671281965155</v>
      </c>
      <c r="F755" s="2">
        <f t="shared" ca="1" si="49"/>
        <v>0.52014835721131636</v>
      </c>
      <c r="G755" s="1">
        <f t="shared" ca="1" si="48"/>
        <v>1</v>
      </c>
    </row>
    <row r="756" spans="1:7" x14ac:dyDescent="0.25">
      <c r="A756" s="1">
        <v>754</v>
      </c>
      <c r="B756" s="3">
        <f t="shared" ca="1" si="46"/>
        <v>0.18993355553469304</v>
      </c>
      <c r="C756" s="3">
        <f t="shared" ca="1" si="47"/>
        <v>0.70978631705626338</v>
      </c>
      <c r="D756" s="2">
        <f t="shared" ca="1" si="49"/>
        <v>0.70978631705626338</v>
      </c>
      <c r="E756" s="2">
        <f t="shared" ca="1" si="49"/>
        <v>0.18993355553469304</v>
      </c>
      <c r="F756" s="2">
        <f t="shared" ca="1" si="49"/>
        <v>0.39680311578003336</v>
      </c>
      <c r="G756" s="1">
        <f t="shared" ca="1" si="48"/>
        <v>1</v>
      </c>
    </row>
    <row r="757" spans="1:7" x14ac:dyDescent="0.25">
      <c r="A757" s="1">
        <v>755</v>
      </c>
      <c r="B757" s="3">
        <f t="shared" ca="1" si="46"/>
        <v>0.5487554755153381</v>
      </c>
      <c r="C757" s="3">
        <f t="shared" ca="1" si="47"/>
        <v>0.74564647441367904</v>
      </c>
      <c r="D757" s="2">
        <f t="shared" ca="1" si="49"/>
        <v>0.65147212633953644</v>
      </c>
      <c r="E757" s="2">
        <f t="shared" ca="1" si="49"/>
        <v>0.74564647441367904</v>
      </c>
      <c r="F757" s="2">
        <f t="shared" ca="1" si="49"/>
        <v>0.5487554755153381</v>
      </c>
      <c r="G757" s="1">
        <f t="shared" ca="1" si="48"/>
        <v>0</v>
      </c>
    </row>
    <row r="758" spans="1:7" x14ac:dyDescent="0.25">
      <c r="A758" s="1">
        <v>756</v>
      </c>
      <c r="B758" s="3">
        <f t="shared" ca="1" si="46"/>
        <v>0.10878231553133078</v>
      </c>
      <c r="C758" s="3">
        <f t="shared" ca="1" si="47"/>
        <v>0.99871443445302666</v>
      </c>
      <c r="D758" s="2">
        <f t="shared" ca="1" si="49"/>
        <v>0.10878231553133078</v>
      </c>
      <c r="E758" s="2">
        <f t="shared" ca="1" si="49"/>
        <v>0.99871443445302666</v>
      </c>
      <c r="F758" s="2">
        <f t="shared" ca="1" si="49"/>
        <v>0.9047646439251148</v>
      </c>
      <c r="G758" s="1">
        <f t="shared" ca="1" si="48"/>
        <v>1</v>
      </c>
    </row>
    <row r="759" spans="1:7" x14ac:dyDescent="0.25">
      <c r="A759" s="1">
        <v>757</v>
      </c>
      <c r="B759" s="3">
        <f t="shared" ca="1" si="46"/>
        <v>9.9834992438830872E-2</v>
      </c>
      <c r="C759" s="3">
        <f t="shared" ca="1" si="47"/>
        <v>0.7535351620865538</v>
      </c>
      <c r="D759" s="2">
        <f t="shared" ca="1" si="49"/>
        <v>9.9834992438830872E-2</v>
      </c>
      <c r="E759" s="2">
        <f t="shared" ca="1" si="49"/>
        <v>0.7535351620865538</v>
      </c>
      <c r="F759" s="2">
        <f t="shared" ca="1" si="49"/>
        <v>0.42247506073835472</v>
      </c>
      <c r="G759" s="1">
        <f t="shared" ca="1" si="48"/>
        <v>1</v>
      </c>
    </row>
    <row r="760" spans="1:7" x14ac:dyDescent="0.25">
      <c r="A760" s="1">
        <v>758</v>
      </c>
      <c r="B760" s="3">
        <f t="shared" ca="1" si="46"/>
        <v>9.7994082982253539E-2</v>
      </c>
      <c r="C760" s="3">
        <f t="shared" ca="1" si="47"/>
        <v>0.90367345602888804</v>
      </c>
      <c r="D760" s="2">
        <f t="shared" ca="1" si="49"/>
        <v>9.7994082982253539E-2</v>
      </c>
      <c r="E760" s="2">
        <f t="shared" ca="1" si="49"/>
        <v>0.90367345602888804</v>
      </c>
      <c r="F760" s="2">
        <f t="shared" ca="1" si="49"/>
        <v>0.42289444319331504</v>
      </c>
      <c r="G760" s="1">
        <f t="shared" ca="1" si="48"/>
        <v>1</v>
      </c>
    </row>
    <row r="761" spans="1:7" x14ac:dyDescent="0.25">
      <c r="A761" s="1">
        <v>759</v>
      </c>
      <c r="B761" s="3">
        <f t="shared" ca="1" si="46"/>
        <v>0.24179929932301636</v>
      </c>
      <c r="C761" s="3">
        <f t="shared" ca="1" si="47"/>
        <v>0.90591660722627787</v>
      </c>
      <c r="D761" s="2">
        <f t="shared" ca="1" si="49"/>
        <v>0.90591660722627787</v>
      </c>
      <c r="E761" s="2">
        <f t="shared" ca="1" si="49"/>
        <v>0.69325658129041501</v>
      </c>
      <c r="F761" s="2">
        <f t="shared" ca="1" si="49"/>
        <v>0.24179929932301636</v>
      </c>
      <c r="G761" s="1">
        <f t="shared" ca="1" si="48"/>
        <v>1</v>
      </c>
    </row>
    <row r="762" spans="1:7" x14ac:dyDescent="0.25">
      <c r="A762" s="1">
        <v>760</v>
      </c>
      <c r="B762" s="3">
        <f t="shared" ca="1" si="46"/>
        <v>0.17436198611266107</v>
      </c>
      <c r="C762" s="3">
        <f t="shared" ca="1" si="47"/>
        <v>0.98745702884482367</v>
      </c>
      <c r="D762" s="2">
        <f t="shared" ca="1" si="49"/>
        <v>0.98745702884482367</v>
      </c>
      <c r="E762" s="2">
        <f t="shared" ca="1" si="49"/>
        <v>0.17436198611266107</v>
      </c>
      <c r="F762" s="2">
        <f t="shared" ca="1" si="49"/>
        <v>0.88385301638903735</v>
      </c>
      <c r="G762" s="1">
        <f t="shared" ca="1" si="48"/>
        <v>1</v>
      </c>
    </row>
    <row r="763" spans="1:7" x14ac:dyDescent="0.25">
      <c r="A763" s="1">
        <v>761</v>
      </c>
      <c r="B763" s="3">
        <f t="shared" ca="1" si="46"/>
        <v>0.21987222717725718</v>
      </c>
      <c r="C763" s="3">
        <f t="shared" ca="1" si="47"/>
        <v>0.99050153146743125</v>
      </c>
      <c r="D763" s="2">
        <f t="shared" ca="1" si="49"/>
        <v>0.78223579850239233</v>
      </c>
      <c r="E763" s="2">
        <f t="shared" ca="1" si="49"/>
        <v>0.99050153146743125</v>
      </c>
      <c r="F763" s="2">
        <f t="shared" ca="1" si="49"/>
        <v>0.21987222717725718</v>
      </c>
      <c r="G763" s="1">
        <f t="shared" ca="1" si="48"/>
        <v>1</v>
      </c>
    </row>
    <row r="764" spans="1:7" x14ac:dyDescent="0.25">
      <c r="A764" s="1">
        <v>762</v>
      </c>
      <c r="B764" s="3">
        <f t="shared" ca="1" si="46"/>
        <v>0.24551475330247285</v>
      </c>
      <c r="C764" s="3">
        <f t="shared" ca="1" si="47"/>
        <v>0.31535930011190472</v>
      </c>
      <c r="D764" s="2">
        <f t="shared" ca="1" si="49"/>
        <v>0.30218448268170606</v>
      </c>
      <c r="E764" s="2">
        <f t="shared" ca="1" si="49"/>
        <v>0.24551475330247285</v>
      </c>
      <c r="F764" s="2">
        <f t="shared" ca="1" si="49"/>
        <v>0.31535930011190472</v>
      </c>
      <c r="G764" s="1">
        <f t="shared" ca="1" si="48"/>
        <v>0</v>
      </c>
    </row>
    <row r="765" spans="1:7" x14ac:dyDescent="0.25">
      <c r="A765" s="1">
        <v>763</v>
      </c>
      <c r="B765" s="3">
        <f t="shared" ca="1" si="46"/>
        <v>0.19587425676038039</v>
      </c>
      <c r="C765" s="3">
        <f t="shared" ca="1" si="47"/>
        <v>0.97363835403907217</v>
      </c>
      <c r="D765" s="2">
        <f t="shared" ca="1" si="49"/>
        <v>0.19587425676038039</v>
      </c>
      <c r="E765" s="2">
        <f t="shared" ca="1" si="49"/>
        <v>0.97363835403907217</v>
      </c>
      <c r="F765" s="2">
        <f t="shared" ca="1" si="49"/>
        <v>0.53957739978444841</v>
      </c>
      <c r="G765" s="1">
        <f t="shared" ca="1" si="48"/>
        <v>1</v>
      </c>
    </row>
    <row r="766" spans="1:7" x14ac:dyDescent="0.25">
      <c r="A766" s="1">
        <v>764</v>
      </c>
      <c r="B766" s="3">
        <f t="shared" ca="1" si="46"/>
        <v>0.12268164810807369</v>
      </c>
      <c r="C766" s="3">
        <f t="shared" ca="1" si="47"/>
        <v>0.5873748405408451</v>
      </c>
      <c r="D766" s="2">
        <f t="shared" ca="1" si="49"/>
        <v>0.12268164810807369</v>
      </c>
      <c r="E766" s="2">
        <f t="shared" ca="1" si="49"/>
        <v>0.17952155212204091</v>
      </c>
      <c r="F766" s="2">
        <f t="shared" ca="1" si="49"/>
        <v>0.5873748405408451</v>
      </c>
      <c r="G766" s="1">
        <f t="shared" ca="1" si="48"/>
        <v>1</v>
      </c>
    </row>
    <row r="767" spans="1:7" x14ac:dyDescent="0.25">
      <c r="A767" s="1">
        <v>765</v>
      </c>
      <c r="B767" s="3">
        <f t="shared" ca="1" si="46"/>
        <v>0.23807810809399621</v>
      </c>
      <c r="C767" s="3">
        <f t="shared" ca="1" si="47"/>
        <v>0.78479975955680459</v>
      </c>
      <c r="D767" s="2">
        <f t="shared" ca="1" si="49"/>
        <v>0.23807810809399621</v>
      </c>
      <c r="E767" s="2">
        <f t="shared" ca="1" si="49"/>
        <v>0.78479975955680459</v>
      </c>
      <c r="F767" s="2">
        <f t="shared" ca="1" si="49"/>
        <v>0.29203472793732077</v>
      </c>
      <c r="G767" s="1">
        <f t="shared" ca="1" si="48"/>
        <v>1</v>
      </c>
    </row>
    <row r="768" spans="1:7" x14ac:dyDescent="0.25">
      <c r="A768" s="1">
        <v>766</v>
      </c>
      <c r="B768" s="3">
        <f t="shared" ca="1" si="46"/>
        <v>0.42531874003343817</v>
      </c>
      <c r="C768" s="3">
        <f t="shared" ca="1" si="47"/>
        <v>0.88284883046126084</v>
      </c>
      <c r="D768" s="2">
        <f t="shared" ca="1" si="49"/>
        <v>0.42531874003343817</v>
      </c>
      <c r="E768" s="2">
        <f t="shared" ca="1" si="49"/>
        <v>0.88284883046126084</v>
      </c>
      <c r="F768" s="2">
        <f t="shared" ca="1" si="49"/>
        <v>0.47584662168341696</v>
      </c>
      <c r="G768" s="1">
        <f t="shared" ca="1" si="48"/>
        <v>1</v>
      </c>
    </row>
    <row r="769" spans="1:7" x14ac:dyDescent="0.25">
      <c r="A769" s="1">
        <v>767</v>
      </c>
      <c r="B769" s="3">
        <f t="shared" ca="1" si="46"/>
        <v>1.8359370861563584E-2</v>
      </c>
      <c r="C769" s="3">
        <f t="shared" ca="1" si="47"/>
        <v>0.48023935670816387</v>
      </c>
      <c r="D769" s="2">
        <f t="shared" ca="1" si="49"/>
        <v>1.8359370861563584E-2</v>
      </c>
      <c r="E769" s="2">
        <f t="shared" ca="1" si="49"/>
        <v>0.4254913958244716</v>
      </c>
      <c r="F769" s="2">
        <f t="shared" ca="1" si="49"/>
        <v>0.48023935670816387</v>
      </c>
      <c r="G769" s="1">
        <f t="shared" ca="1" si="48"/>
        <v>0</v>
      </c>
    </row>
    <row r="770" spans="1:7" x14ac:dyDescent="0.25">
      <c r="A770" s="1">
        <v>768</v>
      </c>
      <c r="B770" s="3">
        <f t="shared" ca="1" si="46"/>
        <v>0.64212994454873784</v>
      </c>
      <c r="C770" s="3">
        <f t="shared" ca="1" si="47"/>
        <v>0.81678693745275022</v>
      </c>
      <c r="D770" s="2">
        <f t="shared" ca="1" si="49"/>
        <v>0.76033136518792943</v>
      </c>
      <c r="E770" s="2">
        <f t="shared" ca="1" si="49"/>
        <v>0.64212994454873784</v>
      </c>
      <c r="F770" s="2">
        <f t="shared" ca="1" si="49"/>
        <v>0.81678693745275022</v>
      </c>
      <c r="G770" s="1">
        <f t="shared" ca="1" si="48"/>
        <v>0</v>
      </c>
    </row>
    <row r="771" spans="1:7" x14ac:dyDescent="0.25">
      <c r="A771" s="1">
        <v>769</v>
      </c>
      <c r="B771" s="3">
        <f t="shared" ca="1" si="46"/>
        <v>0.12143327874062426</v>
      </c>
      <c r="C771" s="3">
        <f t="shared" ca="1" si="47"/>
        <v>0.49800090982123091</v>
      </c>
      <c r="D771" s="2">
        <f t="shared" ca="1" si="49"/>
        <v>0.49800090982123091</v>
      </c>
      <c r="E771" s="2">
        <f t="shared" ca="1" si="49"/>
        <v>0.12143327874062426</v>
      </c>
      <c r="F771" s="2">
        <f t="shared" ca="1" si="49"/>
        <v>0.2695659045004587</v>
      </c>
      <c r="G771" s="1">
        <f t="shared" ca="1" si="48"/>
        <v>0</v>
      </c>
    </row>
    <row r="772" spans="1:7" x14ac:dyDescent="0.25">
      <c r="A772" s="1">
        <v>770</v>
      </c>
      <c r="B772" s="3">
        <f t="shared" ref="B772:B835" ca="1" si="50">MIN(D772:F772)</f>
        <v>0.17406642699960351</v>
      </c>
      <c r="C772" s="3">
        <f t="shared" ref="C772:C835" ca="1" si="51">MAX(D772:F772)</f>
        <v>0.98997063125816553</v>
      </c>
      <c r="D772" s="2">
        <f t="shared" ca="1" si="49"/>
        <v>0.17406642699960351</v>
      </c>
      <c r="E772" s="2">
        <f t="shared" ca="1" si="49"/>
        <v>0.66535892477808467</v>
      </c>
      <c r="F772" s="2">
        <f t="shared" ca="1" si="49"/>
        <v>0.98997063125816553</v>
      </c>
      <c r="G772" s="1">
        <f t="shared" ref="G772:G835" ca="1" si="52">IF( AND(B772&lt;0.5,C772&gt;0.5),1,0)</f>
        <v>1</v>
      </c>
    </row>
    <row r="773" spans="1:7" x14ac:dyDescent="0.25">
      <c r="A773" s="1">
        <v>771</v>
      </c>
      <c r="B773" s="3">
        <f t="shared" ca="1" si="50"/>
        <v>0.54322325278490613</v>
      </c>
      <c r="C773" s="3">
        <f t="shared" ca="1" si="51"/>
        <v>0.7792325754371584</v>
      </c>
      <c r="D773" s="2">
        <f t="shared" ca="1" si="49"/>
        <v>0.65022027408719618</v>
      </c>
      <c r="E773" s="2">
        <f t="shared" ca="1" si="49"/>
        <v>0.7792325754371584</v>
      </c>
      <c r="F773" s="2">
        <f t="shared" ca="1" si="49"/>
        <v>0.54322325278490613</v>
      </c>
      <c r="G773" s="1">
        <f t="shared" ca="1" si="52"/>
        <v>0</v>
      </c>
    </row>
    <row r="774" spans="1:7" x14ac:dyDescent="0.25">
      <c r="A774" s="1">
        <v>772</v>
      </c>
      <c r="B774" s="3">
        <f t="shared" ca="1" si="50"/>
        <v>0.77557264526461533</v>
      </c>
      <c r="C774" s="3">
        <f t="shared" ca="1" si="51"/>
        <v>0.94697434379695133</v>
      </c>
      <c r="D774" s="2">
        <f t="shared" ca="1" si="49"/>
        <v>0.81891330418463337</v>
      </c>
      <c r="E774" s="2">
        <f t="shared" ca="1" si="49"/>
        <v>0.94697434379695133</v>
      </c>
      <c r="F774" s="2">
        <f t="shared" ca="1" si="49"/>
        <v>0.77557264526461533</v>
      </c>
      <c r="G774" s="1">
        <f t="shared" ca="1" si="52"/>
        <v>0</v>
      </c>
    </row>
    <row r="775" spans="1:7" x14ac:dyDescent="0.25">
      <c r="A775" s="1">
        <v>773</v>
      </c>
      <c r="B775" s="3">
        <f t="shared" ca="1" si="50"/>
        <v>0.20296142028716513</v>
      </c>
      <c r="C775" s="3">
        <f t="shared" ca="1" si="51"/>
        <v>0.58929450598015143</v>
      </c>
      <c r="D775" s="2">
        <f t="shared" ca="1" si="49"/>
        <v>0.3397843744034047</v>
      </c>
      <c r="E775" s="2">
        <f t="shared" ca="1" si="49"/>
        <v>0.58929450598015143</v>
      </c>
      <c r="F775" s="2">
        <f t="shared" ca="1" si="49"/>
        <v>0.20296142028716513</v>
      </c>
      <c r="G775" s="1">
        <f t="shared" ca="1" si="52"/>
        <v>1</v>
      </c>
    </row>
    <row r="776" spans="1:7" x14ac:dyDescent="0.25">
      <c r="A776" s="1">
        <v>774</v>
      </c>
      <c r="B776" s="3">
        <f t="shared" ca="1" si="50"/>
        <v>0.37669356445080271</v>
      </c>
      <c r="C776" s="3">
        <f t="shared" ca="1" si="51"/>
        <v>0.93573025092807582</v>
      </c>
      <c r="D776" s="2">
        <f t="shared" ca="1" si="49"/>
        <v>0.39265169605565009</v>
      </c>
      <c r="E776" s="2">
        <f t="shared" ca="1" si="49"/>
        <v>0.93573025092807582</v>
      </c>
      <c r="F776" s="2">
        <f t="shared" ca="1" si="49"/>
        <v>0.37669356445080271</v>
      </c>
      <c r="G776" s="1">
        <f t="shared" ca="1" si="52"/>
        <v>1</v>
      </c>
    </row>
    <row r="777" spans="1:7" x14ac:dyDescent="0.25">
      <c r="A777" s="1">
        <v>775</v>
      </c>
      <c r="B777" s="3">
        <f t="shared" ca="1" si="50"/>
        <v>0.22795171727609154</v>
      </c>
      <c r="C777" s="3">
        <f t="shared" ca="1" si="51"/>
        <v>0.51368612100010347</v>
      </c>
      <c r="D777" s="2">
        <f t="shared" ca="1" si="49"/>
        <v>0.51368612100010347</v>
      </c>
      <c r="E777" s="2">
        <f t="shared" ca="1" si="49"/>
        <v>0.49286530250134331</v>
      </c>
      <c r="F777" s="2">
        <f t="shared" ca="1" si="49"/>
        <v>0.22795171727609154</v>
      </c>
      <c r="G777" s="1">
        <f t="shared" ca="1" si="52"/>
        <v>1</v>
      </c>
    </row>
    <row r="778" spans="1:7" x14ac:dyDescent="0.25">
      <c r="A778" s="1">
        <v>776</v>
      </c>
      <c r="B778" s="3">
        <f t="shared" ca="1" si="50"/>
        <v>0.19461129246043163</v>
      </c>
      <c r="C778" s="3">
        <f t="shared" ca="1" si="51"/>
        <v>0.42158934040614127</v>
      </c>
      <c r="D778" s="2">
        <f t="shared" ca="1" si="49"/>
        <v>0.19461129246043163</v>
      </c>
      <c r="E778" s="2">
        <f t="shared" ca="1" si="49"/>
        <v>0.23186219536509589</v>
      </c>
      <c r="F778" s="2">
        <f t="shared" ca="1" si="49"/>
        <v>0.42158934040614127</v>
      </c>
      <c r="G778" s="1">
        <f t="shared" ca="1" si="52"/>
        <v>0</v>
      </c>
    </row>
    <row r="779" spans="1:7" x14ac:dyDescent="0.25">
      <c r="A779" s="1">
        <v>777</v>
      </c>
      <c r="B779" s="3">
        <f t="shared" ca="1" si="50"/>
        <v>9.1674199328307893E-2</v>
      </c>
      <c r="C779" s="3">
        <f t="shared" ca="1" si="51"/>
        <v>0.28457505660110394</v>
      </c>
      <c r="D779" s="2">
        <f t="shared" ca="1" si="49"/>
        <v>9.1674199328307893E-2</v>
      </c>
      <c r="E779" s="2">
        <f t="shared" ca="1" si="49"/>
        <v>0.23240195679327347</v>
      </c>
      <c r="F779" s="2">
        <f t="shared" ca="1" si="49"/>
        <v>0.28457505660110394</v>
      </c>
      <c r="G779" s="1">
        <f t="shared" ca="1" si="52"/>
        <v>0</v>
      </c>
    </row>
    <row r="780" spans="1:7" x14ac:dyDescent="0.25">
      <c r="A780" s="1">
        <v>778</v>
      </c>
      <c r="B780" s="3">
        <f t="shared" ca="1" si="50"/>
        <v>0.15826902644631091</v>
      </c>
      <c r="C780" s="3">
        <f t="shared" ca="1" si="51"/>
        <v>0.91117409189775767</v>
      </c>
      <c r="D780" s="2">
        <f t="shared" ca="1" si="49"/>
        <v>0.15826902644631091</v>
      </c>
      <c r="E780" s="2">
        <f t="shared" ca="1" si="49"/>
        <v>0.90113268663284984</v>
      </c>
      <c r="F780" s="2">
        <f t="shared" ca="1" si="49"/>
        <v>0.91117409189775767</v>
      </c>
      <c r="G780" s="1">
        <f t="shared" ca="1" si="52"/>
        <v>1</v>
      </c>
    </row>
    <row r="781" spans="1:7" x14ac:dyDescent="0.25">
      <c r="A781" s="1">
        <v>779</v>
      </c>
      <c r="B781" s="3">
        <f t="shared" ca="1" si="50"/>
        <v>0.27094079335595345</v>
      </c>
      <c r="C781" s="3">
        <f t="shared" ca="1" si="51"/>
        <v>0.58246885060799269</v>
      </c>
      <c r="D781" s="2">
        <f t="shared" ca="1" si="49"/>
        <v>0.27094079335595345</v>
      </c>
      <c r="E781" s="2">
        <f t="shared" ca="1" si="49"/>
        <v>0.34450423940854735</v>
      </c>
      <c r="F781" s="2">
        <f t="shared" ca="1" si="49"/>
        <v>0.58246885060799269</v>
      </c>
      <c r="G781" s="1">
        <f t="shared" ca="1" si="52"/>
        <v>1</v>
      </c>
    </row>
    <row r="782" spans="1:7" x14ac:dyDescent="0.25">
      <c r="A782" s="1">
        <v>780</v>
      </c>
      <c r="B782" s="3">
        <f t="shared" ca="1" si="50"/>
        <v>0.2619441787942961</v>
      </c>
      <c r="C782" s="3">
        <f t="shared" ca="1" si="51"/>
        <v>0.84661451367821128</v>
      </c>
      <c r="D782" s="2">
        <f t="shared" ca="1" si="49"/>
        <v>0.84661451367821128</v>
      </c>
      <c r="E782" s="2">
        <f t="shared" ca="1" si="49"/>
        <v>0.2619441787942961</v>
      </c>
      <c r="F782" s="2">
        <f t="shared" ca="1" si="49"/>
        <v>0.53898216304005231</v>
      </c>
      <c r="G782" s="1">
        <f t="shared" ca="1" si="52"/>
        <v>1</v>
      </c>
    </row>
    <row r="783" spans="1:7" x14ac:dyDescent="0.25">
      <c r="A783" s="1">
        <v>781</v>
      </c>
      <c r="B783" s="3">
        <f t="shared" ca="1" si="50"/>
        <v>0.36226557319482178</v>
      </c>
      <c r="C783" s="3">
        <f t="shared" ca="1" si="51"/>
        <v>0.56314829301841562</v>
      </c>
      <c r="D783" s="2">
        <f t="shared" ca="1" si="49"/>
        <v>0.52336342402124592</v>
      </c>
      <c r="E783" s="2">
        <f t="shared" ca="1" si="49"/>
        <v>0.56314829301841562</v>
      </c>
      <c r="F783" s="2">
        <f t="shared" ca="1" si="49"/>
        <v>0.36226557319482178</v>
      </c>
      <c r="G783" s="1">
        <f t="shared" ca="1" si="52"/>
        <v>1</v>
      </c>
    </row>
    <row r="784" spans="1:7" x14ac:dyDescent="0.25">
      <c r="A784" s="1">
        <v>782</v>
      </c>
      <c r="B784" s="3">
        <f t="shared" ca="1" si="50"/>
        <v>0.65604034881312223</v>
      </c>
      <c r="C784" s="3">
        <f t="shared" ca="1" si="51"/>
        <v>0.92699904780714026</v>
      </c>
      <c r="D784" s="2">
        <f t="shared" ca="1" si="49"/>
        <v>0.92699904780714026</v>
      </c>
      <c r="E784" s="2">
        <f t="shared" ca="1" si="49"/>
        <v>0.65604034881312223</v>
      </c>
      <c r="F784" s="2">
        <f t="shared" ca="1" si="49"/>
        <v>0.90163807103727345</v>
      </c>
      <c r="G784" s="1">
        <f t="shared" ca="1" si="52"/>
        <v>0</v>
      </c>
    </row>
    <row r="785" spans="1:7" x14ac:dyDescent="0.25">
      <c r="A785" s="1">
        <v>783</v>
      </c>
      <c r="B785" s="3">
        <f t="shared" ca="1" si="50"/>
        <v>0.11592252611110843</v>
      </c>
      <c r="C785" s="3">
        <f t="shared" ca="1" si="51"/>
        <v>0.73719238616892147</v>
      </c>
      <c r="D785" s="2">
        <f t="shared" ca="1" si="49"/>
        <v>0.62702686338819102</v>
      </c>
      <c r="E785" s="2">
        <f t="shared" ca="1" si="49"/>
        <v>0.73719238616892147</v>
      </c>
      <c r="F785" s="2">
        <f t="shared" ca="1" si="49"/>
        <v>0.11592252611110843</v>
      </c>
      <c r="G785" s="1">
        <f t="shared" ca="1" si="52"/>
        <v>1</v>
      </c>
    </row>
    <row r="786" spans="1:7" x14ac:dyDescent="0.25">
      <c r="A786" s="1">
        <v>784</v>
      </c>
      <c r="B786" s="3">
        <f t="shared" ca="1" si="50"/>
        <v>0.43551509528496379</v>
      </c>
      <c r="C786" s="3">
        <f t="shared" ca="1" si="51"/>
        <v>0.98515943952063678</v>
      </c>
      <c r="D786" s="2">
        <f t="shared" ca="1" si="49"/>
        <v>0.85516716031998463</v>
      </c>
      <c r="E786" s="2">
        <f t="shared" ca="1" si="49"/>
        <v>0.43551509528496379</v>
      </c>
      <c r="F786" s="2">
        <f t="shared" ca="1" si="49"/>
        <v>0.98515943952063678</v>
      </c>
      <c r="G786" s="1">
        <f t="shared" ca="1" si="52"/>
        <v>1</v>
      </c>
    </row>
    <row r="787" spans="1:7" x14ac:dyDescent="0.25">
      <c r="A787" s="1">
        <v>785</v>
      </c>
      <c r="B787" s="3">
        <f t="shared" ca="1" si="50"/>
        <v>0.32411070699760036</v>
      </c>
      <c r="C787" s="3">
        <f t="shared" ca="1" si="51"/>
        <v>0.3616702379586848</v>
      </c>
      <c r="D787" s="2">
        <f t="shared" ca="1" si="49"/>
        <v>0.3616702379586848</v>
      </c>
      <c r="E787" s="2">
        <f t="shared" ca="1" si="49"/>
        <v>0.34029414791191082</v>
      </c>
      <c r="F787" s="2">
        <f t="shared" ca="1" si="49"/>
        <v>0.32411070699760036</v>
      </c>
      <c r="G787" s="1">
        <f t="shared" ca="1" si="52"/>
        <v>0</v>
      </c>
    </row>
    <row r="788" spans="1:7" x14ac:dyDescent="0.25">
      <c r="A788" s="1">
        <v>786</v>
      </c>
      <c r="B788" s="3">
        <f t="shared" ca="1" si="50"/>
        <v>0.12504545436722381</v>
      </c>
      <c r="C788" s="3">
        <f t="shared" ca="1" si="51"/>
        <v>0.70843597199871355</v>
      </c>
      <c r="D788" s="2">
        <f t="shared" ref="D788:F851" ca="1" si="53">RAND()</f>
        <v>0.2207976297845301</v>
      </c>
      <c r="E788" s="2">
        <f t="shared" ca="1" si="53"/>
        <v>0.12504545436722381</v>
      </c>
      <c r="F788" s="2">
        <f t="shared" ca="1" si="53"/>
        <v>0.70843597199871355</v>
      </c>
      <c r="G788" s="1">
        <f t="shared" ca="1" si="52"/>
        <v>1</v>
      </c>
    </row>
    <row r="789" spans="1:7" x14ac:dyDescent="0.25">
      <c r="A789" s="1">
        <v>787</v>
      </c>
      <c r="B789" s="3">
        <f t="shared" ca="1" si="50"/>
        <v>8.6062882589546863E-2</v>
      </c>
      <c r="C789" s="3">
        <f t="shared" ca="1" si="51"/>
        <v>0.53776127324048406</v>
      </c>
      <c r="D789" s="2">
        <f t="shared" ca="1" si="53"/>
        <v>8.6062882589546863E-2</v>
      </c>
      <c r="E789" s="2">
        <f t="shared" ca="1" si="53"/>
        <v>0.53776127324048406</v>
      </c>
      <c r="F789" s="2">
        <f t="shared" ca="1" si="53"/>
        <v>0.36355753008223368</v>
      </c>
      <c r="G789" s="1">
        <f t="shared" ca="1" si="52"/>
        <v>1</v>
      </c>
    </row>
    <row r="790" spans="1:7" x14ac:dyDescent="0.25">
      <c r="A790" s="1">
        <v>788</v>
      </c>
      <c r="B790" s="3">
        <f t="shared" ca="1" si="50"/>
        <v>8.5292303650675194E-2</v>
      </c>
      <c r="C790" s="3">
        <f t="shared" ca="1" si="51"/>
        <v>0.34845919216272592</v>
      </c>
      <c r="D790" s="2">
        <f t="shared" ca="1" si="53"/>
        <v>8.5292303650675194E-2</v>
      </c>
      <c r="E790" s="2">
        <f t="shared" ca="1" si="53"/>
        <v>0.34845919216272592</v>
      </c>
      <c r="F790" s="2">
        <f t="shared" ca="1" si="53"/>
        <v>0.27764334960279402</v>
      </c>
      <c r="G790" s="1">
        <f t="shared" ca="1" si="52"/>
        <v>0</v>
      </c>
    </row>
    <row r="791" spans="1:7" x14ac:dyDescent="0.25">
      <c r="A791" s="1">
        <v>789</v>
      </c>
      <c r="B791" s="3">
        <f t="shared" ca="1" si="50"/>
        <v>0.40473852434223689</v>
      </c>
      <c r="C791" s="3">
        <f t="shared" ca="1" si="51"/>
        <v>0.87263696551445546</v>
      </c>
      <c r="D791" s="2">
        <f t="shared" ca="1" si="53"/>
        <v>0.40473852434223689</v>
      </c>
      <c r="E791" s="2">
        <f t="shared" ca="1" si="53"/>
        <v>0.55159915818731753</v>
      </c>
      <c r="F791" s="2">
        <f t="shared" ca="1" si="53"/>
        <v>0.87263696551445546</v>
      </c>
      <c r="G791" s="1">
        <f t="shared" ca="1" si="52"/>
        <v>1</v>
      </c>
    </row>
    <row r="792" spans="1:7" x14ac:dyDescent="0.25">
      <c r="A792" s="1">
        <v>790</v>
      </c>
      <c r="B792" s="3">
        <f t="shared" ca="1" si="50"/>
        <v>5.9223293902029739E-2</v>
      </c>
      <c r="C792" s="3">
        <f t="shared" ca="1" si="51"/>
        <v>0.96969207939177493</v>
      </c>
      <c r="D792" s="2">
        <f t="shared" ca="1" si="53"/>
        <v>5.9223293902029739E-2</v>
      </c>
      <c r="E792" s="2">
        <f t="shared" ca="1" si="53"/>
        <v>0.96969207939177493</v>
      </c>
      <c r="F792" s="2">
        <f t="shared" ca="1" si="53"/>
        <v>0.40639330791457362</v>
      </c>
      <c r="G792" s="1">
        <f t="shared" ca="1" si="52"/>
        <v>1</v>
      </c>
    </row>
    <row r="793" spans="1:7" x14ac:dyDescent="0.25">
      <c r="A793" s="1">
        <v>791</v>
      </c>
      <c r="B793" s="3">
        <f t="shared" ca="1" si="50"/>
        <v>0.37195386706904354</v>
      </c>
      <c r="C793" s="3">
        <f t="shared" ca="1" si="51"/>
        <v>0.79391990520957223</v>
      </c>
      <c r="D793" s="2">
        <f t="shared" ca="1" si="53"/>
        <v>0.37195386706904354</v>
      </c>
      <c r="E793" s="2">
        <f t="shared" ca="1" si="53"/>
        <v>0.45416362087823237</v>
      </c>
      <c r="F793" s="2">
        <f t="shared" ca="1" si="53"/>
        <v>0.79391990520957223</v>
      </c>
      <c r="G793" s="1">
        <f t="shared" ca="1" si="52"/>
        <v>1</v>
      </c>
    </row>
    <row r="794" spans="1:7" x14ac:dyDescent="0.25">
      <c r="A794" s="1">
        <v>792</v>
      </c>
      <c r="B794" s="3">
        <f t="shared" ca="1" si="50"/>
        <v>4.5213561701268556E-2</v>
      </c>
      <c r="C794" s="3">
        <f t="shared" ca="1" si="51"/>
        <v>0.87045141703553841</v>
      </c>
      <c r="D794" s="2">
        <f t="shared" ca="1" si="53"/>
        <v>0.21760816974706676</v>
      </c>
      <c r="E794" s="2">
        <f t="shared" ca="1" si="53"/>
        <v>4.5213561701268556E-2</v>
      </c>
      <c r="F794" s="2">
        <f t="shared" ca="1" si="53"/>
        <v>0.87045141703553841</v>
      </c>
      <c r="G794" s="1">
        <f t="shared" ca="1" si="52"/>
        <v>1</v>
      </c>
    </row>
    <row r="795" spans="1:7" x14ac:dyDescent="0.25">
      <c r="A795" s="1">
        <v>793</v>
      </c>
      <c r="B795" s="3">
        <f t="shared" ca="1" si="50"/>
        <v>0.22103367602048329</v>
      </c>
      <c r="C795" s="3">
        <f t="shared" ca="1" si="51"/>
        <v>0.76038808108405065</v>
      </c>
      <c r="D795" s="2">
        <f t="shared" ca="1" si="53"/>
        <v>0.46203202413037303</v>
      </c>
      <c r="E795" s="2">
        <f t="shared" ca="1" si="53"/>
        <v>0.76038808108405065</v>
      </c>
      <c r="F795" s="2">
        <f t="shared" ca="1" si="53"/>
        <v>0.22103367602048329</v>
      </c>
      <c r="G795" s="1">
        <f t="shared" ca="1" si="52"/>
        <v>1</v>
      </c>
    </row>
    <row r="796" spans="1:7" x14ac:dyDescent="0.25">
      <c r="A796" s="1">
        <v>794</v>
      </c>
      <c r="B796" s="3">
        <f t="shared" ca="1" si="50"/>
        <v>0.54151247298871952</v>
      </c>
      <c r="C796" s="3">
        <f t="shared" ca="1" si="51"/>
        <v>0.82014946376812381</v>
      </c>
      <c r="D796" s="2">
        <f t="shared" ca="1" si="53"/>
        <v>0.54151247298871952</v>
      </c>
      <c r="E796" s="2">
        <f t="shared" ca="1" si="53"/>
        <v>0.54353154953583482</v>
      </c>
      <c r="F796" s="2">
        <f t="shared" ca="1" si="53"/>
        <v>0.82014946376812381</v>
      </c>
      <c r="G796" s="1">
        <f t="shared" ca="1" si="52"/>
        <v>0</v>
      </c>
    </row>
    <row r="797" spans="1:7" x14ac:dyDescent="0.25">
      <c r="A797" s="1">
        <v>795</v>
      </c>
      <c r="B797" s="3">
        <f t="shared" ca="1" si="50"/>
        <v>5.3591063775029202E-3</v>
      </c>
      <c r="C797" s="3">
        <f t="shared" ca="1" si="51"/>
        <v>0.91112981124744385</v>
      </c>
      <c r="D797" s="2">
        <f t="shared" ca="1" si="53"/>
        <v>0.24489161364752821</v>
      </c>
      <c r="E797" s="2">
        <f t="shared" ca="1" si="53"/>
        <v>5.3591063775029202E-3</v>
      </c>
      <c r="F797" s="2">
        <f t="shared" ca="1" si="53"/>
        <v>0.91112981124744385</v>
      </c>
      <c r="G797" s="1">
        <f t="shared" ca="1" si="52"/>
        <v>1</v>
      </c>
    </row>
    <row r="798" spans="1:7" x14ac:dyDescent="0.25">
      <c r="A798" s="1">
        <v>796</v>
      </c>
      <c r="B798" s="3">
        <f t="shared" ca="1" si="50"/>
        <v>0.68828787984460904</v>
      </c>
      <c r="C798" s="3">
        <f t="shared" ca="1" si="51"/>
        <v>0.84821688084587255</v>
      </c>
      <c r="D798" s="2">
        <f t="shared" ca="1" si="53"/>
        <v>0.68828787984460904</v>
      </c>
      <c r="E798" s="2">
        <f t="shared" ca="1" si="53"/>
        <v>0.7450843678733865</v>
      </c>
      <c r="F798" s="2">
        <f t="shared" ca="1" si="53"/>
        <v>0.84821688084587255</v>
      </c>
      <c r="G798" s="1">
        <f t="shared" ca="1" si="52"/>
        <v>0</v>
      </c>
    </row>
    <row r="799" spans="1:7" x14ac:dyDescent="0.25">
      <c r="A799" s="1">
        <v>797</v>
      </c>
      <c r="B799" s="3">
        <f t="shared" ca="1" si="50"/>
        <v>0.21305477598294631</v>
      </c>
      <c r="C799" s="3">
        <f t="shared" ca="1" si="51"/>
        <v>0.74895509584391728</v>
      </c>
      <c r="D799" s="2">
        <f t="shared" ca="1" si="53"/>
        <v>0.74895509584391728</v>
      </c>
      <c r="E799" s="2">
        <f t="shared" ca="1" si="53"/>
        <v>0.63544475375717235</v>
      </c>
      <c r="F799" s="2">
        <f t="shared" ca="1" si="53"/>
        <v>0.21305477598294631</v>
      </c>
      <c r="G799" s="1">
        <f t="shared" ca="1" si="52"/>
        <v>1</v>
      </c>
    </row>
    <row r="800" spans="1:7" x14ac:dyDescent="0.25">
      <c r="A800" s="1">
        <v>798</v>
      </c>
      <c r="B800" s="3">
        <f t="shared" ca="1" si="50"/>
        <v>3.1713904465844323E-3</v>
      </c>
      <c r="C800" s="3">
        <f t="shared" ca="1" si="51"/>
        <v>0.39698697644620262</v>
      </c>
      <c r="D800" s="2">
        <f t="shared" ca="1" si="53"/>
        <v>0.39698697644620262</v>
      </c>
      <c r="E800" s="2">
        <f t="shared" ca="1" si="53"/>
        <v>0.15987827183970871</v>
      </c>
      <c r="F800" s="2">
        <f t="shared" ca="1" si="53"/>
        <v>3.1713904465844323E-3</v>
      </c>
      <c r="G800" s="1">
        <f t="shared" ca="1" si="52"/>
        <v>0</v>
      </c>
    </row>
    <row r="801" spans="1:7" x14ac:dyDescent="0.25">
      <c r="A801" s="1">
        <v>799</v>
      </c>
      <c r="B801" s="3">
        <f t="shared" ca="1" si="50"/>
        <v>0.23745377231673948</v>
      </c>
      <c r="C801" s="3">
        <f t="shared" ca="1" si="51"/>
        <v>0.93783720437229234</v>
      </c>
      <c r="D801" s="2">
        <f t="shared" ca="1" si="53"/>
        <v>0.57477691388638252</v>
      </c>
      <c r="E801" s="2">
        <f t="shared" ca="1" si="53"/>
        <v>0.23745377231673948</v>
      </c>
      <c r="F801" s="2">
        <f t="shared" ca="1" si="53"/>
        <v>0.93783720437229234</v>
      </c>
      <c r="G801" s="1">
        <f t="shared" ca="1" si="52"/>
        <v>1</v>
      </c>
    </row>
    <row r="802" spans="1:7" x14ac:dyDescent="0.25">
      <c r="A802" s="1">
        <v>800</v>
      </c>
      <c r="B802" s="3">
        <f t="shared" ca="1" si="50"/>
        <v>5.8227591435281223E-2</v>
      </c>
      <c r="C802" s="3">
        <f t="shared" ca="1" si="51"/>
        <v>0.44154885853713588</v>
      </c>
      <c r="D802" s="2">
        <f t="shared" ca="1" si="53"/>
        <v>0.44154885853713588</v>
      </c>
      <c r="E802" s="2">
        <f t="shared" ca="1" si="53"/>
        <v>5.8227591435281223E-2</v>
      </c>
      <c r="F802" s="2">
        <f t="shared" ca="1" si="53"/>
        <v>0.39202836418209652</v>
      </c>
      <c r="G802" s="1">
        <f t="shared" ca="1" si="52"/>
        <v>0</v>
      </c>
    </row>
    <row r="803" spans="1:7" x14ac:dyDescent="0.25">
      <c r="A803" s="1">
        <v>801</v>
      </c>
      <c r="B803" s="3">
        <f t="shared" ca="1" si="50"/>
        <v>0.32318565558490919</v>
      </c>
      <c r="C803" s="3">
        <f t="shared" ca="1" si="51"/>
        <v>0.71366977075902538</v>
      </c>
      <c r="D803" s="2">
        <f t="shared" ca="1" si="53"/>
        <v>0.71366977075902538</v>
      </c>
      <c r="E803" s="2">
        <f t="shared" ca="1" si="53"/>
        <v>0.41497700628918632</v>
      </c>
      <c r="F803" s="2">
        <f t="shared" ca="1" si="53"/>
        <v>0.32318565558490919</v>
      </c>
      <c r="G803" s="1">
        <f t="shared" ca="1" si="52"/>
        <v>1</v>
      </c>
    </row>
    <row r="804" spans="1:7" x14ac:dyDescent="0.25">
      <c r="A804" s="1">
        <v>802</v>
      </c>
      <c r="B804" s="3">
        <f t="shared" ca="1" si="50"/>
        <v>4.5203270108417071E-3</v>
      </c>
      <c r="C804" s="3">
        <f t="shared" ca="1" si="51"/>
        <v>0.92574260005911957</v>
      </c>
      <c r="D804" s="2">
        <f t="shared" ca="1" si="53"/>
        <v>0.92574260005911957</v>
      </c>
      <c r="E804" s="2">
        <f t="shared" ca="1" si="53"/>
        <v>0.34904728269813634</v>
      </c>
      <c r="F804" s="2">
        <f t="shared" ca="1" si="53"/>
        <v>4.5203270108417071E-3</v>
      </c>
      <c r="G804" s="1">
        <f t="shared" ca="1" si="52"/>
        <v>1</v>
      </c>
    </row>
    <row r="805" spans="1:7" x14ac:dyDescent="0.25">
      <c r="A805" s="1">
        <v>803</v>
      </c>
      <c r="B805" s="3">
        <f t="shared" ca="1" si="50"/>
        <v>9.977212924790968E-2</v>
      </c>
      <c r="C805" s="3">
        <f t="shared" ca="1" si="51"/>
        <v>0.95489004700341229</v>
      </c>
      <c r="D805" s="2">
        <f t="shared" ca="1" si="53"/>
        <v>0.61816352541456021</v>
      </c>
      <c r="E805" s="2">
        <f t="shared" ca="1" si="53"/>
        <v>0.95489004700341229</v>
      </c>
      <c r="F805" s="2">
        <f t="shared" ca="1" si="53"/>
        <v>9.977212924790968E-2</v>
      </c>
      <c r="G805" s="1">
        <f t="shared" ca="1" si="52"/>
        <v>1</v>
      </c>
    </row>
    <row r="806" spans="1:7" x14ac:dyDescent="0.25">
      <c r="A806" s="1">
        <v>804</v>
      </c>
      <c r="B806" s="3">
        <f t="shared" ca="1" si="50"/>
        <v>0.29518358593683813</v>
      </c>
      <c r="C806" s="3">
        <f t="shared" ca="1" si="51"/>
        <v>0.60948667309826854</v>
      </c>
      <c r="D806" s="2">
        <f t="shared" ca="1" si="53"/>
        <v>0.60948667309826854</v>
      </c>
      <c r="E806" s="2">
        <f t="shared" ca="1" si="53"/>
        <v>0.37543274339210986</v>
      </c>
      <c r="F806" s="2">
        <f t="shared" ca="1" si="53"/>
        <v>0.29518358593683813</v>
      </c>
      <c r="G806" s="1">
        <f t="shared" ca="1" si="52"/>
        <v>1</v>
      </c>
    </row>
    <row r="807" spans="1:7" x14ac:dyDescent="0.25">
      <c r="A807" s="1">
        <v>805</v>
      </c>
      <c r="B807" s="3">
        <f t="shared" ca="1" si="50"/>
        <v>0.38134603424543345</v>
      </c>
      <c r="C807" s="3">
        <f t="shared" ca="1" si="51"/>
        <v>0.92408632013199588</v>
      </c>
      <c r="D807" s="2">
        <f t="shared" ca="1" si="53"/>
        <v>0.38134603424543345</v>
      </c>
      <c r="E807" s="2">
        <f t="shared" ca="1" si="53"/>
        <v>0.80890050692294613</v>
      </c>
      <c r="F807" s="2">
        <f t="shared" ca="1" si="53"/>
        <v>0.92408632013199588</v>
      </c>
      <c r="G807" s="1">
        <f t="shared" ca="1" si="52"/>
        <v>1</v>
      </c>
    </row>
    <row r="808" spans="1:7" x14ac:dyDescent="0.25">
      <c r="A808" s="1">
        <v>806</v>
      </c>
      <c r="B808" s="3">
        <f t="shared" ca="1" si="50"/>
        <v>8.0881731617029717E-2</v>
      </c>
      <c r="C808" s="3">
        <f t="shared" ca="1" si="51"/>
        <v>0.50090995659698079</v>
      </c>
      <c r="D808" s="2">
        <f t="shared" ca="1" si="53"/>
        <v>8.0881731617029717E-2</v>
      </c>
      <c r="E808" s="2">
        <f t="shared" ca="1" si="53"/>
        <v>0.50090995659698079</v>
      </c>
      <c r="F808" s="2">
        <f t="shared" ca="1" si="53"/>
        <v>0.41709782942912266</v>
      </c>
      <c r="G808" s="1">
        <f t="shared" ca="1" si="52"/>
        <v>1</v>
      </c>
    </row>
    <row r="809" spans="1:7" x14ac:dyDescent="0.25">
      <c r="A809" s="1">
        <v>807</v>
      </c>
      <c r="B809" s="3">
        <f t="shared" ca="1" si="50"/>
        <v>0.64863425674065944</v>
      </c>
      <c r="C809" s="3">
        <f t="shared" ca="1" si="51"/>
        <v>0.97048509901221325</v>
      </c>
      <c r="D809" s="2">
        <f t="shared" ca="1" si="53"/>
        <v>0.64863425674065944</v>
      </c>
      <c r="E809" s="2">
        <f t="shared" ca="1" si="53"/>
        <v>0.97048509901221325</v>
      </c>
      <c r="F809" s="2">
        <f t="shared" ca="1" si="53"/>
        <v>0.959999820083144</v>
      </c>
      <c r="G809" s="1">
        <f t="shared" ca="1" si="52"/>
        <v>0</v>
      </c>
    </row>
    <row r="810" spans="1:7" x14ac:dyDescent="0.25">
      <c r="A810" s="1">
        <v>808</v>
      </c>
      <c r="B810" s="3">
        <f t="shared" ca="1" si="50"/>
        <v>0.20402280336875567</v>
      </c>
      <c r="C810" s="3">
        <f t="shared" ca="1" si="51"/>
        <v>0.77072090788107273</v>
      </c>
      <c r="D810" s="2">
        <f t="shared" ca="1" si="53"/>
        <v>0.77072090788107273</v>
      </c>
      <c r="E810" s="2">
        <f t="shared" ca="1" si="53"/>
        <v>0.43092867543197655</v>
      </c>
      <c r="F810" s="2">
        <f t="shared" ca="1" si="53"/>
        <v>0.20402280336875567</v>
      </c>
      <c r="G810" s="1">
        <f t="shared" ca="1" si="52"/>
        <v>1</v>
      </c>
    </row>
    <row r="811" spans="1:7" x14ac:dyDescent="0.25">
      <c r="A811" s="1">
        <v>809</v>
      </c>
      <c r="B811" s="3">
        <f t="shared" ca="1" si="50"/>
        <v>0.18599676800998632</v>
      </c>
      <c r="C811" s="3">
        <f t="shared" ca="1" si="51"/>
        <v>0.71163313920939708</v>
      </c>
      <c r="D811" s="2">
        <f t="shared" ca="1" si="53"/>
        <v>0.71163313920939708</v>
      </c>
      <c r="E811" s="2">
        <f t="shared" ca="1" si="53"/>
        <v>0.33303781617438155</v>
      </c>
      <c r="F811" s="2">
        <f t="shared" ca="1" si="53"/>
        <v>0.18599676800998632</v>
      </c>
      <c r="G811" s="1">
        <f t="shared" ca="1" si="52"/>
        <v>1</v>
      </c>
    </row>
    <row r="812" spans="1:7" x14ac:dyDescent="0.25">
      <c r="A812" s="1">
        <v>810</v>
      </c>
      <c r="B812" s="3">
        <f t="shared" ca="1" si="50"/>
        <v>5.6602775686332429E-2</v>
      </c>
      <c r="C812" s="3">
        <f t="shared" ca="1" si="51"/>
        <v>0.4548938290632345</v>
      </c>
      <c r="D812" s="2">
        <f t="shared" ca="1" si="53"/>
        <v>0.4548938290632345</v>
      </c>
      <c r="E812" s="2">
        <f t="shared" ca="1" si="53"/>
        <v>5.6602775686332429E-2</v>
      </c>
      <c r="F812" s="2">
        <f t="shared" ca="1" si="53"/>
        <v>0.10487646991505029</v>
      </c>
      <c r="G812" s="1">
        <f t="shared" ca="1" si="52"/>
        <v>0</v>
      </c>
    </row>
    <row r="813" spans="1:7" x14ac:dyDescent="0.25">
      <c r="A813" s="1">
        <v>811</v>
      </c>
      <c r="B813" s="3">
        <f t="shared" ca="1" si="50"/>
        <v>0.10984271809167634</v>
      </c>
      <c r="C813" s="3">
        <f t="shared" ca="1" si="51"/>
        <v>0.72878184833272597</v>
      </c>
      <c r="D813" s="2">
        <f t="shared" ca="1" si="53"/>
        <v>0.72878184833272597</v>
      </c>
      <c r="E813" s="2">
        <f t="shared" ca="1" si="53"/>
        <v>0.10984271809167634</v>
      </c>
      <c r="F813" s="2">
        <f t="shared" ca="1" si="53"/>
        <v>0.37383191390064818</v>
      </c>
      <c r="G813" s="1">
        <f t="shared" ca="1" si="52"/>
        <v>1</v>
      </c>
    </row>
    <row r="814" spans="1:7" x14ac:dyDescent="0.25">
      <c r="A814" s="1">
        <v>812</v>
      </c>
      <c r="B814" s="3">
        <f t="shared" ca="1" si="50"/>
        <v>0.54318975051329266</v>
      </c>
      <c r="C814" s="3">
        <f t="shared" ca="1" si="51"/>
        <v>0.7490774876633749</v>
      </c>
      <c r="D814" s="2">
        <f t="shared" ca="1" si="53"/>
        <v>0.67198242443520106</v>
      </c>
      <c r="E814" s="2">
        <f t="shared" ca="1" si="53"/>
        <v>0.54318975051329266</v>
      </c>
      <c r="F814" s="2">
        <f t="shared" ca="1" si="53"/>
        <v>0.7490774876633749</v>
      </c>
      <c r="G814" s="1">
        <f t="shared" ca="1" si="52"/>
        <v>0</v>
      </c>
    </row>
    <row r="815" spans="1:7" x14ac:dyDescent="0.25">
      <c r="A815" s="1">
        <v>813</v>
      </c>
      <c r="B815" s="3">
        <f t="shared" ca="1" si="50"/>
        <v>0.58918105336625637</v>
      </c>
      <c r="C815" s="3">
        <f t="shared" ca="1" si="51"/>
        <v>0.95328268067394739</v>
      </c>
      <c r="D815" s="2">
        <f t="shared" ca="1" si="53"/>
        <v>0.60068877784767971</v>
      </c>
      <c r="E815" s="2">
        <f t="shared" ca="1" si="53"/>
        <v>0.58918105336625637</v>
      </c>
      <c r="F815" s="2">
        <f t="shared" ca="1" si="53"/>
        <v>0.95328268067394739</v>
      </c>
      <c r="G815" s="1">
        <f t="shared" ca="1" si="52"/>
        <v>0</v>
      </c>
    </row>
    <row r="816" spans="1:7" x14ac:dyDescent="0.25">
      <c r="A816" s="1">
        <v>814</v>
      </c>
      <c r="B816" s="3">
        <f t="shared" ca="1" si="50"/>
        <v>0.23312900989241958</v>
      </c>
      <c r="C816" s="3">
        <f t="shared" ca="1" si="51"/>
        <v>0.70222989756395093</v>
      </c>
      <c r="D816" s="2">
        <f t="shared" ca="1" si="53"/>
        <v>0.52980606108301076</v>
      </c>
      <c r="E816" s="2">
        <f t="shared" ca="1" si="53"/>
        <v>0.23312900989241958</v>
      </c>
      <c r="F816" s="2">
        <f t="shared" ca="1" si="53"/>
        <v>0.70222989756395093</v>
      </c>
      <c r="G816" s="1">
        <f t="shared" ca="1" si="52"/>
        <v>1</v>
      </c>
    </row>
    <row r="817" spans="1:7" x14ac:dyDescent="0.25">
      <c r="A817" s="1">
        <v>815</v>
      </c>
      <c r="B817" s="3">
        <f t="shared" ca="1" si="50"/>
        <v>0.17365406833194952</v>
      </c>
      <c r="C817" s="3">
        <f t="shared" ca="1" si="51"/>
        <v>0.79231158978669947</v>
      </c>
      <c r="D817" s="2">
        <f t="shared" ca="1" si="53"/>
        <v>0.23348141696010938</v>
      </c>
      <c r="E817" s="2">
        <f t="shared" ca="1" si="53"/>
        <v>0.17365406833194952</v>
      </c>
      <c r="F817" s="2">
        <f t="shared" ca="1" si="53"/>
        <v>0.79231158978669947</v>
      </c>
      <c r="G817" s="1">
        <f t="shared" ca="1" si="52"/>
        <v>1</v>
      </c>
    </row>
    <row r="818" spans="1:7" x14ac:dyDescent="0.25">
      <c r="A818" s="1">
        <v>816</v>
      </c>
      <c r="B818" s="3">
        <f t="shared" ca="1" si="50"/>
        <v>4.5839768169520512E-2</v>
      </c>
      <c r="C818" s="3">
        <f t="shared" ca="1" si="51"/>
        <v>0.86428740087254141</v>
      </c>
      <c r="D818" s="2">
        <f t="shared" ca="1" si="53"/>
        <v>4.5839768169520512E-2</v>
      </c>
      <c r="E818" s="2">
        <f t="shared" ca="1" si="53"/>
        <v>0.85729580152948948</v>
      </c>
      <c r="F818" s="2">
        <f t="shared" ca="1" si="53"/>
        <v>0.86428740087254141</v>
      </c>
      <c r="G818" s="1">
        <f t="shared" ca="1" si="52"/>
        <v>1</v>
      </c>
    </row>
    <row r="819" spans="1:7" x14ac:dyDescent="0.25">
      <c r="A819" s="1">
        <v>817</v>
      </c>
      <c r="B819" s="3">
        <f t="shared" ca="1" si="50"/>
        <v>0.30499947374398273</v>
      </c>
      <c r="C819" s="3">
        <f t="shared" ca="1" si="51"/>
        <v>0.57299889910548452</v>
      </c>
      <c r="D819" s="2">
        <f t="shared" ca="1" si="53"/>
        <v>0.30499947374398273</v>
      </c>
      <c r="E819" s="2">
        <f t="shared" ca="1" si="53"/>
        <v>0.57299889910548452</v>
      </c>
      <c r="F819" s="2">
        <f t="shared" ca="1" si="53"/>
        <v>0.36625571037844751</v>
      </c>
      <c r="G819" s="1">
        <f t="shared" ca="1" si="52"/>
        <v>1</v>
      </c>
    </row>
    <row r="820" spans="1:7" x14ac:dyDescent="0.25">
      <c r="A820" s="1">
        <v>818</v>
      </c>
      <c r="B820" s="3">
        <f t="shared" ca="1" si="50"/>
        <v>2.9849913807533213E-2</v>
      </c>
      <c r="C820" s="3">
        <f t="shared" ca="1" si="51"/>
        <v>0.93400321967582622</v>
      </c>
      <c r="D820" s="2">
        <f t="shared" ca="1" si="53"/>
        <v>0.93400321967582622</v>
      </c>
      <c r="E820" s="2">
        <f t="shared" ca="1" si="53"/>
        <v>2.9849913807533213E-2</v>
      </c>
      <c r="F820" s="2">
        <f t="shared" ca="1" si="53"/>
        <v>0.82781356935247985</v>
      </c>
      <c r="G820" s="1">
        <f t="shared" ca="1" si="52"/>
        <v>1</v>
      </c>
    </row>
    <row r="821" spans="1:7" x14ac:dyDescent="0.25">
      <c r="A821" s="1">
        <v>819</v>
      </c>
      <c r="B821" s="3">
        <f t="shared" ca="1" si="50"/>
        <v>0.17137820543394966</v>
      </c>
      <c r="C821" s="3">
        <f t="shared" ca="1" si="51"/>
        <v>0.75975997217705771</v>
      </c>
      <c r="D821" s="2">
        <f t="shared" ca="1" si="53"/>
        <v>0.44935109897973446</v>
      </c>
      <c r="E821" s="2">
        <f t="shared" ca="1" si="53"/>
        <v>0.17137820543394966</v>
      </c>
      <c r="F821" s="2">
        <f t="shared" ca="1" si="53"/>
        <v>0.75975997217705771</v>
      </c>
      <c r="G821" s="1">
        <f t="shared" ca="1" si="52"/>
        <v>1</v>
      </c>
    </row>
    <row r="822" spans="1:7" x14ac:dyDescent="0.25">
      <c r="A822" s="1">
        <v>820</v>
      </c>
      <c r="B822" s="3">
        <f t="shared" ca="1" si="50"/>
        <v>0.17305867409824049</v>
      </c>
      <c r="C822" s="3">
        <f t="shared" ca="1" si="51"/>
        <v>0.94204743958550996</v>
      </c>
      <c r="D822" s="2">
        <f t="shared" ca="1" si="53"/>
        <v>0.17305867409824049</v>
      </c>
      <c r="E822" s="2">
        <f t="shared" ca="1" si="53"/>
        <v>0.94204743958550996</v>
      </c>
      <c r="F822" s="2">
        <f t="shared" ca="1" si="53"/>
        <v>0.56241201733931423</v>
      </c>
      <c r="G822" s="1">
        <f t="shared" ca="1" si="52"/>
        <v>1</v>
      </c>
    </row>
    <row r="823" spans="1:7" x14ac:dyDescent="0.25">
      <c r="A823" s="1">
        <v>821</v>
      </c>
      <c r="B823" s="3">
        <f t="shared" ca="1" si="50"/>
        <v>0.11174482223174242</v>
      </c>
      <c r="C823" s="3">
        <f t="shared" ca="1" si="51"/>
        <v>0.80790437110169155</v>
      </c>
      <c r="D823" s="2">
        <f t="shared" ca="1" si="53"/>
        <v>0.80790437110169155</v>
      </c>
      <c r="E823" s="2">
        <f t="shared" ca="1" si="53"/>
        <v>0.11174482223174242</v>
      </c>
      <c r="F823" s="2">
        <f t="shared" ca="1" si="53"/>
        <v>0.37683657580933516</v>
      </c>
      <c r="G823" s="1">
        <f t="shared" ca="1" si="52"/>
        <v>1</v>
      </c>
    </row>
    <row r="824" spans="1:7" x14ac:dyDescent="0.25">
      <c r="A824" s="1">
        <v>822</v>
      </c>
      <c r="B824" s="3">
        <f t="shared" ca="1" si="50"/>
        <v>0.16974500608328347</v>
      </c>
      <c r="C824" s="3">
        <f t="shared" ca="1" si="51"/>
        <v>0.90156632157981842</v>
      </c>
      <c r="D824" s="2">
        <f t="shared" ca="1" si="53"/>
        <v>0.43400709778267288</v>
      </c>
      <c r="E824" s="2">
        <f t="shared" ca="1" si="53"/>
        <v>0.90156632157981842</v>
      </c>
      <c r="F824" s="2">
        <f t="shared" ca="1" si="53"/>
        <v>0.16974500608328347</v>
      </c>
      <c r="G824" s="1">
        <f t="shared" ca="1" si="52"/>
        <v>1</v>
      </c>
    </row>
    <row r="825" spans="1:7" x14ac:dyDescent="0.25">
      <c r="A825" s="1">
        <v>823</v>
      </c>
      <c r="B825" s="3">
        <f t="shared" ca="1" si="50"/>
        <v>0.14816158998599505</v>
      </c>
      <c r="C825" s="3">
        <f t="shared" ca="1" si="51"/>
        <v>0.43169359458651635</v>
      </c>
      <c r="D825" s="2">
        <f t="shared" ca="1" si="53"/>
        <v>0.24568646416031281</v>
      </c>
      <c r="E825" s="2">
        <f t="shared" ca="1" si="53"/>
        <v>0.14816158998599505</v>
      </c>
      <c r="F825" s="2">
        <f t="shared" ca="1" si="53"/>
        <v>0.43169359458651635</v>
      </c>
      <c r="G825" s="1">
        <f t="shared" ca="1" si="52"/>
        <v>0</v>
      </c>
    </row>
    <row r="826" spans="1:7" x14ac:dyDescent="0.25">
      <c r="A826" s="1">
        <v>824</v>
      </c>
      <c r="B826" s="3">
        <f t="shared" ca="1" si="50"/>
        <v>0.25874979361602168</v>
      </c>
      <c r="C826" s="3">
        <f t="shared" ca="1" si="51"/>
        <v>0.80889763246086532</v>
      </c>
      <c r="D826" s="2">
        <f t="shared" ca="1" si="53"/>
        <v>0.80889763246086532</v>
      </c>
      <c r="E826" s="2">
        <f t="shared" ca="1" si="53"/>
        <v>0.25874979361602168</v>
      </c>
      <c r="F826" s="2">
        <f t="shared" ca="1" si="53"/>
        <v>0.48297058564422179</v>
      </c>
      <c r="G826" s="1">
        <f t="shared" ca="1" si="52"/>
        <v>1</v>
      </c>
    </row>
    <row r="827" spans="1:7" x14ac:dyDescent="0.25">
      <c r="A827" s="1">
        <v>825</v>
      </c>
      <c r="B827" s="3">
        <f t="shared" ca="1" si="50"/>
        <v>9.0975460504760797E-3</v>
      </c>
      <c r="C827" s="3">
        <f t="shared" ca="1" si="51"/>
        <v>0.84675735802018348</v>
      </c>
      <c r="D827" s="2">
        <f t="shared" ca="1" si="53"/>
        <v>9.0975460504760797E-3</v>
      </c>
      <c r="E827" s="2">
        <f t="shared" ca="1" si="53"/>
        <v>0.84675735802018348</v>
      </c>
      <c r="F827" s="2">
        <f t="shared" ca="1" si="53"/>
        <v>0.10230200261630351</v>
      </c>
      <c r="G827" s="1">
        <f t="shared" ca="1" si="52"/>
        <v>1</v>
      </c>
    </row>
    <row r="828" spans="1:7" x14ac:dyDescent="0.25">
      <c r="A828" s="1">
        <v>826</v>
      </c>
      <c r="B828" s="3">
        <f t="shared" ca="1" si="50"/>
        <v>1.5290165485566498E-2</v>
      </c>
      <c r="C828" s="3">
        <f t="shared" ca="1" si="51"/>
        <v>0.42595291124757906</v>
      </c>
      <c r="D828" s="2">
        <f t="shared" ca="1" si="53"/>
        <v>0.33119288236627942</v>
      </c>
      <c r="E828" s="2">
        <f t="shared" ca="1" si="53"/>
        <v>1.5290165485566498E-2</v>
      </c>
      <c r="F828" s="2">
        <f t="shared" ca="1" si="53"/>
        <v>0.42595291124757906</v>
      </c>
      <c r="G828" s="1">
        <f t="shared" ca="1" si="52"/>
        <v>0</v>
      </c>
    </row>
    <row r="829" spans="1:7" x14ac:dyDescent="0.25">
      <c r="A829" s="1">
        <v>827</v>
      </c>
      <c r="B829" s="3">
        <f t="shared" ca="1" si="50"/>
        <v>8.4788457490347136E-2</v>
      </c>
      <c r="C829" s="3">
        <f t="shared" ca="1" si="51"/>
        <v>0.82306372203989453</v>
      </c>
      <c r="D829" s="2">
        <f t="shared" ca="1" si="53"/>
        <v>0.60601358161359264</v>
      </c>
      <c r="E829" s="2">
        <f t="shared" ca="1" si="53"/>
        <v>8.4788457490347136E-2</v>
      </c>
      <c r="F829" s="2">
        <f t="shared" ca="1" si="53"/>
        <v>0.82306372203989453</v>
      </c>
      <c r="G829" s="1">
        <f t="shared" ca="1" si="52"/>
        <v>1</v>
      </c>
    </row>
    <row r="830" spans="1:7" x14ac:dyDescent="0.25">
      <c r="A830" s="1">
        <v>828</v>
      </c>
      <c r="B830" s="3">
        <f t="shared" ca="1" si="50"/>
        <v>6.0341318610147909E-2</v>
      </c>
      <c r="C830" s="3">
        <f t="shared" ca="1" si="51"/>
        <v>0.93187767543186828</v>
      </c>
      <c r="D830" s="2">
        <f t="shared" ca="1" si="53"/>
        <v>0.59578454625514921</v>
      </c>
      <c r="E830" s="2">
        <f t="shared" ca="1" si="53"/>
        <v>0.93187767543186828</v>
      </c>
      <c r="F830" s="2">
        <f t="shared" ca="1" si="53"/>
        <v>6.0341318610147909E-2</v>
      </c>
      <c r="G830" s="1">
        <f t="shared" ca="1" si="52"/>
        <v>1</v>
      </c>
    </row>
    <row r="831" spans="1:7" x14ac:dyDescent="0.25">
      <c r="A831" s="1">
        <v>829</v>
      </c>
      <c r="B831" s="3">
        <f t="shared" ca="1" si="50"/>
        <v>0.36010987062749999</v>
      </c>
      <c r="C831" s="3">
        <f t="shared" ca="1" si="51"/>
        <v>0.74251767911263178</v>
      </c>
      <c r="D831" s="2">
        <f t="shared" ca="1" si="53"/>
        <v>0.51271290738152642</v>
      </c>
      <c r="E831" s="2">
        <f t="shared" ca="1" si="53"/>
        <v>0.36010987062749999</v>
      </c>
      <c r="F831" s="2">
        <f t="shared" ca="1" si="53"/>
        <v>0.74251767911263178</v>
      </c>
      <c r="G831" s="1">
        <f t="shared" ca="1" si="52"/>
        <v>1</v>
      </c>
    </row>
    <row r="832" spans="1:7" x14ac:dyDescent="0.25">
      <c r="A832" s="1">
        <v>830</v>
      </c>
      <c r="B832" s="3">
        <f t="shared" ca="1" si="50"/>
        <v>0.24447904626645589</v>
      </c>
      <c r="C832" s="3">
        <f t="shared" ca="1" si="51"/>
        <v>0.82952497306750117</v>
      </c>
      <c r="D832" s="2">
        <f t="shared" ca="1" si="53"/>
        <v>0.26705626030369467</v>
      </c>
      <c r="E832" s="2">
        <f t="shared" ca="1" si="53"/>
        <v>0.24447904626645589</v>
      </c>
      <c r="F832" s="2">
        <f t="shared" ca="1" si="53"/>
        <v>0.82952497306750117</v>
      </c>
      <c r="G832" s="1">
        <f t="shared" ca="1" si="52"/>
        <v>1</v>
      </c>
    </row>
    <row r="833" spans="1:7" x14ac:dyDescent="0.25">
      <c r="A833" s="1">
        <v>831</v>
      </c>
      <c r="B833" s="3">
        <f t="shared" ca="1" si="50"/>
        <v>6.80732518584789E-2</v>
      </c>
      <c r="C833" s="3">
        <f t="shared" ca="1" si="51"/>
        <v>0.61150043324118752</v>
      </c>
      <c r="D833" s="2">
        <f t="shared" ca="1" si="53"/>
        <v>6.80732518584789E-2</v>
      </c>
      <c r="E833" s="2">
        <f t="shared" ca="1" si="53"/>
        <v>0.61150043324118752</v>
      </c>
      <c r="F833" s="2">
        <f t="shared" ca="1" si="53"/>
        <v>0.50299228428847242</v>
      </c>
      <c r="G833" s="1">
        <f t="shared" ca="1" si="52"/>
        <v>1</v>
      </c>
    </row>
    <row r="834" spans="1:7" x14ac:dyDescent="0.25">
      <c r="A834" s="1">
        <v>832</v>
      </c>
      <c r="B834" s="3">
        <f t="shared" ca="1" si="50"/>
        <v>0.19335621036229711</v>
      </c>
      <c r="C834" s="3">
        <f t="shared" ca="1" si="51"/>
        <v>0.3691816486805698</v>
      </c>
      <c r="D834" s="2">
        <f t="shared" ca="1" si="53"/>
        <v>0.3691816486805698</v>
      </c>
      <c r="E834" s="2">
        <f t="shared" ca="1" si="53"/>
        <v>0.19335621036229711</v>
      </c>
      <c r="F834" s="2">
        <f t="shared" ca="1" si="53"/>
        <v>0.32527253542263246</v>
      </c>
      <c r="G834" s="1">
        <f t="shared" ca="1" si="52"/>
        <v>0</v>
      </c>
    </row>
    <row r="835" spans="1:7" x14ac:dyDescent="0.25">
      <c r="A835" s="1">
        <v>833</v>
      </c>
      <c r="B835" s="3">
        <f t="shared" ca="1" si="50"/>
        <v>7.1775562662720338E-3</v>
      </c>
      <c r="C835" s="3">
        <f t="shared" ca="1" si="51"/>
        <v>0.94397882044296733</v>
      </c>
      <c r="D835" s="2">
        <f t="shared" ca="1" si="53"/>
        <v>0.94397882044296733</v>
      </c>
      <c r="E835" s="2">
        <f t="shared" ca="1" si="53"/>
        <v>3.5537414927090394E-2</v>
      </c>
      <c r="F835" s="2">
        <f t="shared" ca="1" si="53"/>
        <v>7.1775562662720338E-3</v>
      </c>
      <c r="G835" s="1">
        <f t="shared" ca="1" si="52"/>
        <v>1</v>
      </c>
    </row>
    <row r="836" spans="1:7" x14ac:dyDescent="0.25">
      <c r="A836" s="1">
        <v>834</v>
      </c>
      <c r="B836" s="3">
        <f t="shared" ref="B836:B899" ca="1" si="54">MIN(D836:F836)</f>
        <v>0.43052641848670237</v>
      </c>
      <c r="C836" s="3">
        <f t="shared" ref="C836:C899" ca="1" si="55">MAX(D836:F836)</f>
        <v>0.69079457851709103</v>
      </c>
      <c r="D836" s="2">
        <f t="shared" ca="1" si="53"/>
        <v>0.43052641848670237</v>
      </c>
      <c r="E836" s="2">
        <f t="shared" ca="1" si="53"/>
        <v>0.55115942185366318</v>
      </c>
      <c r="F836" s="2">
        <f t="shared" ca="1" si="53"/>
        <v>0.69079457851709103</v>
      </c>
      <c r="G836" s="1">
        <f t="shared" ref="G836:G899" ca="1" si="56">IF( AND(B836&lt;0.5,C836&gt;0.5),1,0)</f>
        <v>1</v>
      </c>
    </row>
    <row r="837" spans="1:7" x14ac:dyDescent="0.25">
      <c r="A837" s="1">
        <v>835</v>
      </c>
      <c r="B837" s="3">
        <f t="shared" ca="1" si="54"/>
        <v>0.18117282541538648</v>
      </c>
      <c r="C837" s="3">
        <f t="shared" ca="1" si="55"/>
        <v>0.93062119643070096</v>
      </c>
      <c r="D837" s="2">
        <f t="shared" ca="1" si="53"/>
        <v>0.18117282541538648</v>
      </c>
      <c r="E837" s="2">
        <f t="shared" ca="1" si="53"/>
        <v>0.19622792298936742</v>
      </c>
      <c r="F837" s="2">
        <f t="shared" ca="1" si="53"/>
        <v>0.93062119643070096</v>
      </c>
      <c r="G837" s="1">
        <f t="shared" ca="1" si="56"/>
        <v>1</v>
      </c>
    </row>
    <row r="838" spans="1:7" x14ac:dyDescent="0.25">
      <c r="A838" s="1">
        <v>836</v>
      </c>
      <c r="B838" s="3">
        <f t="shared" ca="1" si="54"/>
        <v>0.34782375284290157</v>
      </c>
      <c r="C838" s="3">
        <f t="shared" ca="1" si="55"/>
        <v>0.65258175781122041</v>
      </c>
      <c r="D838" s="2">
        <f t="shared" ca="1" si="53"/>
        <v>0.34782375284290157</v>
      </c>
      <c r="E838" s="2">
        <f t="shared" ca="1" si="53"/>
        <v>0.61471631967598661</v>
      </c>
      <c r="F838" s="2">
        <f t="shared" ca="1" si="53"/>
        <v>0.65258175781122041</v>
      </c>
      <c r="G838" s="1">
        <f t="shared" ca="1" si="56"/>
        <v>1</v>
      </c>
    </row>
    <row r="839" spans="1:7" x14ac:dyDescent="0.25">
      <c r="A839" s="1">
        <v>837</v>
      </c>
      <c r="B839" s="3">
        <f t="shared" ca="1" si="54"/>
        <v>0.55994185881461878</v>
      </c>
      <c r="C839" s="3">
        <f t="shared" ca="1" si="55"/>
        <v>0.68973268192709147</v>
      </c>
      <c r="D839" s="2">
        <f t="shared" ca="1" si="53"/>
        <v>0.68973268192709147</v>
      </c>
      <c r="E839" s="2">
        <f t="shared" ca="1" si="53"/>
        <v>0.55994185881461878</v>
      </c>
      <c r="F839" s="2">
        <f t="shared" ca="1" si="53"/>
        <v>0.62650859885718879</v>
      </c>
      <c r="G839" s="1">
        <f t="shared" ca="1" si="56"/>
        <v>0</v>
      </c>
    </row>
    <row r="840" spans="1:7" x14ac:dyDescent="0.25">
      <c r="A840" s="1">
        <v>838</v>
      </c>
      <c r="B840" s="3">
        <f t="shared" ca="1" si="54"/>
        <v>0.11070258569831326</v>
      </c>
      <c r="C840" s="3">
        <f t="shared" ca="1" si="55"/>
        <v>0.90465953931181253</v>
      </c>
      <c r="D840" s="2">
        <f t="shared" ca="1" si="53"/>
        <v>0.90465953931181253</v>
      </c>
      <c r="E840" s="2">
        <f t="shared" ca="1" si="53"/>
        <v>0.11070258569831326</v>
      </c>
      <c r="F840" s="2">
        <f t="shared" ca="1" si="53"/>
        <v>0.49972269610267062</v>
      </c>
      <c r="G840" s="1">
        <f t="shared" ca="1" si="56"/>
        <v>1</v>
      </c>
    </row>
    <row r="841" spans="1:7" x14ac:dyDescent="0.25">
      <c r="A841" s="1">
        <v>839</v>
      </c>
      <c r="B841" s="3">
        <f t="shared" ca="1" si="54"/>
        <v>0.18634535820421416</v>
      </c>
      <c r="C841" s="3">
        <f t="shared" ca="1" si="55"/>
        <v>0.50135556540262149</v>
      </c>
      <c r="D841" s="2">
        <f t="shared" ca="1" si="53"/>
        <v>0.18634535820421416</v>
      </c>
      <c r="E841" s="2">
        <f t="shared" ca="1" si="53"/>
        <v>0.50135556540262149</v>
      </c>
      <c r="F841" s="2">
        <f t="shared" ca="1" si="53"/>
        <v>0.31862952355080798</v>
      </c>
      <c r="G841" s="1">
        <f t="shared" ca="1" si="56"/>
        <v>1</v>
      </c>
    </row>
    <row r="842" spans="1:7" x14ac:dyDescent="0.25">
      <c r="A842" s="1">
        <v>840</v>
      </c>
      <c r="B842" s="3">
        <f t="shared" ca="1" si="54"/>
        <v>0.14046913668397787</v>
      </c>
      <c r="C842" s="3">
        <f t="shared" ca="1" si="55"/>
        <v>0.16452860573230232</v>
      </c>
      <c r="D842" s="2">
        <f t="shared" ca="1" si="53"/>
        <v>0.14935954629112302</v>
      </c>
      <c r="E842" s="2">
        <f t="shared" ca="1" si="53"/>
        <v>0.16452860573230232</v>
      </c>
      <c r="F842" s="2">
        <f t="shared" ca="1" si="53"/>
        <v>0.14046913668397787</v>
      </c>
      <c r="G842" s="1">
        <f t="shared" ca="1" si="56"/>
        <v>0</v>
      </c>
    </row>
    <row r="843" spans="1:7" x14ac:dyDescent="0.25">
      <c r="A843" s="1">
        <v>841</v>
      </c>
      <c r="B843" s="3">
        <f t="shared" ca="1" si="54"/>
        <v>4.5227662962224913E-2</v>
      </c>
      <c r="C843" s="3">
        <f t="shared" ca="1" si="55"/>
        <v>0.8073563690946105</v>
      </c>
      <c r="D843" s="2">
        <f t="shared" ca="1" si="53"/>
        <v>0.8073563690946105</v>
      </c>
      <c r="E843" s="2">
        <f t="shared" ca="1" si="53"/>
        <v>0.27977183569250952</v>
      </c>
      <c r="F843" s="2">
        <f t="shared" ca="1" si="53"/>
        <v>4.5227662962224913E-2</v>
      </c>
      <c r="G843" s="1">
        <f t="shared" ca="1" si="56"/>
        <v>1</v>
      </c>
    </row>
    <row r="844" spans="1:7" x14ac:dyDescent="0.25">
      <c r="A844" s="1">
        <v>842</v>
      </c>
      <c r="B844" s="3">
        <f t="shared" ca="1" si="54"/>
        <v>7.3182851347089461E-2</v>
      </c>
      <c r="C844" s="3">
        <f t="shared" ca="1" si="55"/>
        <v>0.5056625541731069</v>
      </c>
      <c r="D844" s="2">
        <f t="shared" ca="1" si="53"/>
        <v>0.30812780896765413</v>
      </c>
      <c r="E844" s="2">
        <f t="shared" ca="1" si="53"/>
        <v>7.3182851347089461E-2</v>
      </c>
      <c r="F844" s="2">
        <f t="shared" ca="1" si="53"/>
        <v>0.5056625541731069</v>
      </c>
      <c r="G844" s="1">
        <f t="shared" ca="1" si="56"/>
        <v>1</v>
      </c>
    </row>
    <row r="845" spans="1:7" x14ac:dyDescent="0.25">
      <c r="A845" s="1">
        <v>843</v>
      </c>
      <c r="B845" s="3">
        <f t="shared" ca="1" si="54"/>
        <v>0.27817417555184376</v>
      </c>
      <c r="C845" s="3">
        <f t="shared" ca="1" si="55"/>
        <v>0.96830926950834828</v>
      </c>
      <c r="D845" s="2">
        <f t="shared" ca="1" si="53"/>
        <v>0.96830926950834828</v>
      </c>
      <c r="E845" s="2">
        <f t="shared" ca="1" si="53"/>
        <v>0.41602264065071581</v>
      </c>
      <c r="F845" s="2">
        <f t="shared" ca="1" si="53"/>
        <v>0.27817417555184376</v>
      </c>
      <c r="G845" s="1">
        <f t="shared" ca="1" si="56"/>
        <v>1</v>
      </c>
    </row>
    <row r="846" spans="1:7" x14ac:dyDescent="0.25">
      <c r="A846" s="1">
        <v>844</v>
      </c>
      <c r="B846" s="3">
        <f t="shared" ca="1" si="54"/>
        <v>0.40861940191480006</v>
      </c>
      <c r="C846" s="3">
        <f t="shared" ca="1" si="55"/>
        <v>0.68772218532718121</v>
      </c>
      <c r="D846" s="2">
        <f t="shared" ca="1" si="53"/>
        <v>0.40861940191480006</v>
      </c>
      <c r="E846" s="2">
        <f t="shared" ca="1" si="53"/>
        <v>0.68772218532718121</v>
      </c>
      <c r="F846" s="2">
        <f t="shared" ca="1" si="53"/>
        <v>0.6045429019062184</v>
      </c>
      <c r="G846" s="1">
        <f t="shared" ca="1" si="56"/>
        <v>1</v>
      </c>
    </row>
    <row r="847" spans="1:7" x14ac:dyDescent="0.25">
      <c r="A847" s="1">
        <v>845</v>
      </c>
      <c r="B847" s="3">
        <f t="shared" ca="1" si="54"/>
        <v>0.15710140927717753</v>
      </c>
      <c r="C847" s="3">
        <f t="shared" ca="1" si="55"/>
        <v>0.80275428443877939</v>
      </c>
      <c r="D847" s="2">
        <f t="shared" ca="1" si="53"/>
        <v>0.80275428443877939</v>
      </c>
      <c r="E847" s="2">
        <f t="shared" ca="1" si="53"/>
        <v>0.54961884913036518</v>
      </c>
      <c r="F847" s="2">
        <f t="shared" ca="1" si="53"/>
        <v>0.15710140927717753</v>
      </c>
      <c r="G847" s="1">
        <f t="shared" ca="1" si="56"/>
        <v>1</v>
      </c>
    </row>
    <row r="848" spans="1:7" x14ac:dyDescent="0.25">
      <c r="A848" s="1">
        <v>846</v>
      </c>
      <c r="B848" s="3">
        <f t="shared" ca="1" si="54"/>
        <v>4.2588816541296759E-2</v>
      </c>
      <c r="C848" s="3">
        <f t="shared" ca="1" si="55"/>
        <v>0.9054944748783238</v>
      </c>
      <c r="D848" s="2">
        <f t="shared" ca="1" si="53"/>
        <v>0.9054944748783238</v>
      </c>
      <c r="E848" s="2">
        <f t="shared" ca="1" si="53"/>
        <v>0.73920272946721288</v>
      </c>
      <c r="F848" s="2">
        <f t="shared" ca="1" si="53"/>
        <v>4.2588816541296759E-2</v>
      </c>
      <c r="G848" s="1">
        <f t="shared" ca="1" si="56"/>
        <v>1</v>
      </c>
    </row>
    <row r="849" spans="1:7" x14ac:dyDescent="0.25">
      <c r="A849" s="1">
        <v>847</v>
      </c>
      <c r="B849" s="3">
        <f t="shared" ca="1" si="54"/>
        <v>0.28599695251611945</v>
      </c>
      <c r="C849" s="3">
        <f t="shared" ca="1" si="55"/>
        <v>0.94995193587466087</v>
      </c>
      <c r="D849" s="2">
        <f t="shared" ca="1" si="53"/>
        <v>0.94995193587466087</v>
      </c>
      <c r="E849" s="2">
        <f t="shared" ca="1" si="53"/>
        <v>0.76534591375464334</v>
      </c>
      <c r="F849" s="2">
        <f t="shared" ca="1" si="53"/>
        <v>0.28599695251611945</v>
      </c>
      <c r="G849" s="1">
        <f t="shared" ca="1" si="56"/>
        <v>1</v>
      </c>
    </row>
    <row r="850" spans="1:7" x14ac:dyDescent="0.25">
      <c r="A850" s="1">
        <v>848</v>
      </c>
      <c r="B850" s="3">
        <f t="shared" ca="1" si="54"/>
        <v>0.19493913476813385</v>
      </c>
      <c r="C850" s="3">
        <f t="shared" ca="1" si="55"/>
        <v>0.82546472731993747</v>
      </c>
      <c r="D850" s="2">
        <f t="shared" ca="1" si="53"/>
        <v>0.75138380512068681</v>
      </c>
      <c r="E850" s="2">
        <f t="shared" ca="1" si="53"/>
        <v>0.19493913476813385</v>
      </c>
      <c r="F850" s="2">
        <f t="shared" ca="1" si="53"/>
        <v>0.82546472731993747</v>
      </c>
      <c r="G850" s="1">
        <f t="shared" ca="1" si="56"/>
        <v>1</v>
      </c>
    </row>
    <row r="851" spans="1:7" x14ac:dyDescent="0.25">
      <c r="A851" s="1">
        <v>849</v>
      </c>
      <c r="B851" s="3">
        <f t="shared" ca="1" si="54"/>
        <v>0.62082220404923616</v>
      </c>
      <c r="C851" s="3">
        <f t="shared" ca="1" si="55"/>
        <v>0.91854612975934946</v>
      </c>
      <c r="D851" s="2">
        <f t="shared" ca="1" si="53"/>
        <v>0.62082220404923616</v>
      </c>
      <c r="E851" s="2">
        <f t="shared" ca="1" si="53"/>
        <v>0.91854612975934946</v>
      </c>
      <c r="F851" s="2">
        <f t="shared" ca="1" si="53"/>
        <v>0.67143443406396641</v>
      </c>
      <c r="G851" s="1">
        <f t="shared" ca="1" si="56"/>
        <v>0</v>
      </c>
    </row>
    <row r="852" spans="1:7" x14ac:dyDescent="0.25">
      <c r="A852" s="1">
        <v>850</v>
      </c>
      <c r="B852" s="3">
        <f t="shared" ca="1" si="54"/>
        <v>0.1006595832848528</v>
      </c>
      <c r="C852" s="3">
        <f t="shared" ca="1" si="55"/>
        <v>0.50491575859193727</v>
      </c>
      <c r="D852" s="2">
        <f t="shared" ref="D852:F915" ca="1" si="57">RAND()</f>
        <v>0.50491575859193727</v>
      </c>
      <c r="E852" s="2">
        <f t="shared" ca="1" si="57"/>
        <v>0.1006595832848528</v>
      </c>
      <c r="F852" s="2">
        <f t="shared" ca="1" si="57"/>
        <v>0.330583598770544</v>
      </c>
      <c r="G852" s="1">
        <f t="shared" ca="1" si="56"/>
        <v>1</v>
      </c>
    </row>
    <row r="853" spans="1:7" x14ac:dyDescent="0.25">
      <c r="A853" s="1">
        <v>851</v>
      </c>
      <c r="B853" s="3">
        <f t="shared" ca="1" si="54"/>
        <v>0.36762788881623187</v>
      </c>
      <c r="C853" s="3">
        <f t="shared" ca="1" si="55"/>
        <v>0.81796271499394335</v>
      </c>
      <c r="D853" s="2">
        <f t="shared" ca="1" si="57"/>
        <v>0.81796271499394335</v>
      </c>
      <c r="E853" s="2">
        <f t="shared" ca="1" si="57"/>
        <v>0.43344999802241224</v>
      </c>
      <c r="F853" s="2">
        <f t="shared" ca="1" si="57"/>
        <v>0.36762788881623187</v>
      </c>
      <c r="G853" s="1">
        <f t="shared" ca="1" si="56"/>
        <v>1</v>
      </c>
    </row>
    <row r="854" spans="1:7" x14ac:dyDescent="0.25">
      <c r="A854" s="1">
        <v>852</v>
      </c>
      <c r="B854" s="3">
        <f t="shared" ca="1" si="54"/>
        <v>0.28733699691285453</v>
      </c>
      <c r="C854" s="3">
        <f t="shared" ca="1" si="55"/>
        <v>0.54036449761761896</v>
      </c>
      <c r="D854" s="2">
        <f t="shared" ca="1" si="57"/>
        <v>0.54036449761761896</v>
      </c>
      <c r="E854" s="2">
        <f t="shared" ca="1" si="57"/>
        <v>0.28733699691285453</v>
      </c>
      <c r="F854" s="2">
        <f t="shared" ca="1" si="57"/>
        <v>0.38247905789125369</v>
      </c>
      <c r="G854" s="1">
        <f t="shared" ca="1" si="56"/>
        <v>1</v>
      </c>
    </row>
    <row r="855" spans="1:7" x14ac:dyDescent="0.25">
      <c r="A855" s="1">
        <v>853</v>
      </c>
      <c r="B855" s="3">
        <f t="shared" ca="1" si="54"/>
        <v>5.4893458438676546E-2</v>
      </c>
      <c r="C855" s="3">
        <f t="shared" ca="1" si="55"/>
        <v>0.60391282186216477</v>
      </c>
      <c r="D855" s="2">
        <f t="shared" ca="1" si="57"/>
        <v>0.29451097259297943</v>
      </c>
      <c r="E855" s="2">
        <f t="shared" ca="1" si="57"/>
        <v>5.4893458438676546E-2</v>
      </c>
      <c r="F855" s="2">
        <f t="shared" ca="1" si="57"/>
        <v>0.60391282186216477</v>
      </c>
      <c r="G855" s="1">
        <f t="shared" ca="1" si="56"/>
        <v>1</v>
      </c>
    </row>
    <row r="856" spans="1:7" x14ac:dyDescent="0.25">
      <c r="A856" s="1">
        <v>854</v>
      </c>
      <c r="B856" s="3">
        <f t="shared" ca="1" si="54"/>
        <v>9.9256150509019481E-4</v>
      </c>
      <c r="C856" s="3">
        <f t="shared" ca="1" si="55"/>
        <v>0.68009415001441398</v>
      </c>
      <c r="D856" s="2">
        <f t="shared" ca="1" si="57"/>
        <v>0.68009415001441398</v>
      </c>
      <c r="E856" s="2">
        <f t="shared" ca="1" si="57"/>
        <v>0.30101373672482923</v>
      </c>
      <c r="F856" s="2">
        <f t="shared" ca="1" si="57"/>
        <v>9.9256150509019481E-4</v>
      </c>
      <c r="G856" s="1">
        <f t="shared" ca="1" si="56"/>
        <v>1</v>
      </c>
    </row>
    <row r="857" spans="1:7" x14ac:dyDescent="0.25">
      <c r="A857" s="1">
        <v>855</v>
      </c>
      <c r="B857" s="3">
        <f t="shared" ca="1" si="54"/>
        <v>0.59934080868634165</v>
      </c>
      <c r="C857" s="3">
        <f t="shared" ca="1" si="55"/>
        <v>0.89224711684930691</v>
      </c>
      <c r="D857" s="2">
        <f t="shared" ca="1" si="57"/>
        <v>0.59934080868634165</v>
      </c>
      <c r="E857" s="2">
        <f t="shared" ca="1" si="57"/>
        <v>0.69316106349288487</v>
      </c>
      <c r="F857" s="2">
        <f t="shared" ca="1" si="57"/>
        <v>0.89224711684930691</v>
      </c>
      <c r="G857" s="1">
        <f t="shared" ca="1" si="56"/>
        <v>0</v>
      </c>
    </row>
    <row r="858" spans="1:7" x14ac:dyDescent="0.25">
      <c r="A858" s="1">
        <v>856</v>
      </c>
      <c r="B858" s="3">
        <f t="shared" ca="1" si="54"/>
        <v>0.1521353644082154</v>
      </c>
      <c r="C858" s="3">
        <f t="shared" ca="1" si="55"/>
        <v>0.95523495960561866</v>
      </c>
      <c r="D858" s="2">
        <f t="shared" ca="1" si="57"/>
        <v>0.95523495960561866</v>
      </c>
      <c r="E858" s="2">
        <f t="shared" ca="1" si="57"/>
        <v>0.75420476817515003</v>
      </c>
      <c r="F858" s="2">
        <f t="shared" ca="1" si="57"/>
        <v>0.1521353644082154</v>
      </c>
      <c r="G858" s="1">
        <f t="shared" ca="1" si="56"/>
        <v>1</v>
      </c>
    </row>
    <row r="859" spans="1:7" x14ac:dyDescent="0.25">
      <c r="A859" s="1">
        <v>857</v>
      </c>
      <c r="B859" s="3">
        <f t="shared" ca="1" si="54"/>
        <v>0.12135623868107892</v>
      </c>
      <c r="C859" s="3">
        <f t="shared" ca="1" si="55"/>
        <v>0.83101554235683994</v>
      </c>
      <c r="D859" s="2">
        <f t="shared" ca="1" si="57"/>
        <v>0.12135623868107892</v>
      </c>
      <c r="E859" s="2">
        <f t="shared" ca="1" si="57"/>
        <v>0.83101554235683994</v>
      </c>
      <c r="F859" s="2">
        <f t="shared" ca="1" si="57"/>
        <v>0.50423649796351333</v>
      </c>
      <c r="G859" s="1">
        <f t="shared" ca="1" si="56"/>
        <v>1</v>
      </c>
    </row>
    <row r="860" spans="1:7" x14ac:dyDescent="0.25">
      <c r="A860" s="1">
        <v>858</v>
      </c>
      <c r="B860" s="3">
        <f t="shared" ca="1" si="54"/>
        <v>0.34689943663966283</v>
      </c>
      <c r="C860" s="3">
        <f t="shared" ca="1" si="55"/>
        <v>0.84313823942014154</v>
      </c>
      <c r="D860" s="2">
        <f t="shared" ca="1" si="57"/>
        <v>0.34689943663966283</v>
      </c>
      <c r="E860" s="2">
        <f t="shared" ca="1" si="57"/>
        <v>0.75937079198850788</v>
      </c>
      <c r="F860" s="2">
        <f t="shared" ca="1" si="57"/>
        <v>0.84313823942014154</v>
      </c>
      <c r="G860" s="1">
        <f t="shared" ca="1" si="56"/>
        <v>1</v>
      </c>
    </row>
    <row r="861" spans="1:7" x14ac:dyDescent="0.25">
      <c r="A861" s="1">
        <v>859</v>
      </c>
      <c r="B861" s="3">
        <f t="shared" ca="1" si="54"/>
        <v>0.35729165458135514</v>
      </c>
      <c r="C861" s="3">
        <f t="shared" ca="1" si="55"/>
        <v>0.57781252659273896</v>
      </c>
      <c r="D861" s="2">
        <f t="shared" ca="1" si="57"/>
        <v>0.57781252659273896</v>
      </c>
      <c r="E861" s="2">
        <f t="shared" ca="1" si="57"/>
        <v>0.35729165458135514</v>
      </c>
      <c r="F861" s="2">
        <f t="shared" ca="1" si="57"/>
        <v>0.36799449208502533</v>
      </c>
      <c r="G861" s="1">
        <f t="shared" ca="1" si="56"/>
        <v>1</v>
      </c>
    </row>
    <row r="862" spans="1:7" x14ac:dyDescent="0.25">
      <c r="A862" s="1">
        <v>860</v>
      </c>
      <c r="B862" s="3">
        <f t="shared" ca="1" si="54"/>
        <v>0.16405555666674321</v>
      </c>
      <c r="C862" s="3">
        <f t="shared" ca="1" si="55"/>
        <v>0.59013532634313182</v>
      </c>
      <c r="D862" s="2">
        <f t="shared" ca="1" si="57"/>
        <v>0.16405555666674321</v>
      </c>
      <c r="E862" s="2">
        <f t="shared" ca="1" si="57"/>
        <v>0.59013532634313182</v>
      </c>
      <c r="F862" s="2">
        <f t="shared" ca="1" si="57"/>
        <v>0.42286124355975696</v>
      </c>
      <c r="G862" s="1">
        <f t="shared" ca="1" si="56"/>
        <v>1</v>
      </c>
    </row>
    <row r="863" spans="1:7" x14ac:dyDescent="0.25">
      <c r="A863" s="1">
        <v>861</v>
      </c>
      <c r="B863" s="3">
        <f t="shared" ca="1" si="54"/>
        <v>8.6717056244744906E-2</v>
      </c>
      <c r="C863" s="3">
        <f t="shared" ca="1" si="55"/>
        <v>0.83446003691394077</v>
      </c>
      <c r="D863" s="2">
        <f t="shared" ca="1" si="57"/>
        <v>0.83446003691394077</v>
      </c>
      <c r="E863" s="2">
        <f t="shared" ca="1" si="57"/>
        <v>8.6717056244744906E-2</v>
      </c>
      <c r="F863" s="2">
        <f t="shared" ca="1" si="57"/>
        <v>0.58702018998949812</v>
      </c>
      <c r="G863" s="1">
        <f t="shared" ca="1" si="56"/>
        <v>1</v>
      </c>
    </row>
    <row r="864" spans="1:7" x14ac:dyDescent="0.25">
      <c r="A864" s="1">
        <v>862</v>
      </c>
      <c r="B864" s="3">
        <f t="shared" ca="1" si="54"/>
        <v>0.74205227640741933</v>
      </c>
      <c r="C864" s="3">
        <f t="shared" ca="1" si="55"/>
        <v>0.8705696413617946</v>
      </c>
      <c r="D864" s="2">
        <f t="shared" ca="1" si="57"/>
        <v>0.77509776545749798</v>
      </c>
      <c r="E864" s="2">
        <f t="shared" ca="1" si="57"/>
        <v>0.8705696413617946</v>
      </c>
      <c r="F864" s="2">
        <f t="shared" ca="1" si="57"/>
        <v>0.74205227640741933</v>
      </c>
      <c r="G864" s="1">
        <f t="shared" ca="1" si="56"/>
        <v>0</v>
      </c>
    </row>
    <row r="865" spans="1:7" x14ac:dyDescent="0.25">
      <c r="A865" s="1">
        <v>863</v>
      </c>
      <c r="B865" s="3">
        <f t="shared" ca="1" si="54"/>
        <v>0.16755139544667053</v>
      </c>
      <c r="C865" s="3">
        <f t="shared" ca="1" si="55"/>
        <v>0.75907739918030548</v>
      </c>
      <c r="D865" s="2">
        <f t="shared" ca="1" si="57"/>
        <v>0.75907739918030548</v>
      </c>
      <c r="E865" s="2">
        <f t="shared" ca="1" si="57"/>
        <v>0.16755139544667053</v>
      </c>
      <c r="F865" s="2">
        <f t="shared" ca="1" si="57"/>
        <v>0.27739514244617891</v>
      </c>
      <c r="G865" s="1">
        <f t="shared" ca="1" si="56"/>
        <v>1</v>
      </c>
    </row>
    <row r="866" spans="1:7" x14ac:dyDescent="0.25">
      <c r="A866" s="1">
        <v>864</v>
      </c>
      <c r="B866" s="3">
        <f t="shared" ca="1" si="54"/>
        <v>0.14972926672765929</v>
      </c>
      <c r="C866" s="3">
        <f t="shared" ca="1" si="55"/>
        <v>0.87129317731551359</v>
      </c>
      <c r="D866" s="2">
        <f t="shared" ca="1" si="57"/>
        <v>0.14972926672765929</v>
      </c>
      <c r="E866" s="2">
        <f t="shared" ca="1" si="57"/>
        <v>0.55692300126886429</v>
      </c>
      <c r="F866" s="2">
        <f t="shared" ca="1" si="57"/>
        <v>0.87129317731551359</v>
      </c>
      <c r="G866" s="1">
        <f t="shared" ca="1" si="56"/>
        <v>1</v>
      </c>
    </row>
    <row r="867" spans="1:7" x14ac:dyDescent="0.25">
      <c r="A867" s="1">
        <v>865</v>
      </c>
      <c r="B867" s="3">
        <f t="shared" ca="1" si="54"/>
        <v>0.31267496707821529</v>
      </c>
      <c r="C867" s="3">
        <f t="shared" ca="1" si="55"/>
        <v>0.87008185074319644</v>
      </c>
      <c r="D867" s="2">
        <f t="shared" ca="1" si="57"/>
        <v>0.87008185074319644</v>
      </c>
      <c r="E867" s="2">
        <f t="shared" ca="1" si="57"/>
        <v>0.31267496707821529</v>
      </c>
      <c r="F867" s="2">
        <f t="shared" ca="1" si="57"/>
        <v>0.77340970860189806</v>
      </c>
      <c r="G867" s="1">
        <f t="shared" ca="1" si="56"/>
        <v>1</v>
      </c>
    </row>
    <row r="868" spans="1:7" x14ac:dyDescent="0.25">
      <c r="A868" s="1">
        <v>866</v>
      </c>
      <c r="B868" s="3">
        <f t="shared" ca="1" si="54"/>
        <v>0.70714905733284938</v>
      </c>
      <c r="C868" s="3">
        <f t="shared" ca="1" si="55"/>
        <v>0.87002879085592988</v>
      </c>
      <c r="D868" s="2">
        <f t="shared" ca="1" si="57"/>
        <v>0.70714905733284938</v>
      </c>
      <c r="E868" s="2">
        <f t="shared" ca="1" si="57"/>
        <v>0.73996336546826857</v>
      </c>
      <c r="F868" s="2">
        <f t="shared" ca="1" si="57"/>
        <v>0.87002879085592988</v>
      </c>
      <c r="G868" s="1">
        <f t="shared" ca="1" si="56"/>
        <v>0</v>
      </c>
    </row>
    <row r="869" spans="1:7" x14ac:dyDescent="0.25">
      <c r="A869" s="1">
        <v>867</v>
      </c>
      <c r="B869" s="3">
        <f t="shared" ca="1" si="54"/>
        <v>0.22660750066592794</v>
      </c>
      <c r="C869" s="3">
        <f t="shared" ca="1" si="55"/>
        <v>0.29707530354310041</v>
      </c>
      <c r="D869" s="2">
        <f t="shared" ca="1" si="57"/>
        <v>0.26240838189222737</v>
      </c>
      <c r="E869" s="2">
        <f t="shared" ca="1" si="57"/>
        <v>0.29707530354310041</v>
      </c>
      <c r="F869" s="2">
        <f t="shared" ca="1" si="57"/>
        <v>0.22660750066592794</v>
      </c>
      <c r="G869" s="1">
        <f t="shared" ca="1" si="56"/>
        <v>0</v>
      </c>
    </row>
    <row r="870" spans="1:7" x14ac:dyDescent="0.25">
      <c r="A870" s="1">
        <v>868</v>
      </c>
      <c r="B870" s="3">
        <f t="shared" ca="1" si="54"/>
        <v>0.47683640991989773</v>
      </c>
      <c r="C870" s="3">
        <f t="shared" ca="1" si="55"/>
        <v>0.62566237599916474</v>
      </c>
      <c r="D870" s="2">
        <f t="shared" ca="1" si="57"/>
        <v>0.62566237599916474</v>
      </c>
      <c r="E870" s="2">
        <f t="shared" ca="1" si="57"/>
        <v>0.47683640991989773</v>
      </c>
      <c r="F870" s="2">
        <f t="shared" ca="1" si="57"/>
        <v>0.51448748957335122</v>
      </c>
      <c r="G870" s="1">
        <f t="shared" ca="1" si="56"/>
        <v>1</v>
      </c>
    </row>
    <row r="871" spans="1:7" x14ac:dyDescent="0.25">
      <c r="A871" s="1">
        <v>869</v>
      </c>
      <c r="B871" s="3">
        <f t="shared" ca="1" si="54"/>
        <v>0.14087254462317778</v>
      </c>
      <c r="C871" s="3">
        <f t="shared" ca="1" si="55"/>
        <v>0.637894152696731</v>
      </c>
      <c r="D871" s="2">
        <f t="shared" ca="1" si="57"/>
        <v>0.48619447221324719</v>
      </c>
      <c r="E871" s="2">
        <f t="shared" ca="1" si="57"/>
        <v>0.637894152696731</v>
      </c>
      <c r="F871" s="2">
        <f t="shared" ca="1" si="57"/>
        <v>0.14087254462317778</v>
      </c>
      <c r="G871" s="1">
        <f t="shared" ca="1" si="56"/>
        <v>1</v>
      </c>
    </row>
    <row r="872" spans="1:7" x14ac:dyDescent="0.25">
      <c r="A872" s="1">
        <v>870</v>
      </c>
      <c r="B872" s="3">
        <f t="shared" ca="1" si="54"/>
        <v>0.49866176722262123</v>
      </c>
      <c r="C872" s="3">
        <f t="shared" ca="1" si="55"/>
        <v>0.82808634781073287</v>
      </c>
      <c r="D872" s="2">
        <f t="shared" ca="1" si="57"/>
        <v>0.82808634781073287</v>
      </c>
      <c r="E872" s="2">
        <f t="shared" ca="1" si="57"/>
        <v>0.49866176722262123</v>
      </c>
      <c r="F872" s="2">
        <f t="shared" ca="1" si="57"/>
        <v>0.51333098797806187</v>
      </c>
      <c r="G872" s="1">
        <f t="shared" ca="1" si="56"/>
        <v>1</v>
      </c>
    </row>
    <row r="873" spans="1:7" x14ac:dyDescent="0.25">
      <c r="A873" s="1">
        <v>871</v>
      </c>
      <c r="B873" s="3">
        <f t="shared" ca="1" si="54"/>
        <v>0.18221141687236142</v>
      </c>
      <c r="C873" s="3">
        <f t="shared" ca="1" si="55"/>
        <v>0.44799687860077841</v>
      </c>
      <c r="D873" s="2">
        <f t="shared" ca="1" si="57"/>
        <v>0.44799687860077841</v>
      </c>
      <c r="E873" s="2">
        <f t="shared" ca="1" si="57"/>
        <v>0.33390793475056058</v>
      </c>
      <c r="F873" s="2">
        <f t="shared" ca="1" si="57"/>
        <v>0.18221141687236142</v>
      </c>
      <c r="G873" s="1">
        <f t="shared" ca="1" si="56"/>
        <v>0</v>
      </c>
    </row>
    <row r="874" spans="1:7" x14ac:dyDescent="0.25">
      <c r="A874" s="1">
        <v>872</v>
      </c>
      <c r="B874" s="3">
        <f t="shared" ca="1" si="54"/>
        <v>0.16104301196233251</v>
      </c>
      <c r="C874" s="3">
        <f t="shared" ca="1" si="55"/>
        <v>0.42395451441990561</v>
      </c>
      <c r="D874" s="2">
        <f t="shared" ca="1" si="57"/>
        <v>0.17377542548554381</v>
      </c>
      <c r="E874" s="2">
        <f t="shared" ca="1" si="57"/>
        <v>0.16104301196233251</v>
      </c>
      <c r="F874" s="2">
        <f t="shared" ca="1" si="57"/>
        <v>0.42395451441990561</v>
      </c>
      <c r="G874" s="1">
        <f t="shared" ca="1" si="56"/>
        <v>0</v>
      </c>
    </row>
    <row r="875" spans="1:7" x14ac:dyDescent="0.25">
      <c r="A875" s="1">
        <v>873</v>
      </c>
      <c r="B875" s="3">
        <f t="shared" ca="1" si="54"/>
        <v>0.64693489256072501</v>
      </c>
      <c r="C875" s="3">
        <f t="shared" ca="1" si="55"/>
        <v>0.75685259959408036</v>
      </c>
      <c r="D875" s="2">
        <f t="shared" ca="1" si="57"/>
        <v>0.65742414570493091</v>
      </c>
      <c r="E875" s="2">
        <f t="shared" ca="1" si="57"/>
        <v>0.64693489256072501</v>
      </c>
      <c r="F875" s="2">
        <f t="shared" ca="1" si="57"/>
        <v>0.75685259959408036</v>
      </c>
      <c r="G875" s="1">
        <f t="shared" ca="1" si="56"/>
        <v>0</v>
      </c>
    </row>
    <row r="876" spans="1:7" x14ac:dyDescent="0.25">
      <c r="A876" s="1">
        <v>874</v>
      </c>
      <c r="B876" s="3">
        <f t="shared" ca="1" si="54"/>
        <v>0.13240203480585444</v>
      </c>
      <c r="C876" s="3">
        <f t="shared" ca="1" si="55"/>
        <v>0.93133542798566882</v>
      </c>
      <c r="D876" s="2">
        <f t="shared" ca="1" si="57"/>
        <v>0.13240203480585444</v>
      </c>
      <c r="E876" s="2">
        <f t="shared" ca="1" si="57"/>
        <v>0.25436562391776973</v>
      </c>
      <c r="F876" s="2">
        <f t="shared" ca="1" si="57"/>
        <v>0.93133542798566882</v>
      </c>
      <c r="G876" s="1">
        <f t="shared" ca="1" si="56"/>
        <v>1</v>
      </c>
    </row>
    <row r="877" spans="1:7" x14ac:dyDescent="0.25">
      <c r="A877" s="1">
        <v>875</v>
      </c>
      <c r="B877" s="3">
        <f t="shared" ca="1" si="54"/>
        <v>0.62509777566619051</v>
      </c>
      <c r="C877" s="3">
        <f t="shared" ca="1" si="55"/>
        <v>0.98263149080449652</v>
      </c>
      <c r="D877" s="2">
        <f t="shared" ca="1" si="57"/>
        <v>0.62509777566619051</v>
      </c>
      <c r="E877" s="2">
        <f t="shared" ca="1" si="57"/>
        <v>0.98263149080449652</v>
      </c>
      <c r="F877" s="2">
        <f t="shared" ca="1" si="57"/>
        <v>0.9657223706450293</v>
      </c>
      <c r="G877" s="1">
        <f t="shared" ca="1" si="56"/>
        <v>0</v>
      </c>
    </row>
    <row r="878" spans="1:7" x14ac:dyDescent="0.25">
      <c r="A878" s="1">
        <v>876</v>
      </c>
      <c r="B878" s="3">
        <f t="shared" ca="1" si="54"/>
        <v>4.7044205547673634E-2</v>
      </c>
      <c r="C878" s="3">
        <f t="shared" ca="1" si="55"/>
        <v>0.8623638162499806</v>
      </c>
      <c r="D878" s="2">
        <f t="shared" ca="1" si="57"/>
        <v>4.7044205547673634E-2</v>
      </c>
      <c r="E878" s="2">
        <f t="shared" ca="1" si="57"/>
        <v>0.8623638162499806</v>
      </c>
      <c r="F878" s="2">
        <f t="shared" ca="1" si="57"/>
        <v>0.44379200205234659</v>
      </c>
      <c r="G878" s="1">
        <f t="shared" ca="1" si="56"/>
        <v>1</v>
      </c>
    </row>
    <row r="879" spans="1:7" x14ac:dyDescent="0.25">
      <c r="A879" s="1">
        <v>877</v>
      </c>
      <c r="B879" s="3">
        <f t="shared" ca="1" si="54"/>
        <v>5.6751861943673543E-3</v>
      </c>
      <c r="C879" s="3">
        <f t="shared" ca="1" si="55"/>
        <v>0.77622215856763954</v>
      </c>
      <c r="D879" s="2">
        <f t="shared" ca="1" si="57"/>
        <v>0.24137350452337958</v>
      </c>
      <c r="E879" s="2">
        <f t="shared" ca="1" si="57"/>
        <v>5.6751861943673543E-3</v>
      </c>
      <c r="F879" s="2">
        <f t="shared" ca="1" si="57"/>
        <v>0.77622215856763954</v>
      </c>
      <c r="G879" s="1">
        <f t="shared" ca="1" si="56"/>
        <v>1</v>
      </c>
    </row>
    <row r="880" spans="1:7" x14ac:dyDescent="0.25">
      <c r="A880" s="1">
        <v>878</v>
      </c>
      <c r="B880" s="3">
        <f t="shared" ca="1" si="54"/>
        <v>0.10470090351390793</v>
      </c>
      <c r="C880" s="3">
        <f t="shared" ca="1" si="55"/>
        <v>0.98769772815307866</v>
      </c>
      <c r="D880" s="2">
        <f t="shared" ca="1" si="57"/>
        <v>0.98769772815307866</v>
      </c>
      <c r="E880" s="2">
        <f t="shared" ca="1" si="57"/>
        <v>0.10470090351390793</v>
      </c>
      <c r="F880" s="2">
        <f t="shared" ca="1" si="57"/>
        <v>0.69106474533252382</v>
      </c>
      <c r="G880" s="1">
        <f t="shared" ca="1" si="56"/>
        <v>1</v>
      </c>
    </row>
    <row r="881" spans="1:7" x14ac:dyDescent="0.25">
      <c r="A881" s="1">
        <v>879</v>
      </c>
      <c r="B881" s="3">
        <f t="shared" ca="1" si="54"/>
        <v>0.18306345647674005</v>
      </c>
      <c r="C881" s="3">
        <f t="shared" ca="1" si="55"/>
        <v>0.59974144135200946</v>
      </c>
      <c r="D881" s="2">
        <f t="shared" ca="1" si="57"/>
        <v>0.59974144135200946</v>
      </c>
      <c r="E881" s="2">
        <f t="shared" ca="1" si="57"/>
        <v>0.18306345647674005</v>
      </c>
      <c r="F881" s="2">
        <f t="shared" ca="1" si="57"/>
        <v>0.49883566140366697</v>
      </c>
      <c r="G881" s="1">
        <f t="shared" ca="1" si="56"/>
        <v>1</v>
      </c>
    </row>
    <row r="882" spans="1:7" x14ac:dyDescent="0.25">
      <c r="A882" s="1">
        <v>880</v>
      </c>
      <c r="B882" s="3">
        <f t="shared" ca="1" si="54"/>
        <v>2.5300523035938771E-2</v>
      </c>
      <c r="C882" s="3">
        <f t="shared" ca="1" si="55"/>
        <v>0.99052125611378561</v>
      </c>
      <c r="D882" s="2">
        <f t="shared" ca="1" si="57"/>
        <v>0.99052125611378561</v>
      </c>
      <c r="E882" s="2">
        <f t="shared" ca="1" si="57"/>
        <v>0.8866272551687705</v>
      </c>
      <c r="F882" s="2">
        <f t="shared" ca="1" si="57"/>
        <v>2.5300523035938771E-2</v>
      </c>
      <c r="G882" s="1">
        <f t="shared" ca="1" si="56"/>
        <v>1</v>
      </c>
    </row>
    <row r="883" spans="1:7" x14ac:dyDescent="0.25">
      <c r="A883" s="1">
        <v>881</v>
      </c>
      <c r="B883" s="3">
        <f t="shared" ca="1" si="54"/>
        <v>0.47696652459179434</v>
      </c>
      <c r="C883" s="3">
        <f t="shared" ca="1" si="55"/>
        <v>0.77114572893065647</v>
      </c>
      <c r="D883" s="2">
        <f t="shared" ca="1" si="57"/>
        <v>0.47696652459179434</v>
      </c>
      <c r="E883" s="2">
        <f t="shared" ca="1" si="57"/>
        <v>0.77114572893065647</v>
      </c>
      <c r="F883" s="2">
        <f t="shared" ca="1" si="57"/>
        <v>0.5085442873237449</v>
      </c>
      <c r="G883" s="1">
        <f t="shared" ca="1" si="56"/>
        <v>1</v>
      </c>
    </row>
    <row r="884" spans="1:7" x14ac:dyDescent="0.25">
      <c r="A884" s="1">
        <v>882</v>
      </c>
      <c r="B884" s="3">
        <f t="shared" ca="1" si="54"/>
        <v>0.15220132211822268</v>
      </c>
      <c r="C884" s="3">
        <f t="shared" ca="1" si="55"/>
        <v>0.88478562852497422</v>
      </c>
      <c r="D884" s="2">
        <f t="shared" ca="1" si="57"/>
        <v>0.15220132211822268</v>
      </c>
      <c r="E884" s="2">
        <f t="shared" ca="1" si="57"/>
        <v>0.47040903128517475</v>
      </c>
      <c r="F884" s="2">
        <f t="shared" ca="1" si="57"/>
        <v>0.88478562852497422</v>
      </c>
      <c r="G884" s="1">
        <f t="shared" ca="1" si="56"/>
        <v>1</v>
      </c>
    </row>
    <row r="885" spans="1:7" x14ac:dyDescent="0.25">
      <c r="A885" s="1">
        <v>883</v>
      </c>
      <c r="B885" s="3">
        <f t="shared" ca="1" si="54"/>
        <v>0.32820988199050727</v>
      </c>
      <c r="C885" s="3">
        <f t="shared" ca="1" si="55"/>
        <v>0.85102346520853978</v>
      </c>
      <c r="D885" s="2">
        <f t="shared" ca="1" si="57"/>
        <v>0.32820988199050727</v>
      </c>
      <c r="E885" s="2">
        <f t="shared" ca="1" si="57"/>
        <v>0.85102346520853978</v>
      </c>
      <c r="F885" s="2">
        <f t="shared" ca="1" si="57"/>
        <v>0.81854594165211836</v>
      </c>
      <c r="G885" s="1">
        <f t="shared" ca="1" si="56"/>
        <v>1</v>
      </c>
    </row>
    <row r="886" spans="1:7" x14ac:dyDescent="0.25">
      <c r="A886" s="1">
        <v>884</v>
      </c>
      <c r="B886" s="3">
        <f t="shared" ca="1" si="54"/>
        <v>0.20475243018225053</v>
      </c>
      <c r="C886" s="3">
        <f t="shared" ca="1" si="55"/>
        <v>0.94225428477224549</v>
      </c>
      <c r="D886" s="2">
        <f t="shared" ca="1" si="57"/>
        <v>0.20475243018225053</v>
      </c>
      <c r="E886" s="2">
        <f t="shared" ca="1" si="57"/>
        <v>0.94225428477224549</v>
      </c>
      <c r="F886" s="2">
        <f t="shared" ca="1" si="57"/>
        <v>0.35534995483073728</v>
      </c>
      <c r="G886" s="1">
        <f t="shared" ca="1" si="56"/>
        <v>1</v>
      </c>
    </row>
    <row r="887" spans="1:7" x14ac:dyDescent="0.25">
      <c r="A887" s="1">
        <v>885</v>
      </c>
      <c r="B887" s="3">
        <f t="shared" ca="1" si="54"/>
        <v>6.0796541005502358E-2</v>
      </c>
      <c r="C887" s="3">
        <f t="shared" ca="1" si="55"/>
        <v>0.7751538565735514</v>
      </c>
      <c r="D887" s="2">
        <f t="shared" ca="1" si="57"/>
        <v>6.0796541005502358E-2</v>
      </c>
      <c r="E887" s="2">
        <f t="shared" ca="1" si="57"/>
        <v>0.76405699272868433</v>
      </c>
      <c r="F887" s="2">
        <f t="shared" ca="1" si="57"/>
        <v>0.7751538565735514</v>
      </c>
      <c r="G887" s="1">
        <f t="shared" ca="1" si="56"/>
        <v>1</v>
      </c>
    </row>
    <row r="888" spans="1:7" x14ac:dyDescent="0.25">
      <c r="A888" s="1">
        <v>886</v>
      </c>
      <c r="B888" s="3">
        <f t="shared" ca="1" si="54"/>
        <v>0.72439553302328685</v>
      </c>
      <c r="C888" s="3">
        <f t="shared" ca="1" si="55"/>
        <v>0.92684696804051703</v>
      </c>
      <c r="D888" s="2">
        <f t="shared" ca="1" si="57"/>
        <v>0.82992895131549149</v>
      </c>
      <c r="E888" s="2">
        <f t="shared" ca="1" si="57"/>
        <v>0.72439553302328685</v>
      </c>
      <c r="F888" s="2">
        <f t="shared" ca="1" si="57"/>
        <v>0.92684696804051703</v>
      </c>
      <c r="G888" s="1">
        <f t="shared" ca="1" si="56"/>
        <v>0</v>
      </c>
    </row>
    <row r="889" spans="1:7" x14ac:dyDescent="0.25">
      <c r="A889" s="1">
        <v>887</v>
      </c>
      <c r="B889" s="3">
        <f t="shared" ca="1" si="54"/>
        <v>0.24223909717211034</v>
      </c>
      <c r="C889" s="3">
        <f t="shared" ca="1" si="55"/>
        <v>0.8558981975339246</v>
      </c>
      <c r="D889" s="2">
        <f t="shared" ca="1" si="57"/>
        <v>0.24223909717211034</v>
      </c>
      <c r="E889" s="2">
        <f t="shared" ca="1" si="57"/>
        <v>0.8558981975339246</v>
      </c>
      <c r="F889" s="2">
        <f t="shared" ca="1" si="57"/>
        <v>0.49301818035711542</v>
      </c>
      <c r="G889" s="1">
        <f t="shared" ca="1" si="56"/>
        <v>1</v>
      </c>
    </row>
    <row r="890" spans="1:7" x14ac:dyDescent="0.25">
      <c r="A890" s="1">
        <v>888</v>
      </c>
      <c r="B890" s="3">
        <f t="shared" ca="1" si="54"/>
        <v>0.16247118922604642</v>
      </c>
      <c r="C890" s="3">
        <f t="shared" ca="1" si="55"/>
        <v>0.89746827469792589</v>
      </c>
      <c r="D890" s="2">
        <f t="shared" ca="1" si="57"/>
        <v>0.89746827469792589</v>
      </c>
      <c r="E890" s="2">
        <f t="shared" ca="1" si="57"/>
        <v>0.65762728031670636</v>
      </c>
      <c r="F890" s="2">
        <f t="shared" ca="1" si="57"/>
        <v>0.16247118922604642</v>
      </c>
      <c r="G890" s="1">
        <f t="shared" ca="1" si="56"/>
        <v>1</v>
      </c>
    </row>
    <row r="891" spans="1:7" x14ac:dyDescent="0.25">
      <c r="A891" s="1">
        <v>889</v>
      </c>
      <c r="B891" s="3">
        <f t="shared" ca="1" si="54"/>
        <v>0.22436100681565119</v>
      </c>
      <c r="C891" s="3">
        <f t="shared" ca="1" si="55"/>
        <v>0.99903355157051965</v>
      </c>
      <c r="D891" s="2">
        <f t="shared" ca="1" si="57"/>
        <v>0.99903355157051965</v>
      </c>
      <c r="E891" s="2">
        <f t="shared" ca="1" si="57"/>
        <v>0.22436100681565119</v>
      </c>
      <c r="F891" s="2">
        <f t="shared" ca="1" si="57"/>
        <v>0.81408798869392573</v>
      </c>
      <c r="G891" s="1">
        <f t="shared" ca="1" si="56"/>
        <v>1</v>
      </c>
    </row>
    <row r="892" spans="1:7" x14ac:dyDescent="0.25">
      <c r="A892" s="1">
        <v>890</v>
      </c>
      <c r="B892" s="3">
        <f t="shared" ca="1" si="54"/>
        <v>0.26580916464650539</v>
      </c>
      <c r="C892" s="3">
        <f t="shared" ca="1" si="55"/>
        <v>0.87814100024912012</v>
      </c>
      <c r="D892" s="2">
        <f t="shared" ca="1" si="57"/>
        <v>0.87814100024912012</v>
      </c>
      <c r="E892" s="2">
        <f t="shared" ca="1" si="57"/>
        <v>0.26580916464650539</v>
      </c>
      <c r="F892" s="2">
        <f t="shared" ca="1" si="57"/>
        <v>0.41153358616344082</v>
      </c>
      <c r="G892" s="1">
        <f t="shared" ca="1" si="56"/>
        <v>1</v>
      </c>
    </row>
    <row r="893" spans="1:7" x14ac:dyDescent="0.25">
      <c r="A893" s="1">
        <v>891</v>
      </c>
      <c r="B893" s="3">
        <f t="shared" ca="1" si="54"/>
        <v>9.0656936537708677E-2</v>
      </c>
      <c r="C893" s="3">
        <f t="shared" ca="1" si="55"/>
        <v>0.34106898134735131</v>
      </c>
      <c r="D893" s="2">
        <f t="shared" ca="1" si="57"/>
        <v>9.0656936537708677E-2</v>
      </c>
      <c r="E893" s="2">
        <f t="shared" ca="1" si="57"/>
        <v>0.3061387611713714</v>
      </c>
      <c r="F893" s="2">
        <f t="shared" ca="1" si="57"/>
        <v>0.34106898134735131</v>
      </c>
      <c r="G893" s="1">
        <f t="shared" ca="1" si="56"/>
        <v>0</v>
      </c>
    </row>
    <row r="894" spans="1:7" x14ac:dyDescent="0.25">
      <c r="A894" s="1">
        <v>892</v>
      </c>
      <c r="B894" s="3">
        <f t="shared" ca="1" si="54"/>
        <v>0.3814063939373924</v>
      </c>
      <c r="C894" s="3">
        <f t="shared" ca="1" si="55"/>
        <v>0.99227518805093351</v>
      </c>
      <c r="D894" s="2">
        <f t="shared" ca="1" si="57"/>
        <v>0.99227518805093351</v>
      </c>
      <c r="E894" s="2">
        <f t="shared" ca="1" si="57"/>
        <v>0.3814063939373924</v>
      </c>
      <c r="F894" s="2">
        <f t="shared" ca="1" si="57"/>
        <v>0.90292072325686112</v>
      </c>
      <c r="G894" s="1">
        <f t="shared" ca="1" si="56"/>
        <v>1</v>
      </c>
    </row>
    <row r="895" spans="1:7" x14ac:dyDescent="0.25">
      <c r="A895" s="1">
        <v>893</v>
      </c>
      <c r="B895" s="3">
        <f t="shared" ca="1" si="54"/>
        <v>0.22446966477362384</v>
      </c>
      <c r="C895" s="3">
        <f t="shared" ca="1" si="55"/>
        <v>0.89799643540665131</v>
      </c>
      <c r="D895" s="2">
        <f t="shared" ca="1" si="57"/>
        <v>0.22446966477362384</v>
      </c>
      <c r="E895" s="2">
        <f t="shared" ca="1" si="57"/>
        <v>0.89799643540665131</v>
      </c>
      <c r="F895" s="2">
        <f t="shared" ca="1" si="57"/>
        <v>0.85991636332569343</v>
      </c>
      <c r="G895" s="1">
        <f t="shared" ca="1" si="56"/>
        <v>1</v>
      </c>
    </row>
    <row r="896" spans="1:7" x14ac:dyDescent="0.25">
      <c r="A896" s="1">
        <v>894</v>
      </c>
      <c r="B896" s="3">
        <f t="shared" ca="1" si="54"/>
        <v>0.58920443842450154</v>
      </c>
      <c r="C896" s="3">
        <f t="shared" ca="1" si="55"/>
        <v>0.97729951229209533</v>
      </c>
      <c r="D896" s="2">
        <f t="shared" ca="1" si="57"/>
        <v>0.8169985716948911</v>
      </c>
      <c r="E896" s="2">
        <f t="shared" ca="1" si="57"/>
        <v>0.97729951229209533</v>
      </c>
      <c r="F896" s="2">
        <f t="shared" ca="1" si="57"/>
        <v>0.58920443842450154</v>
      </c>
      <c r="G896" s="1">
        <f t="shared" ca="1" si="56"/>
        <v>0</v>
      </c>
    </row>
    <row r="897" spans="1:7" x14ac:dyDescent="0.25">
      <c r="A897" s="1">
        <v>895</v>
      </c>
      <c r="B897" s="3">
        <f t="shared" ca="1" si="54"/>
        <v>0.61724351226823959</v>
      </c>
      <c r="C897" s="3">
        <f t="shared" ca="1" si="55"/>
        <v>0.92690879393338788</v>
      </c>
      <c r="D897" s="2">
        <f t="shared" ca="1" si="57"/>
        <v>0.7667033589046528</v>
      </c>
      <c r="E897" s="2">
        <f t="shared" ca="1" si="57"/>
        <v>0.92690879393338788</v>
      </c>
      <c r="F897" s="2">
        <f t="shared" ca="1" si="57"/>
        <v>0.61724351226823959</v>
      </c>
      <c r="G897" s="1">
        <f t="shared" ca="1" si="56"/>
        <v>0</v>
      </c>
    </row>
    <row r="898" spans="1:7" x14ac:dyDescent="0.25">
      <c r="A898" s="1">
        <v>896</v>
      </c>
      <c r="B898" s="3">
        <f t="shared" ca="1" si="54"/>
        <v>0.21019550300002876</v>
      </c>
      <c r="C898" s="3">
        <f t="shared" ca="1" si="55"/>
        <v>0.97572207098687214</v>
      </c>
      <c r="D898" s="2">
        <f t="shared" ca="1" si="57"/>
        <v>0.21019550300002876</v>
      </c>
      <c r="E898" s="2">
        <f t="shared" ca="1" si="57"/>
        <v>0.73942944400875166</v>
      </c>
      <c r="F898" s="2">
        <f t="shared" ca="1" si="57"/>
        <v>0.97572207098687214</v>
      </c>
      <c r="G898" s="1">
        <f t="shared" ca="1" si="56"/>
        <v>1</v>
      </c>
    </row>
    <row r="899" spans="1:7" x14ac:dyDescent="0.25">
      <c r="A899" s="1">
        <v>897</v>
      </c>
      <c r="B899" s="3">
        <f t="shared" ca="1" si="54"/>
        <v>1.6541332941764297E-2</v>
      </c>
      <c r="C899" s="3">
        <f t="shared" ca="1" si="55"/>
        <v>0.78633214670833451</v>
      </c>
      <c r="D899" s="2">
        <f t="shared" ca="1" si="57"/>
        <v>1.6541332941764297E-2</v>
      </c>
      <c r="E899" s="2">
        <f t="shared" ca="1" si="57"/>
        <v>0.78633214670833451</v>
      </c>
      <c r="F899" s="2">
        <f t="shared" ca="1" si="57"/>
        <v>9.1189311078192836E-2</v>
      </c>
      <c r="G899" s="1">
        <f t="shared" ca="1" si="56"/>
        <v>1</v>
      </c>
    </row>
    <row r="900" spans="1:7" x14ac:dyDescent="0.25">
      <c r="A900" s="1">
        <v>898</v>
      </c>
      <c r="B900" s="3">
        <f t="shared" ref="B900:B963" ca="1" si="58">MIN(D900:F900)</f>
        <v>7.9981509373943882E-2</v>
      </c>
      <c r="C900" s="3">
        <f t="shared" ref="C900:C963" ca="1" si="59">MAX(D900:F900)</f>
        <v>0.88556355737328651</v>
      </c>
      <c r="D900" s="2">
        <f t="shared" ca="1" si="57"/>
        <v>7.9981509373943882E-2</v>
      </c>
      <c r="E900" s="2">
        <f t="shared" ca="1" si="57"/>
        <v>0.11227374029593795</v>
      </c>
      <c r="F900" s="2">
        <f t="shared" ca="1" si="57"/>
        <v>0.88556355737328651</v>
      </c>
      <c r="G900" s="1">
        <f t="shared" ref="G900:G963" ca="1" si="60">IF( AND(B900&lt;0.5,C900&gt;0.5),1,0)</f>
        <v>1</v>
      </c>
    </row>
    <row r="901" spans="1:7" x14ac:dyDescent="0.25">
      <c r="A901" s="1">
        <v>899</v>
      </c>
      <c r="B901" s="3">
        <f t="shared" ca="1" si="58"/>
        <v>0.29933890750371783</v>
      </c>
      <c r="C901" s="3">
        <f t="shared" ca="1" si="59"/>
        <v>0.56026097463570523</v>
      </c>
      <c r="D901" s="2">
        <f t="shared" ca="1" si="57"/>
        <v>0.56026097463570523</v>
      </c>
      <c r="E901" s="2">
        <f t="shared" ca="1" si="57"/>
        <v>0.29933890750371783</v>
      </c>
      <c r="F901" s="2">
        <f t="shared" ca="1" si="57"/>
        <v>0.44865082440842452</v>
      </c>
      <c r="G901" s="1">
        <f t="shared" ca="1" si="60"/>
        <v>1</v>
      </c>
    </row>
    <row r="902" spans="1:7" x14ac:dyDescent="0.25">
      <c r="A902" s="1">
        <v>900</v>
      </c>
      <c r="B902" s="3">
        <f t="shared" ca="1" si="58"/>
        <v>0.2951993680864039</v>
      </c>
      <c r="C902" s="3">
        <f t="shared" ca="1" si="59"/>
        <v>0.96108493856731281</v>
      </c>
      <c r="D902" s="2">
        <f t="shared" ca="1" si="57"/>
        <v>0.2951993680864039</v>
      </c>
      <c r="E902" s="2">
        <f t="shared" ca="1" si="57"/>
        <v>0.96108493856731281</v>
      </c>
      <c r="F902" s="2">
        <f t="shared" ca="1" si="57"/>
        <v>0.33624956795526773</v>
      </c>
      <c r="G902" s="1">
        <f t="shared" ca="1" si="60"/>
        <v>1</v>
      </c>
    </row>
    <row r="903" spans="1:7" x14ac:dyDescent="0.25">
      <c r="A903" s="1">
        <v>901</v>
      </c>
      <c r="B903" s="3">
        <f t="shared" ca="1" si="58"/>
        <v>0.4786381396188093</v>
      </c>
      <c r="C903" s="3">
        <f t="shared" ca="1" si="59"/>
        <v>0.88146514392005815</v>
      </c>
      <c r="D903" s="2">
        <f t="shared" ca="1" si="57"/>
        <v>0.88146514392005815</v>
      </c>
      <c r="E903" s="2">
        <f t="shared" ca="1" si="57"/>
        <v>0.61496232556576935</v>
      </c>
      <c r="F903" s="2">
        <f t="shared" ca="1" si="57"/>
        <v>0.4786381396188093</v>
      </c>
      <c r="G903" s="1">
        <f t="shared" ca="1" si="60"/>
        <v>1</v>
      </c>
    </row>
    <row r="904" spans="1:7" x14ac:dyDescent="0.25">
      <c r="A904" s="1">
        <v>902</v>
      </c>
      <c r="B904" s="3">
        <f t="shared" ca="1" si="58"/>
        <v>0.15652407710348382</v>
      </c>
      <c r="C904" s="3">
        <f t="shared" ca="1" si="59"/>
        <v>0.84548572089418761</v>
      </c>
      <c r="D904" s="2">
        <f t="shared" ca="1" si="57"/>
        <v>0.15652407710348382</v>
      </c>
      <c r="E904" s="2">
        <f t="shared" ca="1" si="57"/>
        <v>0.23933939574443297</v>
      </c>
      <c r="F904" s="2">
        <f t="shared" ca="1" si="57"/>
        <v>0.84548572089418761</v>
      </c>
      <c r="G904" s="1">
        <f t="shared" ca="1" si="60"/>
        <v>1</v>
      </c>
    </row>
    <row r="905" spans="1:7" x14ac:dyDescent="0.25">
      <c r="A905" s="1">
        <v>903</v>
      </c>
      <c r="B905" s="3">
        <f t="shared" ca="1" si="58"/>
        <v>0.25467911537044385</v>
      </c>
      <c r="C905" s="3">
        <f t="shared" ca="1" si="59"/>
        <v>0.79725684813313025</v>
      </c>
      <c r="D905" s="2">
        <f t="shared" ca="1" si="57"/>
        <v>0.25467911537044385</v>
      </c>
      <c r="E905" s="2">
        <f t="shared" ca="1" si="57"/>
        <v>0.32512054478595354</v>
      </c>
      <c r="F905" s="2">
        <f t="shared" ca="1" si="57"/>
        <v>0.79725684813313025</v>
      </c>
      <c r="G905" s="1">
        <f t="shared" ca="1" si="60"/>
        <v>1</v>
      </c>
    </row>
    <row r="906" spans="1:7" x14ac:dyDescent="0.25">
      <c r="A906" s="1">
        <v>904</v>
      </c>
      <c r="B906" s="3">
        <f t="shared" ca="1" si="58"/>
        <v>0.48962751814896421</v>
      </c>
      <c r="C906" s="3">
        <f t="shared" ca="1" si="59"/>
        <v>0.83752276866190756</v>
      </c>
      <c r="D906" s="2">
        <f t="shared" ca="1" si="57"/>
        <v>0.83752276866190756</v>
      </c>
      <c r="E906" s="2">
        <f t="shared" ca="1" si="57"/>
        <v>0.59017820041954927</v>
      </c>
      <c r="F906" s="2">
        <f t="shared" ca="1" si="57"/>
        <v>0.48962751814896421</v>
      </c>
      <c r="G906" s="1">
        <f t="shared" ca="1" si="60"/>
        <v>1</v>
      </c>
    </row>
    <row r="907" spans="1:7" x14ac:dyDescent="0.25">
      <c r="A907" s="1">
        <v>905</v>
      </c>
      <c r="B907" s="3">
        <f t="shared" ca="1" si="58"/>
        <v>0.71706435278672054</v>
      </c>
      <c r="C907" s="3">
        <f t="shared" ca="1" si="59"/>
        <v>0.8559404604773172</v>
      </c>
      <c r="D907" s="2">
        <f t="shared" ca="1" si="57"/>
        <v>0.71706435278672054</v>
      </c>
      <c r="E907" s="2">
        <f t="shared" ca="1" si="57"/>
        <v>0.8559404604773172</v>
      </c>
      <c r="F907" s="2">
        <f t="shared" ca="1" si="57"/>
        <v>0.75563247769619102</v>
      </c>
      <c r="G907" s="1">
        <f t="shared" ca="1" si="60"/>
        <v>0</v>
      </c>
    </row>
    <row r="908" spans="1:7" x14ac:dyDescent="0.25">
      <c r="A908" s="1">
        <v>906</v>
      </c>
      <c r="B908" s="3">
        <f t="shared" ca="1" si="58"/>
        <v>1.2054846473776859E-3</v>
      </c>
      <c r="C908" s="3">
        <f t="shared" ca="1" si="59"/>
        <v>0.15985625236779566</v>
      </c>
      <c r="D908" s="2">
        <f t="shared" ca="1" si="57"/>
        <v>0.12438893042388532</v>
      </c>
      <c r="E908" s="2">
        <f t="shared" ca="1" si="57"/>
        <v>0.15985625236779566</v>
      </c>
      <c r="F908" s="2">
        <f t="shared" ca="1" si="57"/>
        <v>1.2054846473776859E-3</v>
      </c>
      <c r="G908" s="1">
        <f t="shared" ca="1" si="60"/>
        <v>0</v>
      </c>
    </row>
    <row r="909" spans="1:7" x14ac:dyDescent="0.25">
      <c r="A909" s="1">
        <v>907</v>
      </c>
      <c r="B909" s="3">
        <f t="shared" ca="1" si="58"/>
        <v>0.216934725941619</v>
      </c>
      <c r="C909" s="3">
        <f t="shared" ca="1" si="59"/>
        <v>0.87063478593398569</v>
      </c>
      <c r="D909" s="2">
        <f t="shared" ca="1" si="57"/>
        <v>0.87063478593398569</v>
      </c>
      <c r="E909" s="2">
        <f t="shared" ca="1" si="57"/>
        <v>0.84699424693878023</v>
      </c>
      <c r="F909" s="2">
        <f t="shared" ca="1" si="57"/>
        <v>0.216934725941619</v>
      </c>
      <c r="G909" s="1">
        <f t="shared" ca="1" si="60"/>
        <v>1</v>
      </c>
    </row>
    <row r="910" spans="1:7" x14ac:dyDescent="0.25">
      <c r="A910" s="1">
        <v>908</v>
      </c>
      <c r="B910" s="3">
        <f t="shared" ca="1" si="58"/>
        <v>6.8092771957182663E-2</v>
      </c>
      <c r="C910" s="3">
        <f t="shared" ca="1" si="59"/>
        <v>0.68615293892348128</v>
      </c>
      <c r="D910" s="2">
        <f t="shared" ca="1" si="57"/>
        <v>0.68615293892348128</v>
      </c>
      <c r="E910" s="2">
        <f t="shared" ca="1" si="57"/>
        <v>6.8092771957182663E-2</v>
      </c>
      <c r="F910" s="2">
        <f t="shared" ca="1" si="57"/>
        <v>0.44299707579256165</v>
      </c>
      <c r="G910" s="1">
        <f t="shared" ca="1" si="60"/>
        <v>1</v>
      </c>
    </row>
    <row r="911" spans="1:7" x14ac:dyDescent="0.25">
      <c r="A911" s="1">
        <v>909</v>
      </c>
      <c r="B911" s="3">
        <f t="shared" ca="1" si="58"/>
        <v>2.9586831167396133E-2</v>
      </c>
      <c r="C911" s="3">
        <f t="shared" ca="1" si="59"/>
        <v>0.83726419143920927</v>
      </c>
      <c r="D911" s="2">
        <f t="shared" ca="1" si="57"/>
        <v>2.9586831167396133E-2</v>
      </c>
      <c r="E911" s="2">
        <f t="shared" ca="1" si="57"/>
        <v>0.83726419143920927</v>
      </c>
      <c r="F911" s="2">
        <f t="shared" ca="1" si="57"/>
        <v>0.29057764711165301</v>
      </c>
      <c r="G911" s="1">
        <f t="shared" ca="1" si="60"/>
        <v>1</v>
      </c>
    </row>
    <row r="912" spans="1:7" x14ac:dyDescent="0.25">
      <c r="A912" s="1">
        <v>910</v>
      </c>
      <c r="B912" s="3">
        <f t="shared" ca="1" si="58"/>
        <v>0.13539409930005863</v>
      </c>
      <c r="C912" s="3">
        <f t="shared" ca="1" si="59"/>
        <v>0.58575916328862909</v>
      </c>
      <c r="D912" s="2">
        <f t="shared" ca="1" si="57"/>
        <v>0.13539409930005863</v>
      </c>
      <c r="E912" s="2">
        <f t="shared" ca="1" si="57"/>
        <v>0.58575916328862909</v>
      </c>
      <c r="F912" s="2">
        <f t="shared" ca="1" si="57"/>
        <v>0.28844275948274267</v>
      </c>
      <c r="G912" s="1">
        <f t="shared" ca="1" si="60"/>
        <v>1</v>
      </c>
    </row>
    <row r="913" spans="1:7" x14ac:dyDescent="0.25">
      <c r="A913" s="1">
        <v>911</v>
      </c>
      <c r="B913" s="3">
        <f t="shared" ca="1" si="58"/>
        <v>0.11571398363880292</v>
      </c>
      <c r="C913" s="3">
        <f t="shared" ca="1" si="59"/>
        <v>0.99025871076603877</v>
      </c>
      <c r="D913" s="2">
        <f t="shared" ca="1" si="57"/>
        <v>0.99025871076603877</v>
      </c>
      <c r="E913" s="2">
        <f t="shared" ca="1" si="57"/>
        <v>0.11571398363880292</v>
      </c>
      <c r="F913" s="2">
        <f t="shared" ca="1" si="57"/>
        <v>0.4724903598355441</v>
      </c>
      <c r="G913" s="1">
        <f t="shared" ca="1" si="60"/>
        <v>1</v>
      </c>
    </row>
    <row r="914" spans="1:7" x14ac:dyDescent="0.25">
      <c r="A914" s="1">
        <v>912</v>
      </c>
      <c r="B914" s="3">
        <f t="shared" ca="1" si="58"/>
        <v>5.194041033031005E-3</v>
      </c>
      <c r="C914" s="3">
        <f t="shared" ca="1" si="59"/>
        <v>0.72578675299553153</v>
      </c>
      <c r="D914" s="2">
        <f t="shared" ca="1" si="57"/>
        <v>9.8758591661739281E-2</v>
      </c>
      <c r="E914" s="2">
        <f t="shared" ca="1" si="57"/>
        <v>0.72578675299553153</v>
      </c>
      <c r="F914" s="2">
        <f t="shared" ca="1" si="57"/>
        <v>5.194041033031005E-3</v>
      </c>
      <c r="G914" s="1">
        <f t="shared" ca="1" si="60"/>
        <v>1</v>
      </c>
    </row>
    <row r="915" spans="1:7" x14ac:dyDescent="0.25">
      <c r="A915" s="1">
        <v>913</v>
      </c>
      <c r="B915" s="3">
        <f t="shared" ca="1" si="58"/>
        <v>0.53348631861470353</v>
      </c>
      <c r="C915" s="3">
        <f t="shared" ca="1" si="59"/>
        <v>0.97781719057982985</v>
      </c>
      <c r="D915" s="2">
        <f t="shared" ca="1" si="57"/>
        <v>0.97781719057982985</v>
      </c>
      <c r="E915" s="2">
        <f t="shared" ca="1" si="57"/>
        <v>0.82841783054397178</v>
      </c>
      <c r="F915" s="2">
        <f t="shared" ca="1" si="57"/>
        <v>0.53348631861470353</v>
      </c>
      <c r="G915" s="1">
        <f t="shared" ca="1" si="60"/>
        <v>0</v>
      </c>
    </row>
    <row r="916" spans="1:7" x14ac:dyDescent="0.25">
      <c r="A916" s="1">
        <v>914</v>
      </c>
      <c r="B916" s="3">
        <f t="shared" ca="1" si="58"/>
        <v>2.2863438995630148E-2</v>
      </c>
      <c r="C916" s="3">
        <f t="shared" ca="1" si="59"/>
        <v>0.94490473545183173</v>
      </c>
      <c r="D916" s="2">
        <f t="shared" ref="D916:F979" ca="1" si="61">RAND()</f>
        <v>2.2863438995630148E-2</v>
      </c>
      <c r="E916" s="2">
        <f t="shared" ca="1" si="61"/>
        <v>0.32142232928064995</v>
      </c>
      <c r="F916" s="2">
        <f t="shared" ca="1" si="61"/>
        <v>0.94490473545183173</v>
      </c>
      <c r="G916" s="1">
        <f t="shared" ca="1" si="60"/>
        <v>1</v>
      </c>
    </row>
    <row r="917" spans="1:7" x14ac:dyDescent="0.25">
      <c r="A917" s="1">
        <v>915</v>
      </c>
      <c r="B917" s="3">
        <f t="shared" ca="1" si="58"/>
        <v>3.7251364664233844E-2</v>
      </c>
      <c r="C917" s="3">
        <f t="shared" ca="1" si="59"/>
        <v>0.8911806830245278</v>
      </c>
      <c r="D917" s="2">
        <f t="shared" ca="1" si="61"/>
        <v>0.8911806830245278</v>
      </c>
      <c r="E917" s="2">
        <f t="shared" ca="1" si="61"/>
        <v>3.7251364664233844E-2</v>
      </c>
      <c r="F917" s="2">
        <f t="shared" ca="1" si="61"/>
        <v>0.88662074604172925</v>
      </c>
      <c r="G917" s="1">
        <f t="shared" ca="1" si="60"/>
        <v>1</v>
      </c>
    </row>
    <row r="918" spans="1:7" x14ac:dyDescent="0.25">
      <c r="A918" s="1">
        <v>916</v>
      </c>
      <c r="B918" s="3">
        <f t="shared" ca="1" si="58"/>
        <v>0.41456369512760216</v>
      </c>
      <c r="C918" s="3">
        <f t="shared" ca="1" si="59"/>
        <v>0.82562123221976991</v>
      </c>
      <c r="D918" s="2">
        <f t="shared" ca="1" si="61"/>
        <v>0.41456369512760216</v>
      </c>
      <c r="E918" s="2">
        <f t="shared" ca="1" si="61"/>
        <v>0.82562123221976991</v>
      </c>
      <c r="F918" s="2">
        <f t="shared" ca="1" si="61"/>
        <v>0.50405518608195554</v>
      </c>
      <c r="G918" s="1">
        <f t="shared" ca="1" si="60"/>
        <v>1</v>
      </c>
    </row>
    <row r="919" spans="1:7" x14ac:dyDescent="0.25">
      <c r="A919" s="1">
        <v>917</v>
      </c>
      <c r="B919" s="3">
        <f t="shared" ca="1" si="58"/>
        <v>0.29053537142758612</v>
      </c>
      <c r="C919" s="3">
        <f t="shared" ca="1" si="59"/>
        <v>0.53753437225599487</v>
      </c>
      <c r="D919" s="2">
        <f t="shared" ca="1" si="61"/>
        <v>0.37938092470559681</v>
      </c>
      <c r="E919" s="2">
        <f t="shared" ca="1" si="61"/>
        <v>0.53753437225599487</v>
      </c>
      <c r="F919" s="2">
        <f t="shared" ca="1" si="61"/>
        <v>0.29053537142758612</v>
      </c>
      <c r="G919" s="1">
        <f t="shared" ca="1" si="60"/>
        <v>1</v>
      </c>
    </row>
    <row r="920" spans="1:7" x14ac:dyDescent="0.25">
      <c r="A920" s="1">
        <v>918</v>
      </c>
      <c r="B920" s="3">
        <f t="shared" ca="1" si="58"/>
        <v>2.9836526077982151E-2</v>
      </c>
      <c r="C920" s="3">
        <f t="shared" ca="1" si="59"/>
        <v>0.53092610664246209</v>
      </c>
      <c r="D920" s="2">
        <f t="shared" ca="1" si="61"/>
        <v>0.53092610664246209</v>
      </c>
      <c r="E920" s="2">
        <f t="shared" ca="1" si="61"/>
        <v>2.9836526077982151E-2</v>
      </c>
      <c r="F920" s="2">
        <f t="shared" ca="1" si="61"/>
        <v>0.22283964613320362</v>
      </c>
      <c r="G920" s="1">
        <f t="shared" ca="1" si="60"/>
        <v>1</v>
      </c>
    </row>
    <row r="921" spans="1:7" x14ac:dyDescent="0.25">
      <c r="A921" s="1">
        <v>919</v>
      </c>
      <c r="B921" s="3">
        <f t="shared" ca="1" si="58"/>
        <v>0.3273760577243805</v>
      </c>
      <c r="C921" s="3">
        <f t="shared" ca="1" si="59"/>
        <v>0.68256804210795508</v>
      </c>
      <c r="D921" s="2">
        <f t="shared" ca="1" si="61"/>
        <v>0.68256804210795508</v>
      </c>
      <c r="E921" s="2">
        <f t="shared" ca="1" si="61"/>
        <v>0.67367563647176254</v>
      </c>
      <c r="F921" s="2">
        <f t="shared" ca="1" si="61"/>
        <v>0.3273760577243805</v>
      </c>
      <c r="G921" s="1">
        <f t="shared" ca="1" si="60"/>
        <v>1</v>
      </c>
    </row>
    <row r="922" spans="1:7" x14ac:dyDescent="0.25">
      <c r="A922" s="1">
        <v>920</v>
      </c>
      <c r="B922" s="3">
        <f t="shared" ca="1" si="58"/>
        <v>1.8761341065033688E-2</v>
      </c>
      <c r="C922" s="3">
        <f t="shared" ca="1" si="59"/>
        <v>0.77270479300041273</v>
      </c>
      <c r="D922" s="2">
        <f t="shared" ca="1" si="61"/>
        <v>0.77270479300041273</v>
      </c>
      <c r="E922" s="2">
        <f t="shared" ca="1" si="61"/>
        <v>2.0912098651938771E-2</v>
      </c>
      <c r="F922" s="2">
        <f t="shared" ca="1" si="61"/>
        <v>1.8761341065033688E-2</v>
      </c>
      <c r="G922" s="1">
        <f t="shared" ca="1" si="60"/>
        <v>1</v>
      </c>
    </row>
    <row r="923" spans="1:7" x14ac:dyDescent="0.25">
      <c r="A923" s="1">
        <v>921</v>
      </c>
      <c r="B923" s="3">
        <f t="shared" ca="1" si="58"/>
        <v>0.6787328297135492</v>
      </c>
      <c r="C923" s="3">
        <f t="shared" ca="1" si="59"/>
        <v>0.93312221489582692</v>
      </c>
      <c r="D923" s="2">
        <f t="shared" ca="1" si="61"/>
        <v>0.6787328297135492</v>
      </c>
      <c r="E923" s="2">
        <f t="shared" ca="1" si="61"/>
        <v>0.93312221489582692</v>
      </c>
      <c r="F923" s="2">
        <f t="shared" ca="1" si="61"/>
        <v>0.76379522213016582</v>
      </c>
      <c r="G923" s="1">
        <f t="shared" ca="1" si="60"/>
        <v>0</v>
      </c>
    </row>
    <row r="924" spans="1:7" x14ac:dyDescent="0.25">
      <c r="A924" s="1">
        <v>922</v>
      </c>
      <c r="B924" s="3">
        <f t="shared" ca="1" si="58"/>
        <v>0.44446723447993552</v>
      </c>
      <c r="C924" s="3">
        <f t="shared" ca="1" si="59"/>
        <v>0.73964459830337836</v>
      </c>
      <c r="D924" s="2">
        <f t="shared" ca="1" si="61"/>
        <v>0.5196004331796239</v>
      </c>
      <c r="E924" s="2">
        <f t="shared" ca="1" si="61"/>
        <v>0.73964459830337836</v>
      </c>
      <c r="F924" s="2">
        <f t="shared" ca="1" si="61"/>
        <v>0.44446723447993552</v>
      </c>
      <c r="G924" s="1">
        <f t="shared" ca="1" si="60"/>
        <v>1</v>
      </c>
    </row>
    <row r="925" spans="1:7" x14ac:dyDescent="0.25">
      <c r="A925" s="1">
        <v>923</v>
      </c>
      <c r="B925" s="3">
        <f t="shared" ca="1" si="58"/>
        <v>0.25027751916571916</v>
      </c>
      <c r="C925" s="3">
        <f t="shared" ca="1" si="59"/>
        <v>0.51644240360389804</v>
      </c>
      <c r="D925" s="2">
        <f t="shared" ca="1" si="61"/>
        <v>0.25027751916571916</v>
      </c>
      <c r="E925" s="2">
        <f t="shared" ca="1" si="61"/>
        <v>0.43188702784137556</v>
      </c>
      <c r="F925" s="2">
        <f t="shared" ca="1" si="61"/>
        <v>0.51644240360389804</v>
      </c>
      <c r="G925" s="1">
        <f t="shared" ca="1" si="60"/>
        <v>1</v>
      </c>
    </row>
    <row r="926" spans="1:7" x14ac:dyDescent="0.25">
      <c r="A926" s="1">
        <v>924</v>
      </c>
      <c r="B926" s="3">
        <f t="shared" ca="1" si="58"/>
        <v>0.14103709940073639</v>
      </c>
      <c r="C926" s="3">
        <f t="shared" ca="1" si="59"/>
        <v>0.58644962215186558</v>
      </c>
      <c r="D926" s="2">
        <f t="shared" ca="1" si="61"/>
        <v>0.33370956447767519</v>
      </c>
      <c r="E926" s="2">
        <f t="shared" ca="1" si="61"/>
        <v>0.58644962215186558</v>
      </c>
      <c r="F926" s="2">
        <f t="shared" ca="1" si="61"/>
        <v>0.14103709940073639</v>
      </c>
      <c r="G926" s="1">
        <f t="shared" ca="1" si="60"/>
        <v>1</v>
      </c>
    </row>
    <row r="927" spans="1:7" x14ac:dyDescent="0.25">
      <c r="A927" s="1">
        <v>925</v>
      </c>
      <c r="B927" s="3">
        <f t="shared" ca="1" si="58"/>
        <v>0.17736041153974302</v>
      </c>
      <c r="C927" s="3">
        <f t="shared" ca="1" si="59"/>
        <v>0.90310991939024743</v>
      </c>
      <c r="D927" s="2">
        <f t="shared" ca="1" si="61"/>
        <v>0.90310991939024743</v>
      </c>
      <c r="E927" s="2">
        <f t="shared" ca="1" si="61"/>
        <v>0.54800686275465205</v>
      </c>
      <c r="F927" s="2">
        <f t="shared" ca="1" si="61"/>
        <v>0.17736041153974302</v>
      </c>
      <c r="G927" s="1">
        <f t="shared" ca="1" si="60"/>
        <v>1</v>
      </c>
    </row>
    <row r="928" spans="1:7" x14ac:dyDescent="0.25">
      <c r="A928" s="1">
        <v>926</v>
      </c>
      <c r="B928" s="3">
        <f t="shared" ca="1" si="58"/>
        <v>1.9966082773235527E-2</v>
      </c>
      <c r="C928" s="3">
        <f t="shared" ca="1" si="59"/>
        <v>0.74615461183643128</v>
      </c>
      <c r="D928" s="2">
        <f t="shared" ca="1" si="61"/>
        <v>3.3247121061858231E-2</v>
      </c>
      <c r="E928" s="2">
        <f t="shared" ca="1" si="61"/>
        <v>0.74615461183643128</v>
      </c>
      <c r="F928" s="2">
        <f t="shared" ca="1" si="61"/>
        <v>1.9966082773235527E-2</v>
      </c>
      <c r="G928" s="1">
        <f t="shared" ca="1" si="60"/>
        <v>1</v>
      </c>
    </row>
    <row r="929" spans="1:7" x14ac:dyDescent="0.25">
      <c r="A929" s="1">
        <v>927</v>
      </c>
      <c r="B929" s="3">
        <f t="shared" ca="1" si="58"/>
        <v>0.36683868115704421</v>
      </c>
      <c r="C929" s="3">
        <f t="shared" ca="1" si="59"/>
        <v>0.96081825824909672</v>
      </c>
      <c r="D929" s="2">
        <f t="shared" ca="1" si="61"/>
        <v>0.96081825824909672</v>
      </c>
      <c r="E929" s="2">
        <f t="shared" ca="1" si="61"/>
        <v>0.8064652748943556</v>
      </c>
      <c r="F929" s="2">
        <f t="shared" ca="1" si="61"/>
        <v>0.36683868115704421</v>
      </c>
      <c r="G929" s="1">
        <f t="shared" ca="1" si="60"/>
        <v>1</v>
      </c>
    </row>
    <row r="930" spans="1:7" x14ac:dyDescent="0.25">
      <c r="A930" s="1">
        <v>928</v>
      </c>
      <c r="B930" s="3">
        <f t="shared" ca="1" si="58"/>
        <v>8.0795400474439005E-2</v>
      </c>
      <c r="C930" s="3">
        <f t="shared" ca="1" si="59"/>
        <v>0.82800308617131846</v>
      </c>
      <c r="D930" s="2">
        <f t="shared" ca="1" si="61"/>
        <v>8.0795400474439005E-2</v>
      </c>
      <c r="E930" s="2">
        <f t="shared" ca="1" si="61"/>
        <v>0.52176546703475801</v>
      </c>
      <c r="F930" s="2">
        <f t="shared" ca="1" si="61"/>
        <v>0.82800308617131846</v>
      </c>
      <c r="G930" s="1">
        <f t="shared" ca="1" si="60"/>
        <v>1</v>
      </c>
    </row>
    <row r="931" spans="1:7" x14ac:dyDescent="0.25">
      <c r="A931" s="1">
        <v>929</v>
      </c>
      <c r="B931" s="3">
        <f t="shared" ca="1" si="58"/>
        <v>0.37216076578074042</v>
      </c>
      <c r="C931" s="3">
        <f t="shared" ca="1" si="59"/>
        <v>0.78980082047468891</v>
      </c>
      <c r="D931" s="2">
        <f t="shared" ca="1" si="61"/>
        <v>0.75996546724514391</v>
      </c>
      <c r="E931" s="2">
        <f t="shared" ca="1" si="61"/>
        <v>0.78980082047468891</v>
      </c>
      <c r="F931" s="2">
        <f t="shared" ca="1" si="61"/>
        <v>0.37216076578074042</v>
      </c>
      <c r="G931" s="1">
        <f t="shared" ca="1" si="60"/>
        <v>1</v>
      </c>
    </row>
    <row r="932" spans="1:7" x14ac:dyDescent="0.25">
      <c r="A932" s="1">
        <v>930</v>
      </c>
      <c r="B932" s="3">
        <f t="shared" ca="1" si="58"/>
        <v>0.10321103713755908</v>
      </c>
      <c r="C932" s="3">
        <f t="shared" ca="1" si="59"/>
        <v>0.57597880369606269</v>
      </c>
      <c r="D932" s="2">
        <f t="shared" ca="1" si="61"/>
        <v>0.57597880369606269</v>
      </c>
      <c r="E932" s="2">
        <f t="shared" ca="1" si="61"/>
        <v>0.46357980988987135</v>
      </c>
      <c r="F932" s="2">
        <f t="shared" ca="1" si="61"/>
        <v>0.10321103713755908</v>
      </c>
      <c r="G932" s="1">
        <f t="shared" ca="1" si="60"/>
        <v>1</v>
      </c>
    </row>
    <row r="933" spans="1:7" x14ac:dyDescent="0.25">
      <c r="A933" s="1">
        <v>931</v>
      </c>
      <c r="B933" s="3">
        <f t="shared" ca="1" si="58"/>
        <v>0.71184883493953743</v>
      </c>
      <c r="C933" s="3">
        <f t="shared" ca="1" si="59"/>
        <v>0.9439186490954713</v>
      </c>
      <c r="D933" s="2">
        <f t="shared" ca="1" si="61"/>
        <v>0.91437781024325127</v>
      </c>
      <c r="E933" s="2">
        <f t="shared" ca="1" si="61"/>
        <v>0.9439186490954713</v>
      </c>
      <c r="F933" s="2">
        <f t="shared" ca="1" si="61"/>
        <v>0.71184883493953743</v>
      </c>
      <c r="G933" s="1">
        <f t="shared" ca="1" si="60"/>
        <v>0</v>
      </c>
    </row>
    <row r="934" spans="1:7" x14ac:dyDescent="0.25">
      <c r="A934" s="1">
        <v>932</v>
      </c>
      <c r="B934" s="3">
        <f t="shared" ca="1" si="58"/>
        <v>4.4955782893412954E-2</v>
      </c>
      <c r="C934" s="3">
        <f t="shared" ca="1" si="59"/>
        <v>0.82041413311439826</v>
      </c>
      <c r="D934" s="2">
        <f t="shared" ca="1" si="61"/>
        <v>6.3296032008403502E-2</v>
      </c>
      <c r="E934" s="2">
        <f t="shared" ca="1" si="61"/>
        <v>0.82041413311439826</v>
      </c>
      <c r="F934" s="2">
        <f t="shared" ca="1" si="61"/>
        <v>4.4955782893412954E-2</v>
      </c>
      <c r="G934" s="1">
        <f t="shared" ca="1" si="60"/>
        <v>1</v>
      </c>
    </row>
    <row r="935" spans="1:7" x14ac:dyDescent="0.25">
      <c r="A935" s="1">
        <v>933</v>
      </c>
      <c r="B935" s="3">
        <f t="shared" ca="1" si="58"/>
        <v>0.36275306770730642</v>
      </c>
      <c r="C935" s="3">
        <f t="shared" ca="1" si="59"/>
        <v>0.7272181349560094</v>
      </c>
      <c r="D935" s="2">
        <f t="shared" ca="1" si="61"/>
        <v>0.50859190661618103</v>
      </c>
      <c r="E935" s="2">
        <f t="shared" ca="1" si="61"/>
        <v>0.36275306770730642</v>
      </c>
      <c r="F935" s="2">
        <f t="shared" ca="1" si="61"/>
        <v>0.7272181349560094</v>
      </c>
      <c r="G935" s="1">
        <f t="shared" ca="1" si="60"/>
        <v>1</v>
      </c>
    </row>
    <row r="936" spans="1:7" x14ac:dyDescent="0.25">
      <c r="A936" s="1">
        <v>934</v>
      </c>
      <c r="B936" s="3">
        <f t="shared" ca="1" si="58"/>
        <v>8.7974828148051909E-3</v>
      </c>
      <c r="C936" s="3">
        <f t="shared" ca="1" si="59"/>
        <v>0.31747792983706158</v>
      </c>
      <c r="D936" s="2">
        <f t="shared" ca="1" si="61"/>
        <v>0.24950763530306252</v>
      </c>
      <c r="E936" s="2">
        <f t="shared" ca="1" si="61"/>
        <v>8.7974828148051909E-3</v>
      </c>
      <c r="F936" s="2">
        <f t="shared" ca="1" si="61"/>
        <v>0.31747792983706158</v>
      </c>
      <c r="G936" s="1">
        <f t="shared" ca="1" si="60"/>
        <v>0</v>
      </c>
    </row>
    <row r="937" spans="1:7" x14ac:dyDescent="0.25">
      <c r="A937" s="1">
        <v>935</v>
      </c>
      <c r="B937" s="3">
        <f t="shared" ca="1" si="58"/>
        <v>4.7425960042607684E-2</v>
      </c>
      <c r="C937" s="3">
        <f t="shared" ca="1" si="59"/>
        <v>0.37606886557070152</v>
      </c>
      <c r="D937" s="2">
        <f t="shared" ca="1" si="61"/>
        <v>0.21654589607511654</v>
      </c>
      <c r="E937" s="2">
        <f t="shared" ca="1" si="61"/>
        <v>4.7425960042607684E-2</v>
      </c>
      <c r="F937" s="2">
        <f t="shared" ca="1" si="61"/>
        <v>0.37606886557070152</v>
      </c>
      <c r="G937" s="1">
        <f t="shared" ca="1" si="60"/>
        <v>0</v>
      </c>
    </row>
    <row r="938" spans="1:7" x14ac:dyDescent="0.25">
      <c r="A938" s="1">
        <v>936</v>
      </c>
      <c r="B938" s="3">
        <f t="shared" ca="1" si="58"/>
        <v>6.3542613195813447E-2</v>
      </c>
      <c r="C938" s="3">
        <f t="shared" ca="1" si="59"/>
        <v>0.75078415059806303</v>
      </c>
      <c r="D938" s="2">
        <f t="shared" ca="1" si="61"/>
        <v>6.3542613195813447E-2</v>
      </c>
      <c r="E938" s="2">
        <f t="shared" ca="1" si="61"/>
        <v>0.61095977210933383</v>
      </c>
      <c r="F938" s="2">
        <f t="shared" ca="1" si="61"/>
        <v>0.75078415059806303</v>
      </c>
      <c r="G938" s="1">
        <f t="shared" ca="1" si="60"/>
        <v>1</v>
      </c>
    </row>
    <row r="939" spans="1:7" x14ac:dyDescent="0.25">
      <c r="A939" s="1">
        <v>937</v>
      </c>
      <c r="B939" s="3">
        <f t="shared" ca="1" si="58"/>
        <v>0.19396466499223186</v>
      </c>
      <c r="C939" s="3">
        <f t="shared" ca="1" si="59"/>
        <v>0.71731592238409214</v>
      </c>
      <c r="D939" s="2">
        <f t="shared" ca="1" si="61"/>
        <v>0.71731592238409214</v>
      </c>
      <c r="E939" s="2">
        <f t="shared" ca="1" si="61"/>
        <v>0.19396466499223186</v>
      </c>
      <c r="F939" s="2">
        <f t="shared" ca="1" si="61"/>
        <v>0.6468980939609108</v>
      </c>
      <c r="G939" s="1">
        <f t="shared" ca="1" si="60"/>
        <v>1</v>
      </c>
    </row>
    <row r="940" spans="1:7" x14ac:dyDescent="0.25">
      <c r="A940" s="1">
        <v>938</v>
      </c>
      <c r="B940" s="3">
        <f t="shared" ca="1" si="58"/>
        <v>0.45954776758168536</v>
      </c>
      <c r="C940" s="3">
        <f t="shared" ca="1" si="59"/>
        <v>0.88252231179622875</v>
      </c>
      <c r="D940" s="2">
        <f t="shared" ca="1" si="61"/>
        <v>0.45954776758168536</v>
      </c>
      <c r="E940" s="2">
        <f t="shared" ca="1" si="61"/>
        <v>0.88252231179622875</v>
      </c>
      <c r="F940" s="2">
        <f t="shared" ca="1" si="61"/>
        <v>0.60304264620519554</v>
      </c>
      <c r="G940" s="1">
        <f t="shared" ca="1" si="60"/>
        <v>1</v>
      </c>
    </row>
    <row r="941" spans="1:7" x14ac:dyDescent="0.25">
      <c r="A941" s="1">
        <v>939</v>
      </c>
      <c r="B941" s="3">
        <f t="shared" ca="1" si="58"/>
        <v>0.24983750864807897</v>
      </c>
      <c r="C941" s="3">
        <f t="shared" ca="1" si="59"/>
        <v>0.98244872259647364</v>
      </c>
      <c r="D941" s="2">
        <f t="shared" ca="1" si="61"/>
        <v>0.98244872259647364</v>
      </c>
      <c r="E941" s="2">
        <f t="shared" ca="1" si="61"/>
        <v>0.57096504954176552</v>
      </c>
      <c r="F941" s="2">
        <f t="shared" ca="1" si="61"/>
        <v>0.24983750864807897</v>
      </c>
      <c r="G941" s="1">
        <f t="shared" ca="1" si="60"/>
        <v>1</v>
      </c>
    </row>
    <row r="942" spans="1:7" x14ac:dyDescent="0.25">
      <c r="A942" s="1">
        <v>940</v>
      </c>
      <c r="B942" s="3">
        <f t="shared" ca="1" si="58"/>
        <v>0.32371823849820036</v>
      </c>
      <c r="C942" s="3">
        <f t="shared" ca="1" si="59"/>
        <v>0.924400428303495</v>
      </c>
      <c r="D942" s="2">
        <f t="shared" ca="1" si="61"/>
        <v>0.924400428303495</v>
      </c>
      <c r="E942" s="2">
        <f t="shared" ca="1" si="61"/>
        <v>0.32371823849820036</v>
      </c>
      <c r="F942" s="2">
        <f t="shared" ca="1" si="61"/>
        <v>0.79425333745409898</v>
      </c>
      <c r="G942" s="1">
        <f t="shared" ca="1" si="60"/>
        <v>1</v>
      </c>
    </row>
    <row r="943" spans="1:7" x14ac:dyDescent="0.25">
      <c r="A943" s="1">
        <v>941</v>
      </c>
      <c r="B943" s="3">
        <f t="shared" ca="1" si="58"/>
        <v>0.59504144142594828</v>
      </c>
      <c r="C943" s="3">
        <f t="shared" ca="1" si="59"/>
        <v>0.8851103695069118</v>
      </c>
      <c r="D943" s="2">
        <f t="shared" ca="1" si="61"/>
        <v>0.8851103695069118</v>
      </c>
      <c r="E943" s="2">
        <f t="shared" ca="1" si="61"/>
        <v>0.61174369961139552</v>
      </c>
      <c r="F943" s="2">
        <f t="shared" ca="1" si="61"/>
        <v>0.59504144142594828</v>
      </c>
      <c r="G943" s="1">
        <f t="shared" ca="1" si="60"/>
        <v>0</v>
      </c>
    </row>
    <row r="944" spans="1:7" x14ac:dyDescent="0.25">
      <c r="A944" s="1">
        <v>942</v>
      </c>
      <c r="B944" s="3">
        <f t="shared" ca="1" si="58"/>
        <v>0.52976485174359178</v>
      </c>
      <c r="C944" s="3">
        <f t="shared" ca="1" si="59"/>
        <v>0.99239678615916826</v>
      </c>
      <c r="D944" s="2">
        <f t="shared" ca="1" si="61"/>
        <v>0.99239678615916826</v>
      </c>
      <c r="E944" s="2">
        <f t="shared" ca="1" si="61"/>
        <v>0.52976485174359178</v>
      </c>
      <c r="F944" s="2">
        <f t="shared" ca="1" si="61"/>
        <v>0.69638010480517221</v>
      </c>
      <c r="G944" s="1">
        <f t="shared" ca="1" si="60"/>
        <v>0</v>
      </c>
    </row>
    <row r="945" spans="1:7" x14ac:dyDescent="0.25">
      <c r="A945" s="1">
        <v>943</v>
      </c>
      <c r="B945" s="3">
        <f t="shared" ca="1" si="58"/>
        <v>2.6698895321373484E-2</v>
      </c>
      <c r="C945" s="3">
        <f t="shared" ca="1" si="59"/>
        <v>0.62580006240384523</v>
      </c>
      <c r="D945" s="2">
        <f t="shared" ca="1" si="61"/>
        <v>9.6879436361534732E-2</v>
      </c>
      <c r="E945" s="2">
        <f t="shared" ca="1" si="61"/>
        <v>2.6698895321373484E-2</v>
      </c>
      <c r="F945" s="2">
        <f t="shared" ca="1" si="61"/>
        <v>0.62580006240384523</v>
      </c>
      <c r="G945" s="1">
        <f t="shared" ca="1" si="60"/>
        <v>1</v>
      </c>
    </row>
    <row r="946" spans="1:7" x14ac:dyDescent="0.25">
      <c r="A946" s="1">
        <v>944</v>
      </c>
      <c r="B946" s="3">
        <f t="shared" ca="1" si="58"/>
        <v>0.29312108653069624</v>
      </c>
      <c r="C946" s="3">
        <f t="shared" ca="1" si="59"/>
        <v>0.93499160493855904</v>
      </c>
      <c r="D946" s="2">
        <f t="shared" ca="1" si="61"/>
        <v>0.93499160493855904</v>
      </c>
      <c r="E946" s="2">
        <f t="shared" ca="1" si="61"/>
        <v>0.29312108653069624</v>
      </c>
      <c r="F946" s="2">
        <f t="shared" ca="1" si="61"/>
        <v>0.71276702425570237</v>
      </c>
      <c r="G946" s="1">
        <f t="shared" ca="1" si="60"/>
        <v>1</v>
      </c>
    </row>
    <row r="947" spans="1:7" x14ac:dyDescent="0.25">
      <c r="A947" s="1">
        <v>945</v>
      </c>
      <c r="B947" s="3">
        <f t="shared" ca="1" si="58"/>
        <v>0.4127366447745382</v>
      </c>
      <c r="C947" s="3">
        <f t="shared" ca="1" si="59"/>
        <v>0.76644039204491654</v>
      </c>
      <c r="D947" s="2">
        <f t="shared" ca="1" si="61"/>
        <v>0.76644039204491654</v>
      </c>
      <c r="E947" s="2">
        <f t="shared" ca="1" si="61"/>
        <v>0.57322774768487617</v>
      </c>
      <c r="F947" s="2">
        <f t="shared" ca="1" si="61"/>
        <v>0.4127366447745382</v>
      </c>
      <c r="G947" s="1">
        <f t="shared" ca="1" si="60"/>
        <v>1</v>
      </c>
    </row>
    <row r="948" spans="1:7" x14ac:dyDescent="0.25">
      <c r="A948" s="1">
        <v>946</v>
      </c>
      <c r="B948" s="3">
        <f t="shared" ca="1" si="58"/>
        <v>0.57688320651340441</v>
      </c>
      <c r="C948" s="3">
        <f t="shared" ca="1" si="59"/>
        <v>0.61422803071821741</v>
      </c>
      <c r="D948" s="2">
        <f t="shared" ca="1" si="61"/>
        <v>0.57688320651340441</v>
      </c>
      <c r="E948" s="2">
        <f t="shared" ca="1" si="61"/>
        <v>0.61422803071821741</v>
      </c>
      <c r="F948" s="2">
        <f t="shared" ca="1" si="61"/>
        <v>0.58670764536005104</v>
      </c>
      <c r="G948" s="1">
        <f t="shared" ca="1" si="60"/>
        <v>0</v>
      </c>
    </row>
    <row r="949" spans="1:7" x14ac:dyDescent="0.25">
      <c r="A949" s="1">
        <v>947</v>
      </c>
      <c r="B949" s="3">
        <f t="shared" ca="1" si="58"/>
        <v>8.105710038589653E-2</v>
      </c>
      <c r="C949" s="3">
        <f t="shared" ca="1" si="59"/>
        <v>0.69047830198384208</v>
      </c>
      <c r="D949" s="2">
        <f t="shared" ca="1" si="61"/>
        <v>8.105710038589653E-2</v>
      </c>
      <c r="E949" s="2">
        <f t="shared" ca="1" si="61"/>
        <v>0.69047830198384208</v>
      </c>
      <c r="F949" s="2">
        <f t="shared" ca="1" si="61"/>
        <v>0.4908350702224259</v>
      </c>
      <c r="G949" s="1">
        <f t="shared" ca="1" si="60"/>
        <v>1</v>
      </c>
    </row>
    <row r="950" spans="1:7" x14ac:dyDescent="0.25">
      <c r="A950" s="1">
        <v>948</v>
      </c>
      <c r="B950" s="3">
        <f t="shared" ca="1" si="58"/>
        <v>0.27428847311269466</v>
      </c>
      <c r="C950" s="3">
        <f t="shared" ca="1" si="59"/>
        <v>0.693993124556333</v>
      </c>
      <c r="D950" s="2">
        <f t="shared" ca="1" si="61"/>
        <v>0.3661775835367771</v>
      </c>
      <c r="E950" s="2">
        <f t="shared" ca="1" si="61"/>
        <v>0.27428847311269466</v>
      </c>
      <c r="F950" s="2">
        <f t="shared" ca="1" si="61"/>
        <v>0.693993124556333</v>
      </c>
      <c r="G950" s="1">
        <f t="shared" ca="1" si="60"/>
        <v>1</v>
      </c>
    </row>
    <row r="951" spans="1:7" x14ac:dyDescent="0.25">
      <c r="A951" s="1">
        <v>949</v>
      </c>
      <c r="B951" s="3">
        <f t="shared" ca="1" si="58"/>
        <v>0.14977908025941489</v>
      </c>
      <c r="C951" s="3">
        <f t="shared" ca="1" si="59"/>
        <v>0.5679633285250667</v>
      </c>
      <c r="D951" s="2">
        <f t="shared" ca="1" si="61"/>
        <v>0.14977908025941489</v>
      </c>
      <c r="E951" s="2">
        <f t="shared" ca="1" si="61"/>
        <v>0.1851298345157385</v>
      </c>
      <c r="F951" s="2">
        <f t="shared" ca="1" si="61"/>
        <v>0.5679633285250667</v>
      </c>
      <c r="G951" s="1">
        <f t="shared" ca="1" si="60"/>
        <v>1</v>
      </c>
    </row>
    <row r="952" spans="1:7" x14ac:dyDescent="0.25">
      <c r="A952" s="1">
        <v>950</v>
      </c>
      <c r="B952" s="3">
        <f t="shared" ca="1" si="58"/>
        <v>0.21548327346132667</v>
      </c>
      <c r="C952" s="3">
        <f t="shared" ca="1" si="59"/>
        <v>0.61987193116246786</v>
      </c>
      <c r="D952" s="2">
        <f t="shared" ca="1" si="61"/>
        <v>0.21548327346132667</v>
      </c>
      <c r="E952" s="2">
        <f t="shared" ca="1" si="61"/>
        <v>0.61987193116246786</v>
      </c>
      <c r="F952" s="2">
        <f t="shared" ca="1" si="61"/>
        <v>0.37416152611330378</v>
      </c>
      <c r="G952" s="1">
        <f t="shared" ca="1" si="60"/>
        <v>1</v>
      </c>
    </row>
    <row r="953" spans="1:7" x14ac:dyDescent="0.25">
      <c r="A953" s="1">
        <v>951</v>
      </c>
      <c r="B953" s="3">
        <f t="shared" ca="1" si="58"/>
        <v>0.25235278399173133</v>
      </c>
      <c r="C953" s="3">
        <f t="shared" ca="1" si="59"/>
        <v>0.95520970832812657</v>
      </c>
      <c r="D953" s="2">
        <f t="shared" ca="1" si="61"/>
        <v>0.25235278399173133</v>
      </c>
      <c r="E953" s="2">
        <f t="shared" ca="1" si="61"/>
        <v>0.76113862681104993</v>
      </c>
      <c r="F953" s="2">
        <f t="shared" ca="1" si="61"/>
        <v>0.95520970832812657</v>
      </c>
      <c r="G953" s="1">
        <f t="shared" ca="1" si="60"/>
        <v>1</v>
      </c>
    </row>
    <row r="954" spans="1:7" x14ac:dyDescent="0.25">
      <c r="A954" s="1">
        <v>952</v>
      </c>
      <c r="B954" s="3">
        <f t="shared" ca="1" si="58"/>
        <v>0.62822589131954876</v>
      </c>
      <c r="C954" s="3">
        <f t="shared" ca="1" si="59"/>
        <v>0.9059575737410055</v>
      </c>
      <c r="D954" s="2">
        <f t="shared" ca="1" si="61"/>
        <v>0.62822589131954876</v>
      </c>
      <c r="E954" s="2">
        <f t="shared" ca="1" si="61"/>
        <v>0.9059575737410055</v>
      </c>
      <c r="F954" s="2">
        <f t="shared" ca="1" si="61"/>
        <v>0.78045457778576166</v>
      </c>
      <c r="G954" s="1">
        <f t="shared" ca="1" si="60"/>
        <v>0</v>
      </c>
    </row>
    <row r="955" spans="1:7" x14ac:dyDescent="0.25">
      <c r="A955" s="1">
        <v>953</v>
      </c>
      <c r="B955" s="3">
        <f t="shared" ca="1" si="58"/>
        <v>0.38597807323390754</v>
      </c>
      <c r="C955" s="3">
        <f t="shared" ca="1" si="59"/>
        <v>0.70791870830509118</v>
      </c>
      <c r="D955" s="2">
        <f t="shared" ca="1" si="61"/>
        <v>0.38597807323390754</v>
      </c>
      <c r="E955" s="2">
        <f t="shared" ca="1" si="61"/>
        <v>0.58402459521448669</v>
      </c>
      <c r="F955" s="2">
        <f t="shared" ca="1" si="61"/>
        <v>0.70791870830509118</v>
      </c>
      <c r="G955" s="1">
        <f t="shared" ca="1" si="60"/>
        <v>1</v>
      </c>
    </row>
    <row r="956" spans="1:7" x14ac:dyDescent="0.25">
      <c r="A956" s="1">
        <v>954</v>
      </c>
      <c r="B956" s="3">
        <f t="shared" ca="1" si="58"/>
        <v>8.9727406700739976E-2</v>
      </c>
      <c r="C956" s="3">
        <f t="shared" ca="1" si="59"/>
        <v>0.24588973215102716</v>
      </c>
      <c r="D956" s="2">
        <f t="shared" ca="1" si="61"/>
        <v>8.9727406700739976E-2</v>
      </c>
      <c r="E956" s="2">
        <f t="shared" ca="1" si="61"/>
        <v>0.24588973215102716</v>
      </c>
      <c r="F956" s="2">
        <f t="shared" ca="1" si="61"/>
        <v>0.15889630778404107</v>
      </c>
      <c r="G956" s="1">
        <f t="shared" ca="1" si="60"/>
        <v>0</v>
      </c>
    </row>
    <row r="957" spans="1:7" x14ac:dyDescent="0.25">
      <c r="A957" s="1">
        <v>955</v>
      </c>
      <c r="B957" s="3">
        <f t="shared" ca="1" si="58"/>
        <v>5.9742704444450956E-3</v>
      </c>
      <c r="C957" s="3">
        <f t="shared" ca="1" si="59"/>
        <v>0.49822795458807578</v>
      </c>
      <c r="D957" s="2">
        <f t="shared" ca="1" si="61"/>
        <v>5.9742704444450956E-3</v>
      </c>
      <c r="E957" s="2">
        <f t="shared" ca="1" si="61"/>
        <v>0.46250631978588175</v>
      </c>
      <c r="F957" s="2">
        <f t="shared" ca="1" si="61"/>
        <v>0.49822795458807578</v>
      </c>
      <c r="G957" s="1">
        <f t="shared" ca="1" si="60"/>
        <v>0</v>
      </c>
    </row>
    <row r="958" spans="1:7" x14ac:dyDescent="0.25">
      <c r="A958" s="1">
        <v>956</v>
      </c>
      <c r="B958" s="3">
        <f t="shared" ca="1" si="58"/>
        <v>0.18434887919787379</v>
      </c>
      <c r="C958" s="3">
        <f t="shared" ca="1" si="59"/>
        <v>0.33990639204708717</v>
      </c>
      <c r="D958" s="2">
        <f t="shared" ca="1" si="61"/>
        <v>0.33990639204708717</v>
      </c>
      <c r="E958" s="2">
        <f t="shared" ca="1" si="61"/>
        <v>0.29019618258826008</v>
      </c>
      <c r="F958" s="2">
        <f t="shared" ca="1" si="61"/>
        <v>0.18434887919787379</v>
      </c>
      <c r="G958" s="1">
        <f t="shared" ca="1" si="60"/>
        <v>0</v>
      </c>
    </row>
    <row r="959" spans="1:7" x14ac:dyDescent="0.25">
      <c r="A959" s="1">
        <v>957</v>
      </c>
      <c r="B959" s="3">
        <f t="shared" ca="1" si="58"/>
        <v>0.3284619336899024</v>
      </c>
      <c r="C959" s="3">
        <f t="shared" ca="1" si="59"/>
        <v>0.75621738103361413</v>
      </c>
      <c r="D959" s="2">
        <f t="shared" ca="1" si="61"/>
        <v>0.75621738103361413</v>
      </c>
      <c r="E959" s="2">
        <f t="shared" ca="1" si="61"/>
        <v>0.3284619336899024</v>
      </c>
      <c r="F959" s="2">
        <f t="shared" ca="1" si="61"/>
        <v>0.59609582235551006</v>
      </c>
      <c r="G959" s="1">
        <f t="shared" ca="1" si="60"/>
        <v>1</v>
      </c>
    </row>
    <row r="960" spans="1:7" x14ac:dyDescent="0.25">
      <c r="A960" s="1">
        <v>958</v>
      </c>
      <c r="B960" s="3">
        <f t="shared" ca="1" si="58"/>
        <v>0.4827050067411055</v>
      </c>
      <c r="C960" s="3">
        <f t="shared" ca="1" si="59"/>
        <v>0.88498972088940353</v>
      </c>
      <c r="D960" s="2">
        <f t="shared" ca="1" si="61"/>
        <v>0.4827050067411055</v>
      </c>
      <c r="E960" s="2">
        <f t="shared" ca="1" si="61"/>
        <v>0.86367436161857547</v>
      </c>
      <c r="F960" s="2">
        <f t="shared" ca="1" si="61"/>
        <v>0.88498972088940353</v>
      </c>
      <c r="G960" s="1">
        <f t="shared" ca="1" si="60"/>
        <v>1</v>
      </c>
    </row>
    <row r="961" spans="1:7" x14ac:dyDescent="0.25">
      <c r="A961" s="1">
        <v>959</v>
      </c>
      <c r="B961" s="3">
        <f t="shared" ca="1" si="58"/>
        <v>0.40925390969591691</v>
      </c>
      <c r="C961" s="3">
        <f t="shared" ca="1" si="59"/>
        <v>0.86008336080317993</v>
      </c>
      <c r="D961" s="2">
        <f t="shared" ca="1" si="61"/>
        <v>0.63004071400977779</v>
      </c>
      <c r="E961" s="2">
        <f t="shared" ca="1" si="61"/>
        <v>0.86008336080317993</v>
      </c>
      <c r="F961" s="2">
        <f t="shared" ca="1" si="61"/>
        <v>0.40925390969591691</v>
      </c>
      <c r="G961" s="1">
        <f t="shared" ca="1" si="60"/>
        <v>1</v>
      </c>
    </row>
    <row r="962" spans="1:7" x14ac:dyDescent="0.25">
      <c r="A962" s="1">
        <v>960</v>
      </c>
      <c r="B962" s="3">
        <f t="shared" ca="1" si="58"/>
        <v>0.21821990811098912</v>
      </c>
      <c r="C962" s="3">
        <f t="shared" ca="1" si="59"/>
        <v>0.94127070372846444</v>
      </c>
      <c r="D962" s="2">
        <f t="shared" ca="1" si="61"/>
        <v>0.67862553926165581</v>
      </c>
      <c r="E962" s="2">
        <f t="shared" ca="1" si="61"/>
        <v>0.21821990811098912</v>
      </c>
      <c r="F962" s="2">
        <f t="shared" ca="1" si="61"/>
        <v>0.94127070372846444</v>
      </c>
      <c r="G962" s="1">
        <f t="shared" ca="1" si="60"/>
        <v>1</v>
      </c>
    </row>
    <row r="963" spans="1:7" x14ac:dyDescent="0.25">
      <c r="A963" s="1">
        <v>961</v>
      </c>
      <c r="B963" s="3">
        <f t="shared" ca="1" si="58"/>
        <v>0.40290941184006646</v>
      </c>
      <c r="C963" s="3">
        <f t="shared" ca="1" si="59"/>
        <v>0.91812750142102439</v>
      </c>
      <c r="D963" s="2">
        <f t="shared" ca="1" si="61"/>
        <v>0.40290941184006646</v>
      </c>
      <c r="E963" s="2">
        <f t="shared" ca="1" si="61"/>
        <v>0.91812750142102439</v>
      </c>
      <c r="F963" s="2">
        <f t="shared" ca="1" si="61"/>
        <v>0.63767505752858444</v>
      </c>
      <c r="G963" s="1">
        <f t="shared" ca="1" si="60"/>
        <v>1</v>
      </c>
    </row>
    <row r="964" spans="1:7" x14ac:dyDescent="0.25">
      <c r="A964" s="1">
        <v>962</v>
      </c>
      <c r="B964" s="3">
        <f t="shared" ref="B964:B1027" ca="1" si="62">MIN(D964:F964)</f>
        <v>0.43938829083313868</v>
      </c>
      <c r="C964" s="3">
        <f t="shared" ref="C964:C1002" ca="1" si="63">MAX(D964:F964)</f>
        <v>0.73784999959145825</v>
      </c>
      <c r="D964" s="2">
        <f t="shared" ca="1" si="61"/>
        <v>0.73784999959145825</v>
      </c>
      <c r="E964" s="2">
        <f t="shared" ca="1" si="61"/>
        <v>0.48385287863980619</v>
      </c>
      <c r="F964" s="2">
        <f t="shared" ca="1" si="61"/>
        <v>0.43938829083313868</v>
      </c>
      <c r="G964" s="1">
        <f t="shared" ref="G964:G1002" ca="1" si="64">IF( AND(B964&lt;0.5,C964&gt;0.5),1,0)</f>
        <v>1</v>
      </c>
    </row>
    <row r="965" spans="1:7" x14ac:dyDescent="0.25">
      <c r="A965" s="1">
        <v>963</v>
      </c>
      <c r="B965" s="3">
        <f t="shared" ca="1" si="62"/>
        <v>0.20799488668258215</v>
      </c>
      <c r="C965" s="3">
        <f t="shared" ca="1" si="63"/>
        <v>0.83914236993864744</v>
      </c>
      <c r="D965" s="2">
        <f t="shared" ca="1" si="61"/>
        <v>0.60439595307209504</v>
      </c>
      <c r="E965" s="2">
        <f t="shared" ca="1" si="61"/>
        <v>0.20799488668258215</v>
      </c>
      <c r="F965" s="2">
        <f t="shared" ca="1" si="61"/>
        <v>0.83914236993864744</v>
      </c>
      <c r="G965" s="1">
        <f t="shared" ca="1" si="64"/>
        <v>1</v>
      </c>
    </row>
    <row r="966" spans="1:7" x14ac:dyDescent="0.25">
      <c r="A966" s="1">
        <v>964</v>
      </c>
      <c r="B966" s="3">
        <f t="shared" ca="1" si="62"/>
        <v>0.20715146570509824</v>
      </c>
      <c r="C966" s="3">
        <f t="shared" ca="1" si="63"/>
        <v>0.6539531711948311</v>
      </c>
      <c r="D966" s="2">
        <f t="shared" ca="1" si="61"/>
        <v>0.6539531711948311</v>
      </c>
      <c r="E966" s="2">
        <f t="shared" ca="1" si="61"/>
        <v>0.53747173584089358</v>
      </c>
      <c r="F966" s="2">
        <f t="shared" ca="1" si="61"/>
        <v>0.20715146570509824</v>
      </c>
      <c r="G966" s="1">
        <f t="shared" ca="1" si="64"/>
        <v>1</v>
      </c>
    </row>
    <row r="967" spans="1:7" x14ac:dyDescent="0.25">
      <c r="A967" s="1">
        <v>965</v>
      </c>
      <c r="B967" s="3">
        <f t="shared" ca="1" si="62"/>
        <v>0.12547172063537126</v>
      </c>
      <c r="C967" s="3">
        <f t="shared" ca="1" si="63"/>
        <v>0.45507325899839135</v>
      </c>
      <c r="D967" s="2">
        <f t="shared" ca="1" si="61"/>
        <v>0.2834343828824466</v>
      </c>
      <c r="E967" s="2">
        <f t="shared" ca="1" si="61"/>
        <v>0.12547172063537126</v>
      </c>
      <c r="F967" s="2">
        <f t="shared" ca="1" si="61"/>
        <v>0.45507325899839135</v>
      </c>
      <c r="G967" s="1">
        <f t="shared" ca="1" si="64"/>
        <v>0</v>
      </c>
    </row>
    <row r="968" spans="1:7" x14ac:dyDescent="0.25">
      <c r="A968" s="1">
        <v>966</v>
      </c>
      <c r="B968" s="3">
        <f t="shared" ca="1" si="62"/>
        <v>3.6515976053750121E-2</v>
      </c>
      <c r="C968" s="3">
        <f t="shared" ca="1" si="63"/>
        <v>0.75765481562673109</v>
      </c>
      <c r="D968" s="2">
        <f t="shared" ca="1" si="61"/>
        <v>3.6515976053750121E-2</v>
      </c>
      <c r="E968" s="2">
        <f t="shared" ca="1" si="61"/>
        <v>0.75765481562673109</v>
      </c>
      <c r="F968" s="2">
        <f t="shared" ca="1" si="61"/>
        <v>0.44685692669734078</v>
      </c>
      <c r="G968" s="1">
        <f t="shared" ca="1" si="64"/>
        <v>1</v>
      </c>
    </row>
    <row r="969" spans="1:7" x14ac:dyDescent="0.25">
      <c r="A969" s="1">
        <v>967</v>
      </c>
      <c r="B969" s="3">
        <f t="shared" ca="1" si="62"/>
        <v>0.27302078510469663</v>
      </c>
      <c r="C969" s="3">
        <f t="shared" ca="1" si="63"/>
        <v>0.67443438804617695</v>
      </c>
      <c r="D969" s="2">
        <f t="shared" ca="1" si="61"/>
        <v>0.67443438804617695</v>
      </c>
      <c r="E969" s="2">
        <f t="shared" ca="1" si="61"/>
        <v>0.65947338348173246</v>
      </c>
      <c r="F969" s="2">
        <f t="shared" ca="1" si="61"/>
        <v>0.27302078510469663</v>
      </c>
      <c r="G969" s="1">
        <f t="shared" ca="1" si="64"/>
        <v>1</v>
      </c>
    </row>
    <row r="970" spans="1:7" x14ac:dyDescent="0.25">
      <c r="A970" s="1">
        <v>968</v>
      </c>
      <c r="B970" s="3">
        <f t="shared" ca="1" si="62"/>
        <v>6.0030786243209233E-2</v>
      </c>
      <c r="C970" s="3">
        <f t="shared" ca="1" si="63"/>
        <v>0.78118499722686741</v>
      </c>
      <c r="D970" s="2">
        <f t="shared" ca="1" si="61"/>
        <v>6.0030786243209233E-2</v>
      </c>
      <c r="E970" s="2">
        <f t="shared" ca="1" si="61"/>
        <v>0.78118499722686741</v>
      </c>
      <c r="F970" s="2">
        <f t="shared" ca="1" si="61"/>
        <v>0.34754097600353229</v>
      </c>
      <c r="G970" s="1">
        <f t="shared" ca="1" si="64"/>
        <v>1</v>
      </c>
    </row>
    <row r="971" spans="1:7" x14ac:dyDescent="0.25">
      <c r="A971" s="1">
        <v>969</v>
      </c>
      <c r="B971" s="3">
        <f t="shared" ca="1" si="62"/>
        <v>0.29114689712624575</v>
      </c>
      <c r="C971" s="3">
        <f t="shared" ca="1" si="63"/>
        <v>0.71542390424137259</v>
      </c>
      <c r="D971" s="2">
        <f t="shared" ca="1" si="61"/>
        <v>0.67019990471271917</v>
      </c>
      <c r="E971" s="2">
        <f t="shared" ca="1" si="61"/>
        <v>0.29114689712624575</v>
      </c>
      <c r="F971" s="2">
        <f t="shared" ca="1" si="61"/>
        <v>0.71542390424137259</v>
      </c>
      <c r="G971" s="1">
        <f t="shared" ca="1" si="64"/>
        <v>1</v>
      </c>
    </row>
    <row r="972" spans="1:7" x14ac:dyDescent="0.25">
      <c r="A972" s="1">
        <v>970</v>
      </c>
      <c r="B972" s="3">
        <f t="shared" ca="1" si="62"/>
        <v>0.44616601701553005</v>
      </c>
      <c r="C972" s="3">
        <f t="shared" ca="1" si="63"/>
        <v>0.88829449273801131</v>
      </c>
      <c r="D972" s="2">
        <f t="shared" ca="1" si="61"/>
        <v>0.77455692001516985</v>
      </c>
      <c r="E972" s="2">
        <f t="shared" ca="1" si="61"/>
        <v>0.44616601701553005</v>
      </c>
      <c r="F972" s="2">
        <f t="shared" ca="1" si="61"/>
        <v>0.88829449273801131</v>
      </c>
      <c r="G972" s="1">
        <f t="shared" ca="1" si="64"/>
        <v>1</v>
      </c>
    </row>
    <row r="973" spans="1:7" x14ac:dyDescent="0.25">
      <c r="A973" s="1">
        <v>971</v>
      </c>
      <c r="B973" s="3">
        <f t="shared" ca="1" si="62"/>
        <v>8.0311780824193768E-3</v>
      </c>
      <c r="C973" s="3">
        <f t="shared" ca="1" si="63"/>
        <v>0.84682324260152253</v>
      </c>
      <c r="D973" s="2">
        <f t="shared" ca="1" si="61"/>
        <v>8.0311780824193768E-3</v>
      </c>
      <c r="E973" s="2">
        <f t="shared" ca="1" si="61"/>
        <v>0.84682324260152253</v>
      </c>
      <c r="F973" s="2">
        <f t="shared" ca="1" si="61"/>
        <v>0.19357787031172058</v>
      </c>
      <c r="G973" s="1">
        <f t="shared" ca="1" si="64"/>
        <v>1</v>
      </c>
    </row>
    <row r="974" spans="1:7" x14ac:dyDescent="0.25">
      <c r="A974" s="1">
        <v>972</v>
      </c>
      <c r="B974" s="3">
        <f t="shared" ca="1" si="62"/>
        <v>0.22430942466177062</v>
      </c>
      <c r="C974" s="3">
        <f t="shared" ca="1" si="63"/>
        <v>0.98921906289121131</v>
      </c>
      <c r="D974" s="2">
        <f t="shared" ca="1" si="61"/>
        <v>0.8170357318884458</v>
      </c>
      <c r="E974" s="2">
        <f t="shared" ca="1" si="61"/>
        <v>0.98921906289121131</v>
      </c>
      <c r="F974" s="2">
        <f t="shared" ca="1" si="61"/>
        <v>0.22430942466177062</v>
      </c>
      <c r="G974" s="1">
        <f t="shared" ca="1" si="64"/>
        <v>1</v>
      </c>
    </row>
    <row r="975" spans="1:7" x14ac:dyDescent="0.25">
      <c r="A975" s="1">
        <v>973</v>
      </c>
      <c r="B975" s="3">
        <f t="shared" ca="1" si="62"/>
        <v>0.37840926509688189</v>
      </c>
      <c r="C975" s="3">
        <f t="shared" ca="1" si="63"/>
        <v>0.8788638310909701</v>
      </c>
      <c r="D975" s="2">
        <f t="shared" ca="1" si="61"/>
        <v>0.42488136144484012</v>
      </c>
      <c r="E975" s="2">
        <f t="shared" ca="1" si="61"/>
        <v>0.8788638310909701</v>
      </c>
      <c r="F975" s="2">
        <f t="shared" ca="1" si="61"/>
        <v>0.37840926509688189</v>
      </c>
      <c r="G975" s="1">
        <f t="shared" ca="1" si="64"/>
        <v>1</v>
      </c>
    </row>
    <row r="976" spans="1:7" x14ac:dyDescent="0.25">
      <c r="A976" s="1">
        <v>974</v>
      </c>
      <c r="B976" s="3">
        <f t="shared" ca="1" si="62"/>
        <v>0.40588214819561119</v>
      </c>
      <c r="C976" s="3">
        <f t="shared" ca="1" si="63"/>
        <v>0.58404638471906012</v>
      </c>
      <c r="D976" s="2">
        <f t="shared" ca="1" si="61"/>
        <v>0.4804600073571681</v>
      </c>
      <c r="E976" s="2">
        <f t="shared" ca="1" si="61"/>
        <v>0.58404638471906012</v>
      </c>
      <c r="F976" s="2">
        <f t="shared" ca="1" si="61"/>
        <v>0.40588214819561119</v>
      </c>
      <c r="G976" s="1">
        <f t="shared" ca="1" si="64"/>
        <v>1</v>
      </c>
    </row>
    <row r="977" spans="1:7" x14ac:dyDescent="0.25">
      <c r="A977" s="1">
        <v>975</v>
      </c>
      <c r="B977" s="3">
        <f t="shared" ca="1" si="62"/>
        <v>0.46366170579456767</v>
      </c>
      <c r="C977" s="3">
        <f t="shared" ca="1" si="63"/>
        <v>0.98792133042402508</v>
      </c>
      <c r="D977" s="2">
        <f t="shared" ca="1" si="61"/>
        <v>0.96243417203544035</v>
      </c>
      <c r="E977" s="2">
        <f t="shared" ca="1" si="61"/>
        <v>0.98792133042402508</v>
      </c>
      <c r="F977" s="2">
        <f t="shared" ca="1" si="61"/>
        <v>0.46366170579456767</v>
      </c>
      <c r="G977" s="1">
        <f t="shared" ca="1" si="64"/>
        <v>1</v>
      </c>
    </row>
    <row r="978" spans="1:7" x14ac:dyDescent="0.25">
      <c r="A978" s="1">
        <v>976</v>
      </c>
      <c r="B978" s="3">
        <f t="shared" ca="1" si="62"/>
        <v>0.20595629449278186</v>
      </c>
      <c r="C978" s="3">
        <f t="shared" ca="1" si="63"/>
        <v>0.72557309330183462</v>
      </c>
      <c r="D978" s="2">
        <f t="shared" ca="1" si="61"/>
        <v>0.20595629449278186</v>
      </c>
      <c r="E978" s="2">
        <f t="shared" ca="1" si="61"/>
        <v>0.72557309330183462</v>
      </c>
      <c r="F978" s="2">
        <f t="shared" ca="1" si="61"/>
        <v>0.42516162266018376</v>
      </c>
      <c r="G978" s="1">
        <f t="shared" ca="1" si="64"/>
        <v>1</v>
      </c>
    </row>
    <row r="979" spans="1:7" x14ac:dyDescent="0.25">
      <c r="A979" s="1">
        <v>977</v>
      </c>
      <c r="B979" s="3">
        <f t="shared" ca="1" si="62"/>
        <v>0.14470171687542699</v>
      </c>
      <c r="C979" s="3">
        <f t="shared" ca="1" si="63"/>
        <v>0.90583752268536266</v>
      </c>
      <c r="D979" s="2">
        <f t="shared" ca="1" si="61"/>
        <v>0.78426580635261001</v>
      </c>
      <c r="E979" s="2">
        <f t="shared" ca="1" si="61"/>
        <v>0.90583752268536266</v>
      </c>
      <c r="F979" s="2">
        <f t="shared" ca="1" si="61"/>
        <v>0.14470171687542699</v>
      </c>
      <c r="G979" s="1">
        <f t="shared" ca="1" si="64"/>
        <v>1</v>
      </c>
    </row>
    <row r="980" spans="1:7" x14ac:dyDescent="0.25">
      <c r="A980" s="1">
        <v>978</v>
      </c>
      <c r="B980" s="3">
        <f t="shared" ca="1" si="62"/>
        <v>0.12758513262961957</v>
      </c>
      <c r="C980" s="3">
        <f t="shared" ca="1" si="63"/>
        <v>0.50759564800805479</v>
      </c>
      <c r="D980" s="2">
        <f t="shared" ref="D980:F1002" ca="1" si="65">RAND()</f>
        <v>0.35344074467004793</v>
      </c>
      <c r="E980" s="2">
        <f t="shared" ca="1" si="65"/>
        <v>0.12758513262961957</v>
      </c>
      <c r="F980" s="2">
        <f t="shared" ca="1" si="65"/>
        <v>0.50759564800805479</v>
      </c>
      <c r="G980" s="1">
        <f t="shared" ca="1" si="64"/>
        <v>1</v>
      </c>
    </row>
    <row r="981" spans="1:7" x14ac:dyDescent="0.25">
      <c r="A981" s="1">
        <v>979</v>
      </c>
      <c r="B981" s="3">
        <f t="shared" ca="1" si="62"/>
        <v>0.52674581487733063</v>
      </c>
      <c r="C981" s="3">
        <f t="shared" ca="1" si="63"/>
        <v>0.99502623658186484</v>
      </c>
      <c r="D981" s="2">
        <f t="shared" ca="1" si="65"/>
        <v>0.52674581487733063</v>
      </c>
      <c r="E981" s="2">
        <f t="shared" ca="1" si="65"/>
        <v>0.99502623658186484</v>
      </c>
      <c r="F981" s="2">
        <f t="shared" ca="1" si="65"/>
        <v>0.5873367149712555</v>
      </c>
      <c r="G981" s="1">
        <f t="shared" ca="1" si="64"/>
        <v>0</v>
      </c>
    </row>
    <row r="982" spans="1:7" x14ac:dyDescent="0.25">
      <c r="A982" s="1">
        <v>980</v>
      </c>
      <c r="B982" s="3">
        <f t="shared" ca="1" si="62"/>
        <v>0.31675444549297527</v>
      </c>
      <c r="C982" s="3">
        <f t="shared" ca="1" si="63"/>
        <v>0.49491558318876916</v>
      </c>
      <c r="D982" s="2">
        <f t="shared" ca="1" si="65"/>
        <v>0.45020850826666614</v>
      </c>
      <c r="E982" s="2">
        <f t="shared" ca="1" si="65"/>
        <v>0.31675444549297527</v>
      </c>
      <c r="F982" s="2">
        <f t="shared" ca="1" si="65"/>
        <v>0.49491558318876916</v>
      </c>
      <c r="G982" s="1">
        <f t="shared" ca="1" si="64"/>
        <v>0</v>
      </c>
    </row>
    <row r="983" spans="1:7" x14ac:dyDescent="0.25">
      <c r="A983" s="1">
        <v>981</v>
      </c>
      <c r="B983" s="3">
        <f t="shared" ca="1" si="62"/>
        <v>0.16980310470933968</v>
      </c>
      <c r="C983" s="3">
        <f t="shared" ca="1" si="63"/>
        <v>0.92553884417286225</v>
      </c>
      <c r="D983" s="2">
        <f t="shared" ca="1" si="65"/>
        <v>0.92553884417286225</v>
      </c>
      <c r="E983" s="2">
        <f t="shared" ca="1" si="65"/>
        <v>0.86304912044565685</v>
      </c>
      <c r="F983" s="2">
        <f t="shared" ca="1" si="65"/>
        <v>0.16980310470933968</v>
      </c>
      <c r="G983" s="1">
        <f t="shared" ca="1" si="64"/>
        <v>1</v>
      </c>
    </row>
    <row r="984" spans="1:7" x14ac:dyDescent="0.25">
      <c r="A984" s="1">
        <v>982</v>
      </c>
      <c r="B984" s="3">
        <f t="shared" ca="1" si="62"/>
        <v>0.32814886052560044</v>
      </c>
      <c r="C984" s="3">
        <f t="shared" ca="1" si="63"/>
        <v>0.78663291176119954</v>
      </c>
      <c r="D984" s="2">
        <f t="shared" ca="1" si="65"/>
        <v>0.78663291176119954</v>
      </c>
      <c r="E984" s="2">
        <f t="shared" ca="1" si="65"/>
        <v>0.45026339400202386</v>
      </c>
      <c r="F984" s="2">
        <f t="shared" ca="1" si="65"/>
        <v>0.32814886052560044</v>
      </c>
      <c r="G984" s="1">
        <f t="shared" ca="1" si="64"/>
        <v>1</v>
      </c>
    </row>
    <row r="985" spans="1:7" x14ac:dyDescent="0.25">
      <c r="A985" s="1">
        <v>983</v>
      </c>
      <c r="B985" s="3">
        <f t="shared" ca="1" si="62"/>
        <v>0.21302247671877295</v>
      </c>
      <c r="C985" s="3">
        <f t="shared" ca="1" si="63"/>
        <v>0.36273405174274431</v>
      </c>
      <c r="D985" s="2">
        <f t="shared" ca="1" si="65"/>
        <v>0.27539781892936621</v>
      </c>
      <c r="E985" s="2">
        <f t="shared" ca="1" si="65"/>
        <v>0.36273405174274431</v>
      </c>
      <c r="F985" s="2">
        <f t="shared" ca="1" si="65"/>
        <v>0.21302247671877295</v>
      </c>
      <c r="G985" s="1">
        <f t="shared" ca="1" si="64"/>
        <v>0</v>
      </c>
    </row>
    <row r="986" spans="1:7" x14ac:dyDescent="0.25">
      <c r="A986" s="1">
        <v>984</v>
      </c>
      <c r="B986" s="3">
        <f t="shared" ca="1" si="62"/>
        <v>0.41674417065992719</v>
      </c>
      <c r="C986" s="3">
        <f t="shared" ca="1" si="63"/>
        <v>0.95947949624735362</v>
      </c>
      <c r="D986" s="2">
        <f t="shared" ca="1" si="65"/>
        <v>0.41674417065992719</v>
      </c>
      <c r="E986" s="2">
        <f t="shared" ca="1" si="65"/>
        <v>0.95947949624735362</v>
      </c>
      <c r="F986" s="2">
        <f t="shared" ca="1" si="65"/>
        <v>0.94835721713406906</v>
      </c>
      <c r="G986" s="1">
        <f t="shared" ca="1" si="64"/>
        <v>1</v>
      </c>
    </row>
    <row r="987" spans="1:7" x14ac:dyDescent="0.25">
      <c r="A987" s="1">
        <v>985</v>
      </c>
      <c r="B987" s="3">
        <f t="shared" ca="1" si="62"/>
        <v>0.12930342781839299</v>
      </c>
      <c r="C987" s="3">
        <f t="shared" ca="1" si="63"/>
        <v>0.65517499207593</v>
      </c>
      <c r="D987" s="2">
        <f t="shared" ca="1" si="65"/>
        <v>0.12930342781839299</v>
      </c>
      <c r="E987" s="2">
        <f t="shared" ca="1" si="65"/>
        <v>0.3364938223297772</v>
      </c>
      <c r="F987" s="2">
        <f t="shared" ca="1" si="65"/>
        <v>0.65517499207593</v>
      </c>
      <c r="G987" s="1">
        <f t="shared" ca="1" si="64"/>
        <v>1</v>
      </c>
    </row>
    <row r="988" spans="1:7" x14ac:dyDescent="0.25">
      <c r="A988" s="1">
        <v>986</v>
      </c>
      <c r="B988" s="3">
        <f t="shared" ca="1" si="62"/>
        <v>5.3657948368823982E-2</v>
      </c>
      <c r="C988" s="3">
        <f t="shared" ca="1" si="63"/>
        <v>0.20979969600142534</v>
      </c>
      <c r="D988" s="2">
        <f t="shared" ca="1" si="65"/>
        <v>5.3657948368823982E-2</v>
      </c>
      <c r="E988" s="2">
        <f t="shared" ca="1" si="65"/>
        <v>0.20979969600142534</v>
      </c>
      <c r="F988" s="2">
        <f t="shared" ca="1" si="65"/>
        <v>0.14857020097269635</v>
      </c>
      <c r="G988" s="1">
        <f t="shared" ca="1" si="64"/>
        <v>0</v>
      </c>
    </row>
    <row r="989" spans="1:7" x14ac:dyDescent="0.25">
      <c r="A989" s="1">
        <v>987</v>
      </c>
      <c r="B989" s="3">
        <f t="shared" ca="1" si="62"/>
        <v>0.24657915560798549</v>
      </c>
      <c r="C989" s="3">
        <f t="shared" ca="1" si="63"/>
        <v>0.7256595669781829</v>
      </c>
      <c r="D989" s="2">
        <f t="shared" ca="1" si="65"/>
        <v>0.24657915560798549</v>
      </c>
      <c r="E989" s="2">
        <f t="shared" ca="1" si="65"/>
        <v>0.45100885787337786</v>
      </c>
      <c r="F989" s="2">
        <f t="shared" ca="1" si="65"/>
        <v>0.7256595669781829</v>
      </c>
      <c r="G989" s="1">
        <f t="shared" ca="1" si="64"/>
        <v>1</v>
      </c>
    </row>
    <row r="990" spans="1:7" x14ac:dyDescent="0.25">
      <c r="A990" s="1">
        <v>988</v>
      </c>
      <c r="B990" s="3">
        <f t="shared" ca="1" si="62"/>
        <v>0.23243436896517344</v>
      </c>
      <c r="C990" s="3">
        <f t="shared" ca="1" si="63"/>
        <v>0.90776659693525219</v>
      </c>
      <c r="D990" s="2">
        <f t="shared" ca="1" si="65"/>
        <v>0.58302783606487851</v>
      </c>
      <c r="E990" s="2">
        <f t="shared" ca="1" si="65"/>
        <v>0.90776659693525219</v>
      </c>
      <c r="F990" s="2">
        <f t="shared" ca="1" si="65"/>
        <v>0.23243436896517344</v>
      </c>
      <c r="G990" s="1">
        <f t="shared" ca="1" si="64"/>
        <v>1</v>
      </c>
    </row>
    <row r="991" spans="1:7" x14ac:dyDescent="0.25">
      <c r="A991" s="1">
        <v>989</v>
      </c>
      <c r="B991" s="3">
        <f t="shared" ca="1" si="62"/>
        <v>5.4761400297279716E-2</v>
      </c>
      <c r="C991" s="3">
        <f t="shared" ca="1" si="63"/>
        <v>0.56370955608734619</v>
      </c>
      <c r="D991" s="2">
        <f t="shared" ca="1" si="65"/>
        <v>0.56370955608734619</v>
      </c>
      <c r="E991" s="2">
        <f t="shared" ca="1" si="65"/>
        <v>5.4761400297279716E-2</v>
      </c>
      <c r="F991" s="2">
        <f t="shared" ca="1" si="65"/>
        <v>0.53625264773201631</v>
      </c>
      <c r="G991" s="1">
        <f t="shared" ca="1" si="64"/>
        <v>1</v>
      </c>
    </row>
    <row r="992" spans="1:7" x14ac:dyDescent="0.25">
      <c r="A992" s="1">
        <v>990</v>
      </c>
      <c r="B992" s="3">
        <f t="shared" ca="1" si="62"/>
        <v>0.14941347511779879</v>
      </c>
      <c r="C992" s="3">
        <f t="shared" ca="1" si="63"/>
        <v>0.48395855738198057</v>
      </c>
      <c r="D992" s="2">
        <f t="shared" ca="1" si="65"/>
        <v>0.28069642842930764</v>
      </c>
      <c r="E992" s="2">
        <f t="shared" ca="1" si="65"/>
        <v>0.14941347511779879</v>
      </c>
      <c r="F992" s="2">
        <f t="shared" ca="1" si="65"/>
        <v>0.48395855738198057</v>
      </c>
      <c r="G992" s="1">
        <f t="shared" ca="1" si="64"/>
        <v>0</v>
      </c>
    </row>
    <row r="993" spans="1:7" x14ac:dyDescent="0.25">
      <c r="A993" s="1">
        <v>991</v>
      </c>
      <c r="B993" s="3">
        <f t="shared" ca="1" si="62"/>
        <v>9.2264711316251136E-3</v>
      </c>
      <c r="C993" s="3">
        <f t="shared" ca="1" si="63"/>
        <v>0.57804506591111082</v>
      </c>
      <c r="D993" s="2">
        <f t="shared" ca="1" si="65"/>
        <v>0.57804506591111082</v>
      </c>
      <c r="E993" s="2">
        <f t="shared" ca="1" si="65"/>
        <v>0.36914385284975793</v>
      </c>
      <c r="F993" s="2">
        <f t="shared" ca="1" si="65"/>
        <v>9.2264711316251136E-3</v>
      </c>
      <c r="G993" s="1">
        <f t="shared" ca="1" si="64"/>
        <v>1</v>
      </c>
    </row>
    <row r="994" spans="1:7" x14ac:dyDescent="0.25">
      <c r="A994" s="1">
        <v>992</v>
      </c>
      <c r="B994" s="3">
        <f t="shared" ca="1" si="62"/>
        <v>7.673583312914467E-2</v>
      </c>
      <c r="C994" s="3">
        <f t="shared" ca="1" si="63"/>
        <v>0.94010795140494041</v>
      </c>
      <c r="D994" s="2">
        <f t="shared" ca="1" si="65"/>
        <v>0.94010795140494041</v>
      </c>
      <c r="E994" s="2">
        <f t="shared" ca="1" si="65"/>
        <v>0.25093675469648991</v>
      </c>
      <c r="F994" s="2">
        <f t="shared" ca="1" si="65"/>
        <v>7.673583312914467E-2</v>
      </c>
      <c r="G994" s="1">
        <f t="shared" ca="1" si="64"/>
        <v>1</v>
      </c>
    </row>
    <row r="995" spans="1:7" x14ac:dyDescent="0.25">
      <c r="A995" s="1">
        <v>993</v>
      </c>
      <c r="B995" s="3">
        <f t="shared" ca="1" si="62"/>
        <v>0.38252292997537796</v>
      </c>
      <c r="C995" s="3">
        <f t="shared" ca="1" si="63"/>
        <v>0.97594741897764692</v>
      </c>
      <c r="D995" s="2">
        <f t="shared" ca="1" si="65"/>
        <v>0.97594741897764692</v>
      </c>
      <c r="E995" s="2">
        <f t="shared" ca="1" si="65"/>
        <v>0.38252292997537796</v>
      </c>
      <c r="F995" s="2">
        <f t="shared" ca="1" si="65"/>
        <v>0.72216449588759479</v>
      </c>
      <c r="G995" s="1">
        <f t="shared" ca="1" si="64"/>
        <v>1</v>
      </c>
    </row>
    <row r="996" spans="1:7" x14ac:dyDescent="0.25">
      <c r="A996" s="1">
        <v>994</v>
      </c>
      <c r="B996" s="3">
        <f t="shared" ca="1" si="62"/>
        <v>0.3798079960815115</v>
      </c>
      <c r="C996" s="3">
        <f t="shared" ca="1" si="63"/>
        <v>0.96263513339217821</v>
      </c>
      <c r="D996" s="2">
        <f t="shared" ca="1" si="65"/>
        <v>0.96263513339217821</v>
      </c>
      <c r="E996" s="2">
        <f t="shared" ca="1" si="65"/>
        <v>0.91268231369914687</v>
      </c>
      <c r="F996" s="2">
        <f t="shared" ca="1" si="65"/>
        <v>0.3798079960815115</v>
      </c>
      <c r="G996" s="1">
        <f t="shared" ca="1" si="64"/>
        <v>1</v>
      </c>
    </row>
    <row r="997" spans="1:7" x14ac:dyDescent="0.25">
      <c r="A997" s="1">
        <v>995</v>
      </c>
      <c r="B997" s="3">
        <f t="shared" ca="1" si="62"/>
        <v>0.29930901671516041</v>
      </c>
      <c r="C997" s="3">
        <f t="shared" ca="1" si="63"/>
        <v>0.4042870405302541</v>
      </c>
      <c r="D997" s="2">
        <f t="shared" ca="1" si="65"/>
        <v>0.4042870405302541</v>
      </c>
      <c r="E997" s="2">
        <f t="shared" ca="1" si="65"/>
        <v>0.29930901671516041</v>
      </c>
      <c r="F997" s="2">
        <f t="shared" ca="1" si="65"/>
        <v>0.39534041539499054</v>
      </c>
      <c r="G997" s="1">
        <f t="shared" ca="1" si="64"/>
        <v>0</v>
      </c>
    </row>
    <row r="998" spans="1:7" x14ac:dyDescent="0.25">
      <c r="A998" s="1">
        <v>996</v>
      </c>
      <c r="B998" s="3">
        <f t="shared" ca="1" si="62"/>
        <v>0.44507913683165334</v>
      </c>
      <c r="C998" s="3">
        <f t="shared" ca="1" si="63"/>
        <v>0.90135268427110782</v>
      </c>
      <c r="D998" s="2">
        <f t="shared" ca="1" si="65"/>
        <v>0.44507913683165334</v>
      </c>
      <c r="E998" s="2">
        <f t="shared" ca="1" si="65"/>
        <v>0.90135268427110782</v>
      </c>
      <c r="F998" s="2">
        <f t="shared" ca="1" si="65"/>
        <v>0.87224504367414246</v>
      </c>
      <c r="G998" s="1">
        <f t="shared" ca="1" si="64"/>
        <v>1</v>
      </c>
    </row>
    <row r="999" spans="1:7" x14ac:dyDescent="0.25">
      <c r="A999" s="1">
        <v>997</v>
      </c>
      <c r="B999" s="3">
        <f t="shared" ca="1" si="62"/>
        <v>0.33719794116364787</v>
      </c>
      <c r="C999" s="3">
        <f t="shared" ca="1" si="63"/>
        <v>0.67740953099966172</v>
      </c>
      <c r="D999" s="2">
        <f t="shared" ca="1" si="65"/>
        <v>0.65112623222819466</v>
      </c>
      <c r="E999" s="2">
        <f t="shared" ca="1" si="65"/>
        <v>0.33719794116364787</v>
      </c>
      <c r="F999" s="2">
        <f t="shared" ca="1" si="65"/>
        <v>0.67740953099966172</v>
      </c>
      <c r="G999" s="1">
        <f t="shared" ca="1" si="64"/>
        <v>1</v>
      </c>
    </row>
    <row r="1000" spans="1:7" x14ac:dyDescent="0.25">
      <c r="A1000" s="1">
        <v>998</v>
      </c>
      <c r="B1000" s="3">
        <f t="shared" ca="1" si="62"/>
        <v>0.6284093635119139</v>
      </c>
      <c r="C1000" s="3">
        <f t="shared" ca="1" si="63"/>
        <v>0.95501109401875373</v>
      </c>
      <c r="D1000" s="2">
        <f t="shared" ca="1" si="65"/>
        <v>0.6284093635119139</v>
      </c>
      <c r="E1000" s="2">
        <f t="shared" ca="1" si="65"/>
        <v>0.68836693507692071</v>
      </c>
      <c r="F1000" s="2">
        <f t="shared" ca="1" si="65"/>
        <v>0.95501109401875373</v>
      </c>
      <c r="G1000" s="1">
        <f t="shared" ca="1" si="64"/>
        <v>0</v>
      </c>
    </row>
    <row r="1001" spans="1:7" x14ac:dyDescent="0.25">
      <c r="A1001" s="1">
        <v>999</v>
      </c>
      <c r="B1001" s="3">
        <f t="shared" ca="1" si="62"/>
        <v>0.14372313327954034</v>
      </c>
      <c r="C1001" s="3">
        <f t="shared" ca="1" si="63"/>
        <v>0.9062123675519741</v>
      </c>
      <c r="D1001" s="2">
        <f t="shared" ca="1" si="65"/>
        <v>0.14372313327954034</v>
      </c>
      <c r="E1001" s="2">
        <f t="shared" ca="1" si="65"/>
        <v>0.37025465549050396</v>
      </c>
      <c r="F1001" s="2">
        <f t="shared" ca="1" si="65"/>
        <v>0.9062123675519741</v>
      </c>
      <c r="G1001" s="1">
        <f t="shared" ca="1" si="64"/>
        <v>1</v>
      </c>
    </row>
    <row r="1002" spans="1:7" x14ac:dyDescent="0.25">
      <c r="A1002" s="1">
        <v>1000</v>
      </c>
      <c r="B1002" s="3">
        <f t="shared" ca="1" si="62"/>
        <v>2.1508804927845793E-2</v>
      </c>
      <c r="C1002" s="3">
        <f t="shared" ca="1" si="63"/>
        <v>0.24219229363346029</v>
      </c>
      <c r="D1002" s="2">
        <f t="shared" ca="1" si="65"/>
        <v>2.1508804927845793E-2</v>
      </c>
      <c r="E1002" s="2">
        <f t="shared" ca="1" si="65"/>
        <v>0.24219229363346029</v>
      </c>
      <c r="F1002" s="2">
        <f t="shared" ca="1" si="65"/>
        <v>0.19679133137101401</v>
      </c>
      <c r="G1002" s="1">
        <f t="shared" ca="1" si="64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2017-04-18T08:27:40Z</dcterms:created>
  <dcterms:modified xsi:type="dcterms:W3CDTF">2017-04-18T09:30:00Z</dcterms:modified>
</cp:coreProperties>
</file>