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mernokbscmscstat\"/>
    </mc:Choice>
  </mc:AlternateContent>
  <xr:revisionPtr revIDLastSave="0" documentId="13_ncr:1_{BE4199C5-3454-4A43-ABAD-C7BE8DA008CB}" xr6:coauthVersionLast="45" xr6:coauthVersionMax="45" xr10:uidLastSave="{00000000-0000-0000-0000-000000000000}"/>
  <bookViews>
    <workbookView xWindow="-108" yWindow="-108" windowWidth="23256" windowHeight="13176" activeTab="1" xr2:uid="{7C9B2B74-4200-4F93-A154-68C053ABE167}"/>
  </bookViews>
  <sheets>
    <sheet name="várható értékhez tartás" sheetId="2" r:id="rId1"/>
    <sheet name="varianciához tartás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05" i="2" l="1"/>
  <c r="D1005" i="2" s="1"/>
  <c r="C1004" i="2"/>
  <c r="D1004" i="2" s="1"/>
  <c r="C1003" i="2"/>
  <c r="D1003" i="2" s="1"/>
  <c r="C1002" i="2"/>
  <c r="D1002" i="2" s="1"/>
  <c r="C1001" i="2"/>
  <c r="D1001" i="2" s="1"/>
  <c r="C1000" i="2"/>
  <c r="D1000" i="2" s="1"/>
  <c r="C999" i="2"/>
  <c r="D999" i="2" s="1"/>
  <c r="C998" i="2"/>
  <c r="D998" i="2" s="1"/>
  <c r="C997" i="2"/>
  <c r="D997" i="2" s="1"/>
  <c r="C996" i="2"/>
  <c r="D996" i="2" s="1"/>
  <c r="C995" i="2"/>
  <c r="D995" i="2" s="1"/>
  <c r="C994" i="2"/>
  <c r="D994" i="2" s="1"/>
  <c r="C993" i="2"/>
  <c r="D993" i="2" s="1"/>
  <c r="C992" i="2"/>
  <c r="D992" i="2" s="1"/>
  <c r="C991" i="2"/>
  <c r="D991" i="2" s="1"/>
  <c r="C990" i="2"/>
  <c r="D990" i="2" s="1"/>
  <c r="C989" i="2"/>
  <c r="D989" i="2" s="1"/>
  <c r="C988" i="2"/>
  <c r="D988" i="2" s="1"/>
  <c r="C987" i="2"/>
  <c r="D987" i="2" s="1"/>
  <c r="C986" i="2"/>
  <c r="D986" i="2" s="1"/>
  <c r="C985" i="2"/>
  <c r="D985" i="2" s="1"/>
  <c r="C984" i="2"/>
  <c r="D984" i="2" s="1"/>
  <c r="C983" i="2"/>
  <c r="D983" i="2" s="1"/>
  <c r="C982" i="2"/>
  <c r="D982" i="2" s="1"/>
  <c r="C981" i="2"/>
  <c r="D981" i="2" s="1"/>
  <c r="C980" i="2"/>
  <c r="D980" i="2" s="1"/>
  <c r="C979" i="2"/>
  <c r="D979" i="2" s="1"/>
  <c r="C978" i="2"/>
  <c r="D978" i="2" s="1"/>
  <c r="C977" i="2"/>
  <c r="D977" i="2" s="1"/>
  <c r="C976" i="2"/>
  <c r="D976" i="2" s="1"/>
  <c r="C975" i="2"/>
  <c r="D975" i="2" s="1"/>
  <c r="C974" i="2"/>
  <c r="D974" i="2" s="1"/>
  <c r="C973" i="2"/>
  <c r="D973" i="2" s="1"/>
  <c r="C972" i="2"/>
  <c r="D972" i="2" s="1"/>
  <c r="C971" i="2"/>
  <c r="D971" i="2" s="1"/>
  <c r="C970" i="2"/>
  <c r="D970" i="2" s="1"/>
  <c r="C969" i="2"/>
  <c r="D969" i="2" s="1"/>
  <c r="C968" i="2"/>
  <c r="D968" i="2" s="1"/>
  <c r="C967" i="2"/>
  <c r="D967" i="2" s="1"/>
  <c r="C966" i="2"/>
  <c r="D966" i="2" s="1"/>
  <c r="C965" i="2"/>
  <c r="D965" i="2" s="1"/>
  <c r="C964" i="2"/>
  <c r="D964" i="2" s="1"/>
  <c r="C963" i="2"/>
  <c r="D963" i="2" s="1"/>
  <c r="C962" i="2"/>
  <c r="D962" i="2" s="1"/>
  <c r="C961" i="2"/>
  <c r="D961" i="2" s="1"/>
  <c r="C960" i="2"/>
  <c r="D960" i="2" s="1"/>
  <c r="C959" i="2"/>
  <c r="D959" i="2" s="1"/>
  <c r="C958" i="2"/>
  <c r="D958" i="2" s="1"/>
  <c r="C957" i="2"/>
  <c r="D957" i="2" s="1"/>
  <c r="C956" i="2"/>
  <c r="D956" i="2" s="1"/>
  <c r="C955" i="2"/>
  <c r="D955" i="2" s="1"/>
  <c r="C954" i="2"/>
  <c r="D954" i="2" s="1"/>
  <c r="C953" i="2"/>
  <c r="D953" i="2" s="1"/>
  <c r="C952" i="2"/>
  <c r="D952" i="2" s="1"/>
  <c r="C951" i="2"/>
  <c r="D951" i="2" s="1"/>
  <c r="C950" i="2"/>
  <c r="D950" i="2" s="1"/>
  <c r="C949" i="2"/>
  <c r="D949" i="2" s="1"/>
  <c r="C948" i="2"/>
  <c r="D948" i="2" s="1"/>
  <c r="C947" i="2"/>
  <c r="D947" i="2" s="1"/>
  <c r="C946" i="2"/>
  <c r="D946" i="2" s="1"/>
  <c r="C945" i="2"/>
  <c r="D945" i="2" s="1"/>
  <c r="C944" i="2"/>
  <c r="D944" i="2" s="1"/>
  <c r="C943" i="2"/>
  <c r="D943" i="2" s="1"/>
  <c r="C942" i="2"/>
  <c r="D942" i="2" s="1"/>
  <c r="C941" i="2"/>
  <c r="D941" i="2" s="1"/>
  <c r="C940" i="2"/>
  <c r="D940" i="2" s="1"/>
  <c r="C939" i="2"/>
  <c r="D939" i="2" s="1"/>
  <c r="C938" i="2"/>
  <c r="D938" i="2" s="1"/>
  <c r="C937" i="2"/>
  <c r="D937" i="2" s="1"/>
  <c r="C936" i="2"/>
  <c r="D936" i="2" s="1"/>
  <c r="C935" i="2"/>
  <c r="D935" i="2" s="1"/>
  <c r="C934" i="2"/>
  <c r="D934" i="2" s="1"/>
  <c r="C933" i="2"/>
  <c r="D933" i="2" s="1"/>
  <c r="C932" i="2"/>
  <c r="D932" i="2" s="1"/>
  <c r="C931" i="2"/>
  <c r="D931" i="2" s="1"/>
  <c r="C930" i="2"/>
  <c r="D930" i="2" s="1"/>
  <c r="C929" i="2"/>
  <c r="D929" i="2" s="1"/>
  <c r="C928" i="2"/>
  <c r="D928" i="2" s="1"/>
  <c r="C927" i="2"/>
  <c r="D927" i="2" s="1"/>
  <c r="C926" i="2"/>
  <c r="D926" i="2" s="1"/>
  <c r="C925" i="2"/>
  <c r="D925" i="2" s="1"/>
  <c r="C924" i="2"/>
  <c r="D924" i="2" s="1"/>
  <c r="C923" i="2"/>
  <c r="D923" i="2" s="1"/>
  <c r="C922" i="2"/>
  <c r="D922" i="2" s="1"/>
  <c r="C921" i="2"/>
  <c r="D921" i="2" s="1"/>
  <c r="C920" i="2"/>
  <c r="D920" i="2" s="1"/>
  <c r="C919" i="2"/>
  <c r="D919" i="2" s="1"/>
  <c r="C918" i="2"/>
  <c r="D918" i="2" s="1"/>
  <c r="C917" i="2"/>
  <c r="D917" i="2" s="1"/>
  <c r="C916" i="2"/>
  <c r="D916" i="2" s="1"/>
  <c r="C915" i="2"/>
  <c r="D915" i="2" s="1"/>
  <c r="C914" i="2"/>
  <c r="D914" i="2" s="1"/>
  <c r="C913" i="2"/>
  <c r="D913" i="2" s="1"/>
  <c r="C912" i="2"/>
  <c r="D912" i="2" s="1"/>
  <c r="C911" i="2"/>
  <c r="D911" i="2" s="1"/>
  <c r="C910" i="2"/>
  <c r="D910" i="2" s="1"/>
  <c r="C909" i="2"/>
  <c r="D909" i="2" s="1"/>
  <c r="C908" i="2"/>
  <c r="D908" i="2" s="1"/>
  <c r="C907" i="2"/>
  <c r="D907" i="2" s="1"/>
  <c r="C906" i="2"/>
  <c r="D906" i="2" s="1"/>
  <c r="C905" i="2"/>
  <c r="D905" i="2" s="1"/>
  <c r="C904" i="2"/>
  <c r="D904" i="2" s="1"/>
  <c r="C903" i="2"/>
  <c r="D903" i="2" s="1"/>
  <c r="C902" i="2"/>
  <c r="D902" i="2" s="1"/>
  <c r="C901" i="2"/>
  <c r="D901" i="2" s="1"/>
  <c r="C900" i="2"/>
  <c r="D900" i="2" s="1"/>
  <c r="C899" i="2"/>
  <c r="D899" i="2" s="1"/>
  <c r="C898" i="2"/>
  <c r="D898" i="2" s="1"/>
  <c r="C897" i="2"/>
  <c r="D897" i="2" s="1"/>
  <c r="C896" i="2"/>
  <c r="D896" i="2" s="1"/>
  <c r="C895" i="2"/>
  <c r="D895" i="2" s="1"/>
  <c r="C894" i="2"/>
  <c r="D894" i="2" s="1"/>
  <c r="C893" i="2"/>
  <c r="D893" i="2" s="1"/>
  <c r="C892" i="2"/>
  <c r="D892" i="2" s="1"/>
  <c r="C891" i="2"/>
  <c r="D891" i="2" s="1"/>
  <c r="C890" i="2"/>
  <c r="D890" i="2" s="1"/>
  <c r="C889" i="2"/>
  <c r="D889" i="2" s="1"/>
  <c r="C888" i="2"/>
  <c r="D888" i="2" s="1"/>
  <c r="C887" i="2"/>
  <c r="D887" i="2" s="1"/>
  <c r="C886" i="2"/>
  <c r="D886" i="2" s="1"/>
  <c r="C885" i="2"/>
  <c r="D885" i="2" s="1"/>
  <c r="C884" i="2"/>
  <c r="D884" i="2" s="1"/>
  <c r="C883" i="2"/>
  <c r="D883" i="2" s="1"/>
  <c r="C882" i="2"/>
  <c r="D882" i="2" s="1"/>
  <c r="C881" i="2"/>
  <c r="D881" i="2" s="1"/>
  <c r="C880" i="2"/>
  <c r="D880" i="2" s="1"/>
  <c r="C879" i="2"/>
  <c r="D879" i="2" s="1"/>
  <c r="C878" i="2"/>
  <c r="D878" i="2" s="1"/>
  <c r="C877" i="2"/>
  <c r="D877" i="2" s="1"/>
  <c r="C876" i="2"/>
  <c r="D876" i="2" s="1"/>
  <c r="C875" i="2"/>
  <c r="D875" i="2" s="1"/>
  <c r="C874" i="2"/>
  <c r="D874" i="2" s="1"/>
  <c r="C873" i="2"/>
  <c r="D873" i="2" s="1"/>
  <c r="C872" i="2"/>
  <c r="D872" i="2" s="1"/>
  <c r="C871" i="2"/>
  <c r="D871" i="2" s="1"/>
  <c r="C870" i="2"/>
  <c r="D870" i="2" s="1"/>
  <c r="C869" i="2"/>
  <c r="D869" i="2" s="1"/>
  <c r="C868" i="2"/>
  <c r="D868" i="2" s="1"/>
  <c r="C867" i="2"/>
  <c r="D867" i="2" s="1"/>
  <c r="C866" i="2"/>
  <c r="D866" i="2" s="1"/>
  <c r="C865" i="2"/>
  <c r="D865" i="2" s="1"/>
  <c r="C864" i="2"/>
  <c r="D864" i="2" s="1"/>
  <c r="C863" i="2"/>
  <c r="D863" i="2" s="1"/>
  <c r="C862" i="2"/>
  <c r="D862" i="2" s="1"/>
  <c r="C861" i="2"/>
  <c r="D861" i="2" s="1"/>
  <c r="C860" i="2"/>
  <c r="D860" i="2" s="1"/>
  <c r="C859" i="2"/>
  <c r="D859" i="2" s="1"/>
  <c r="C858" i="2"/>
  <c r="D858" i="2" s="1"/>
  <c r="C857" i="2"/>
  <c r="D857" i="2" s="1"/>
  <c r="C856" i="2"/>
  <c r="D856" i="2" s="1"/>
  <c r="C855" i="2"/>
  <c r="D855" i="2" s="1"/>
  <c r="C854" i="2"/>
  <c r="D854" i="2" s="1"/>
  <c r="C853" i="2"/>
  <c r="D853" i="2" s="1"/>
  <c r="C852" i="2"/>
  <c r="D852" i="2" s="1"/>
  <c r="C851" i="2"/>
  <c r="D851" i="2" s="1"/>
  <c r="C850" i="2"/>
  <c r="D850" i="2" s="1"/>
  <c r="C849" i="2"/>
  <c r="D849" i="2" s="1"/>
  <c r="C848" i="2"/>
  <c r="D848" i="2" s="1"/>
  <c r="C847" i="2"/>
  <c r="D847" i="2" s="1"/>
  <c r="C846" i="2"/>
  <c r="D846" i="2" s="1"/>
  <c r="C845" i="2"/>
  <c r="D845" i="2" s="1"/>
  <c r="C844" i="2"/>
  <c r="D844" i="2" s="1"/>
  <c r="C843" i="2"/>
  <c r="D843" i="2" s="1"/>
  <c r="C842" i="2"/>
  <c r="D842" i="2" s="1"/>
  <c r="C841" i="2"/>
  <c r="D841" i="2" s="1"/>
  <c r="C840" i="2"/>
  <c r="D840" i="2" s="1"/>
  <c r="C839" i="2"/>
  <c r="D839" i="2" s="1"/>
  <c r="C838" i="2"/>
  <c r="D838" i="2" s="1"/>
  <c r="C837" i="2"/>
  <c r="D837" i="2" s="1"/>
  <c r="C836" i="2"/>
  <c r="D836" i="2" s="1"/>
  <c r="C835" i="2"/>
  <c r="D835" i="2" s="1"/>
  <c r="C834" i="2"/>
  <c r="D834" i="2" s="1"/>
  <c r="C833" i="2"/>
  <c r="D833" i="2" s="1"/>
  <c r="C832" i="2"/>
  <c r="D832" i="2" s="1"/>
  <c r="C831" i="2"/>
  <c r="D831" i="2" s="1"/>
  <c r="C830" i="2"/>
  <c r="D830" i="2" s="1"/>
  <c r="C829" i="2"/>
  <c r="D829" i="2" s="1"/>
  <c r="C828" i="2"/>
  <c r="D828" i="2" s="1"/>
  <c r="C827" i="2"/>
  <c r="D827" i="2" s="1"/>
  <c r="C826" i="2"/>
  <c r="D826" i="2" s="1"/>
  <c r="C825" i="2"/>
  <c r="D825" i="2" s="1"/>
  <c r="C824" i="2"/>
  <c r="D824" i="2" s="1"/>
  <c r="C823" i="2"/>
  <c r="D823" i="2" s="1"/>
  <c r="C822" i="2"/>
  <c r="D822" i="2" s="1"/>
  <c r="C821" i="2"/>
  <c r="D821" i="2" s="1"/>
  <c r="C820" i="2"/>
  <c r="D820" i="2" s="1"/>
  <c r="C819" i="2"/>
  <c r="D819" i="2" s="1"/>
  <c r="C818" i="2"/>
  <c r="D818" i="2" s="1"/>
  <c r="C817" i="2"/>
  <c r="D817" i="2" s="1"/>
  <c r="C816" i="2"/>
  <c r="D816" i="2" s="1"/>
  <c r="C815" i="2"/>
  <c r="D815" i="2" s="1"/>
  <c r="C814" i="2"/>
  <c r="D814" i="2" s="1"/>
  <c r="C813" i="2"/>
  <c r="D813" i="2" s="1"/>
  <c r="C812" i="2"/>
  <c r="D812" i="2" s="1"/>
  <c r="C811" i="2"/>
  <c r="D811" i="2" s="1"/>
  <c r="C810" i="2"/>
  <c r="D810" i="2" s="1"/>
  <c r="C809" i="2"/>
  <c r="D809" i="2" s="1"/>
  <c r="C808" i="2"/>
  <c r="D808" i="2" s="1"/>
  <c r="C807" i="2"/>
  <c r="D807" i="2" s="1"/>
  <c r="C806" i="2"/>
  <c r="D806" i="2" s="1"/>
  <c r="C805" i="2"/>
  <c r="D805" i="2" s="1"/>
  <c r="C804" i="2"/>
  <c r="D804" i="2" s="1"/>
  <c r="C803" i="2"/>
  <c r="D803" i="2" s="1"/>
  <c r="C802" i="2"/>
  <c r="D802" i="2" s="1"/>
  <c r="C801" i="2"/>
  <c r="D801" i="2" s="1"/>
  <c r="C800" i="2"/>
  <c r="D800" i="2" s="1"/>
  <c r="C799" i="2"/>
  <c r="D799" i="2" s="1"/>
  <c r="C798" i="2"/>
  <c r="D798" i="2" s="1"/>
  <c r="C797" i="2"/>
  <c r="D797" i="2" s="1"/>
  <c r="C796" i="2"/>
  <c r="D796" i="2" s="1"/>
  <c r="C795" i="2"/>
  <c r="D795" i="2" s="1"/>
  <c r="C794" i="2"/>
  <c r="D794" i="2" s="1"/>
  <c r="C793" i="2"/>
  <c r="D793" i="2" s="1"/>
  <c r="C792" i="2"/>
  <c r="D792" i="2" s="1"/>
  <c r="C791" i="2"/>
  <c r="D791" i="2" s="1"/>
  <c r="C790" i="2"/>
  <c r="D790" i="2" s="1"/>
  <c r="C789" i="2"/>
  <c r="D789" i="2" s="1"/>
  <c r="C788" i="2"/>
  <c r="D788" i="2" s="1"/>
  <c r="C787" i="2"/>
  <c r="D787" i="2" s="1"/>
  <c r="C786" i="2"/>
  <c r="D786" i="2" s="1"/>
  <c r="C785" i="2"/>
  <c r="D785" i="2" s="1"/>
  <c r="C784" i="2"/>
  <c r="D784" i="2" s="1"/>
  <c r="C783" i="2"/>
  <c r="D783" i="2" s="1"/>
  <c r="C782" i="2"/>
  <c r="D782" i="2" s="1"/>
  <c r="C781" i="2"/>
  <c r="D781" i="2" s="1"/>
  <c r="C780" i="2"/>
  <c r="D780" i="2" s="1"/>
  <c r="C779" i="2"/>
  <c r="D779" i="2" s="1"/>
  <c r="C778" i="2"/>
  <c r="D778" i="2" s="1"/>
  <c r="C777" i="2"/>
  <c r="D777" i="2" s="1"/>
  <c r="C776" i="2"/>
  <c r="D776" i="2" s="1"/>
  <c r="C775" i="2"/>
  <c r="D775" i="2" s="1"/>
  <c r="C774" i="2"/>
  <c r="D774" i="2" s="1"/>
  <c r="C773" i="2"/>
  <c r="D773" i="2" s="1"/>
  <c r="C772" i="2"/>
  <c r="D772" i="2" s="1"/>
  <c r="C771" i="2"/>
  <c r="D771" i="2" s="1"/>
  <c r="C770" i="2"/>
  <c r="D770" i="2" s="1"/>
  <c r="C769" i="2"/>
  <c r="D769" i="2" s="1"/>
  <c r="C768" i="2"/>
  <c r="D768" i="2" s="1"/>
  <c r="C767" i="2"/>
  <c r="D767" i="2" s="1"/>
  <c r="C766" i="2"/>
  <c r="D766" i="2" s="1"/>
  <c r="C765" i="2"/>
  <c r="D765" i="2" s="1"/>
  <c r="C764" i="2"/>
  <c r="D764" i="2" s="1"/>
  <c r="C763" i="2"/>
  <c r="D763" i="2" s="1"/>
  <c r="C762" i="2"/>
  <c r="D762" i="2" s="1"/>
  <c r="C761" i="2"/>
  <c r="D761" i="2" s="1"/>
  <c r="C760" i="2"/>
  <c r="D760" i="2" s="1"/>
  <c r="C759" i="2"/>
  <c r="D759" i="2" s="1"/>
  <c r="C758" i="2"/>
  <c r="D758" i="2" s="1"/>
  <c r="C757" i="2"/>
  <c r="D757" i="2" s="1"/>
  <c r="C756" i="2"/>
  <c r="D756" i="2" s="1"/>
  <c r="C755" i="2"/>
  <c r="D755" i="2" s="1"/>
  <c r="C754" i="2"/>
  <c r="D754" i="2" s="1"/>
  <c r="C753" i="2"/>
  <c r="D753" i="2" s="1"/>
  <c r="C752" i="2"/>
  <c r="D752" i="2" s="1"/>
  <c r="C751" i="2"/>
  <c r="D751" i="2" s="1"/>
  <c r="C750" i="2"/>
  <c r="D750" i="2" s="1"/>
  <c r="C749" i="2"/>
  <c r="D749" i="2" s="1"/>
  <c r="C748" i="2"/>
  <c r="D748" i="2" s="1"/>
  <c r="C747" i="2"/>
  <c r="D747" i="2" s="1"/>
  <c r="C746" i="2"/>
  <c r="D746" i="2" s="1"/>
  <c r="C745" i="2"/>
  <c r="D745" i="2" s="1"/>
  <c r="C744" i="2"/>
  <c r="D744" i="2" s="1"/>
  <c r="C743" i="2"/>
  <c r="D743" i="2" s="1"/>
  <c r="C742" i="2"/>
  <c r="D742" i="2" s="1"/>
  <c r="C741" i="2"/>
  <c r="D741" i="2" s="1"/>
  <c r="C740" i="2"/>
  <c r="D740" i="2" s="1"/>
  <c r="C739" i="2"/>
  <c r="D739" i="2" s="1"/>
  <c r="C738" i="2"/>
  <c r="D738" i="2" s="1"/>
  <c r="C737" i="2"/>
  <c r="D737" i="2" s="1"/>
  <c r="C736" i="2"/>
  <c r="D736" i="2" s="1"/>
  <c r="C735" i="2"/>
  <c r="D735" i="2" s="1"/>
  <c r="C734" i="2"/>
  <c r="D734" i="2" s="1"/>
  <c r="C733" i="2"/>
  <c r="D733" i="2" s="1"/>
  <c r="C732" i="2"/>
  <c r="D732" i="2" s="1"/>
  <c r="C731" i="2"/>
  <c r="D731" i="2" s="1"/>
  <c r="C730" i="2"/>
  <c r="D730" i="2" s="1"/>
  <c r="C729" i="2"/>
  <c r="D729" i="2" s="1"/>
  <c r="C728" i="2"/>
  <c r="D728" i="2" s="1"/>
  <c r="C727" i="2"/>
  <c r="D727" i="2" s="1"/>
  <c r="C726" i="2"/>
  <c r="D726" i="2" s="1"/>
  <c r="C725" i="2"/>
  <c r="D725" i="2" s="1"/>
  <c r="C724" i="2"/>
  <c r="D724" i="2" s="1"/>
  <c r="C723" i="2"/>
  <c r="D723" i="2" s="1"/>
  <c r="C722" i="2"/>
  <c r="D722" i="2" s="1"/>
  <c r="C721" i="2"/>
  <c r="D721" i="2" s="1"/>
  <c r="C720" i="2"/>
  <c r="D720" i="2" s="1"/>
  <c r="C719" i="2"/>
  <c r="D719" i="2" s="1"/>
  <c r="C718" i="2"/>
  <c r="D718" i="2" s="1"/>
  <c r="C717" i="2"/>
  <c r="D717" i="2" s="1"/>
  <c r="C716" i="2"/>
  <c r="D716" i="2" s="1"/>
  <c r="C715" i="2"/>
  <c r="D715" i="2" s="1"/>
  <c r="C714" i="2"/>
  <c r="D714" i="2" s="1"/>
  <c r="C713" i="2"/>
  <c r="D713" i="2" s="1"/>
  <c r="C712" i="2"/>
  <c r="D712" i="2" s="1"/>
  <c r="C711" i="2"/>
  <c r="D711" i="2" s="1"/>
  <c r="C710" i="2"/>
  <c r="D710" i="2" s="1"/>
  <c r="C709" i="2"/>
  <c r="D709" i="2" s="1"/>
  <c r="C708" i="2"/>
  <c r="D708" i="2" s="1"/>
  <c r="C707" i="2"/>
  <c r="D707" i="2" s="1"/>
  <c r="C706" i="2"/>
  <c r="D706" i="2" s="1"/>
  <c r="C705" i="2"/>
  <c r="D705" i="2" s="1"/>
  <c r="C704" i="2"/>
  <c r="D704" i="2" s="1"/>
  <c r="C703" i="2"/>
  <c r="D703" i="2" s="1"/>
  <c r="C702" i="2"/>
  <c r="D702" i="2" s="1"/>
  <c r="C701" i="2"/>
  <c r="D701" i="2" s="1"/>
  <c r="C700" i="2"/>
  <c r="D700" i="2" s="1"/>
  <c r="C699" i="2"/>
  <c r="D699" i="2" s="1"/>
  <c r="C698" i="2"/>
  <c r="D698" i="2" s="1"/>
  <c r="C697" i="2"/>
  <c r="D697" i="2" s="1"/>
  <c r="C696" i="2"/>
  <c r="D696" i="2" s="1"/>
  <c r="C695" i="2"/>
  <c r="D695" i="2" s="1"/>
  <c r="C694" i="2"/>
  <c r="D694" i="2" s="1"/>
  <c r="C693" i="2"/>
  <c r="D693" i="2" s="1"/>
  <c r="C692" i="2"/>
  <c r="D692" i="2" s="1"/>
  <c r="C691" i="2"/>
  <c r="D691" i="2" s="1"/>
  <c r="C690" i="2"/>
  <c r="D690" i="2" s="1"/>
  <c r="C689" i="2"/>
  <c r="D689" i="2" s="1"/>
  <c r="C688" i="2"/>
  <c r="D688" i="2" s="1"/>
  <c r="C687" i="2"/>
  <c r="D687" i="2" s="1"/>
  <c r="C686" i="2"/>
  <c r="D686" i="2" s="1"/>
  <c r="C685" i="2"/>
  <c r="D685" i="2" s="1"/>
  <c r="C684" i="2"/>
  <c r="D684" i="2" s="1"/>
  <c r="C683" i="2"/>
  <c r="D683" i="2" s="1"/>
  <c r="C682" i="2"/>
  <c r="D682" i="2" s="1"/>
  <c r="C681" i="2"/>
  <c r="D681" i="2" s="1"/>
  <c r="C680" i="2"/>
  <c r="D680" i="2" s="1"/>
  <c r="C679" i="2"/>
  <c r="D679" i="2" s="1"/>
  <c r="C678" i="2"/>
  <c r="D678" i="2" s="1"/>
  <c r="C677" i="2"/>
  <c r="D677" i="2" s="1"/>
  <c r="C676" i="2"/>
  <c r="D676" i="2" s="1"/>
  <c r="C675" i="2"/>
  <c r="D675" i="2" s="1"/>
  <c r="C674" i="2"/>
  <c r="D674" i="2" s="1"/>
  <c r="C673" i="2"/>
  <c r="D673" i="2" s="1"/>
  <c r="C672" i="2"/>
  <c r="D672" i="2" s="1"/>
  <c r="C671" i="2"/>
  <c r="D671" i="2" s="1"/>
  <c r="C670" i="2"/>
  <c r="D670" i="2" s="1"/>
  <c r="C669" i="2"/>
  <c r="D669" i="2" s="1"/>
  <c r="C668" i="2"/>
  <c r="D668" i="2" s="1"/>
  <c r="C667" i="2"/>
  <c r="D667" i="2" s="1"/>
  <c r="C666" i="2"/>
  <c r="D666" i="2" s="1"/>
  <c r="C665" i="2"/>
  <c r="D665" i="2" s="1"/>
  <c r="C664" i="2"/>
  <c r="D664" i="2" s="1"/>
  <c r="C663" i="2"/>
  <c r="D663" i="2" s="1"/>
  <c r="C662" i="2"/>
  <c r="D662" i="2" s="1"/>
  <c r="C661" i="2"/>
  <c r="D661" i="2" s="1"/>
  <c r="C660" i="2"/>
  <c r="D660" i="2" s="1"/>
  <c r="C659" i="2"/>
  <c r="D659" i="2" s="1"/>
  <c r="C658" i="2"/>
  <c r="D658" i="2" s="1"/>
  <c r="C657" i="2"/>
  <c r="D657" i="2" s="1"/>
  <c r="C656" i="2"/>
  <c r="D656" i="2" s="1"/>
  <c r="C655" i="2"/>
  <c r="D655" i="2" s="1"/>
  <c r="C654" i="2"/>
  <c r="D654" i="2" s="1"/>
  <c r="C653" i="2"/>
  <c r="D653" i="2" s="1"/>
  <c r="C652" i="2"/>
  <c r="D652" i="2" s="1"/>
  <c r="C651" i="2"/>
  <c r="D651" i="2" s="1"/>
  <c r="C650" i="2"/>
  <c r="D650" i="2" s="1"/>
  <c r="C649" i="2"/>
  <c r="D649" i="2" s="1"/>
  <c r="C648" i="2"/>
  <c r="D648" i="2" s="1"/>
  <c r="C647" i="2"/>
  <c r="D647" i="2" s="1"/>
  <c r="C646" i="2"/>
  <c r="D646" i="2" s="1"/>
  <c r="C645" i="2"/>
  <c r="D645" i="2" s="1"/>
  <c r="C644" i="2"/>
  <c r="D644" i="2" s="1"/>
  <c r="C643" i="2"/>
  <c r="D643" i="2" s="1"/>
  <c r="C642" i="2"/>
  <c r="D642" i="2" s="1"/>
  <c r="C641" i="2"/>
  <c r="D641" i="2" s="1"/>
  <c r="C640" i="2"/>
  <c r="D640" i="2" s="1"/>
  <c r="C639" i="2"/>
  <c r="D639" i="2" s="1"/>
  <c r="C638" i="2"/>
  <c r="D638" i="2" s="1"/>
  <c r="C637" i="2"/>
  <c r="D637" i="2" s="1"/>
  <c r="C636" i="2"/>
  <c r="D636" i="2" s="1"/>
  <c r="C635" i="2"/>
  <c r="D635" i="2" s="1"/>
  <c r="C634" i="2"/>
  <c r="D634" i="2" s="1"/>
  <c r="C633" i="2"/>
  <c r="D633" i="2" s="1"/>
  <c r="C632" i="2"/>
  <c r="D632" i="2" s="1"/>
  <c r="C631" i="2"/>
  <c r="D631" i="2" s="1"/>
  <c r="C630" i="2"/>
  <c r="D630" i="2" s="1"/>
  <c r="C629" i="2"/>
  <c r="D629" i="2" s="1"/>
  <c r="C628" i="2"/>
  <c r="D628" i="2" s="1"/>
  <c r="C627" i="2"/>
  <c r="D627" i="2" s="1"/>
  <c r="C626" i="2"/>
  <c r="D626" i="2" s="1"/>
  <c r="C625" i="2"/>
  <c r="D625" i="2" s="1"/>
  <c r="C624" i="2"/>
  <c r="D624" i="2" s="1"/>
  <c r="C623" i="2"/>
  <c r="D623" i="2" s="1"/>
  <c r="C622" i="2"/>
  <c r="D622" i="2" s="1"/>
  <c r="C621" i="2"/>
  <c r="D621" i="2" s="1"/>
  <c r="C620" i="2"/>
  <c r="D620" i="2" s="1"/>
  <c r="C619" i="2"/>
  <c r="D619" i="2" s="1"/>
  <c r="C618" i="2"/>
  <c r="D618" i="2" s="1"/>
  <c r="C617" i="2"/>
  <c r="D617" i="2" s="1"/>
  <c r="C616" i="2"/>
  <c r="D616" i="2" s="1"/>
  <c r="C615" i="2"/>
  <c r="D615" i="2" s="1"/>
  <c r="C614" i="2"/>
  <c r="D614" i="2" s="1"/>
  <c r="C613" i="2"/>
  <c r="D613" i="2" s="1"/>
  <c r="C612" i="2"/>
  <c r="D612" i="2" s="1"/>
  <c r="C611" i="2"/>
  <c r="D611" i="2" s="1"/>
  <c r="C610" i="2"/>
  <c r="D610" i="2" s="1"/>
  <c r="C609" i="2"/>
  <c r="D609" i="2" s="1"/>
  <c r="C608" i="2"/>
  <c r="D608" i="2" s="1"/>
  <c r="C607" i="2"/>
  <c r="D607" i="2" s="1"/>
  <c r="C606" i="2"/>
  <c r="D606" i="2" s="1"/>
  <c r="C605" i="2"/>
  <c r="D605" i="2" s="1"/>
  <c r="C604" i="2"/>
  <c r="D604" i="2" s="1"/>
  <c r="C603" i="2"/>
  <c r="D603" i="2" s="1"/>
  <c r="C602" i="2"/>
  <c r="D602" i="2" s="1"/>
  <c r="C601" i="2"/>
  <c r="D601" i="2" s="1"/>
  <c r="C600" i="2"/>
  <c r="D600" i="2" s="1"/>
  <c r="C599" i="2"/>
  <c r="D599" i="2" s="1"/>
  <c r="C598" i="2"/>
  <c r="D598" i="2" s="1"/>
  <c r="C597" i="2"/>
  <c r="D597" i="2" s="1"/>
  <c r="C596" i="2"/>
  <c r="D596" i="2" s="1"/>
  <c r="C595" i="2"/>
  <c r="D595" i="2" s="1"/>
  <c r="C594" i="2"/>
  <c r="D594" i="2" s="1"/>
  <c r="C593" i="2"/>
  <c r="D593" i="2" s="1"/>
  <c r="C592" i="2"/>
  <c r="D592" i="2" s="1"/>
  <c r="C591" i="2"/>
  <c r="D591" i="2" s="1"/>
  <c r="C590" i="2"/>
  <c r="D590" i="2" s="1"/>
  <c r="C589" i="2"/>
  <c r="D589" i="2" s="1"/>
  <c r="C588" i="2"/>
  <c r="D588" i="2" s="1"/>
  <c r="C587" i="2"/>
  <c r="D587" i="2" s="1"/>
  <c r="C586" i="2"/>
  <c r="D586" i="2" s="1"/>
  <c r="C585" i="2"/>
  <c r="D585" i="2" s="1"/>
  <c r="C584" i="2"/>
  <c r="D584" i="2" s="1"/>
  <c r="C583" i="2"/>
  <c r="D583" i="2" s="1"/>
  <c r="C582" i="2"/>
  <c r="D582" i="2" s="1"/>
  <c r="C581" i="2"/>
  <c r="D581" i="2" s="1"/>
  <c r="C580" i="2"/>
  <c r="D580" i="2" s="1"/>
  <c r="C579" i="2"/>
  <c r="D579" i="2" s="1"/>
  <c r="C578" i="2"/>
  <c r="D578" i="2" s="1"/>
  <c r="C577" i="2"/>
  <c r="D577" i="2" s="1"/>
  <c r="C576" i="2"/>
  <c r="D576" i="2" s="1"/>
  <c r="C575" i="2"/>
  <c r="D575" i="2" s="1"/>
  <c r="C574" i="2"/>
  <c r="D574" i="2" s="1"/>
  <c r="C573" i="2"/>
  <c r="D573" i="2" s="1"/>
  <c r="C572" i="2"/>
  <c r="D572" i="2" s="1"/>
  <c r="C571" i="2"/>
  <c r="D571" i="2" s="1"/>
  <c r="C570" i="2"/>
  <c r="D570" i="2" s="1"/>
  <c r="C569" i="2"/>
  <c r="D569" i="2" s="1"/>
  <c r="C568" i="2"/>
  <c r="D568" i="2" s="1"/>
  <c r="C567" i="2"/>
  <c r="D567" i="2" s="1"/>
  <c r="C566" i="2"/>
  <c r="D566" i="2" s="1"/>
  <c r="C565" i="2"/>
  <c r="D565" i="2" s="1"/>
  <c r="C564" i="2"/>
  <c r="D564" i="2" s="1"/>
  <c r="C563" i="2"/>
  <c r="D563" i="2" s="1"/>
  <c r="C562" i="2"/>
  <c r="D562" i="2" s="1"/>
  <c r="C561" i="2"/>
  <c r="D561" i="2" s="1"/>
  <c r="C560" i="2"/>
  <c r="D560" i="2" s="1"/>
  <c r="C559" i="2"/>
  <c r="D559" i="2" s="1"/>
  <c r="C558" i="2"/>
  <c r="D558" i="2" s="1"/>
  <c r="C557" i="2"/>
  <c r="D557" i="2" s="1"/>
  <c r="C556" i="2"/>
  <c r="D556" i="2" s="1"/>
  <c r="C555" i="2"/>
  <c r="D555" i="2" s="1"/>
  <c r="C554" i="2"/>
  <c r="D554" i="2" s="1"/>
  <c r="C553" i="2"/>
  <c r="D553" i="2" s="1"/>
  <c r="C552" i="2"/>
  <c r="D552" i="2" s="1"/>
  <c r="C551" i="2"/>
  <c r="D551" i="2" s="1"/>
  <c r="C550" i="2"/>
  <c r="D550" i="2" s="1"/>
  <c r="C549" i="2"/>
  <c r="D549" i="2" s="1"/>
  <c r="C548" i="2"/>
  <c r="D548" i="2" s="1"/>
  <c r="C547" i="2"/>
  <c r="D547" i="2" s="1"/>
  <c r="C546" i="2"/>
  <c r="D546" i="2" s="1"/>
  <c r="C545" i="2"/>
  <c r="D545" i="2" s="1"/>
  <c r="C544" i="2"/>
  <c r="D544" i="2" s="1"/>
  <c r="C543" i="2"/>
  <c r="D543" i="2" s="1"/>
  <c r="C542" i="2"/>
  <c r="D542" i="2" s="1"/>
  <c r="C541" i="2"/>
  <c r="D541" i="2" s="1"/>
  <c r="C540" i="2"/>
  <c r="D540" i="2" s="1"/>
  <c r="C539" i="2"/>
  <c r="D539" i="2" s="1"/>
  <c r="C538" i="2"/>
  <c r="D538" i="2" s="1"/>
  <c r="C537" i="2"/>
  <c r="D537" i="2" s="1"/>
  <c r="C536" i="2"/>
  <c r="D536" i="2" s="1"/>
  <c r="C535" i="2"/>
  <c r="D535" i="2" s="1"/>
  <c r="C534" i="2"/>
  <c r="D534" i="2" s="1"/>
  <c r="C533" i="2"/>
  <c r="D533" i="2" s="1"/>
  <c r="C532" i="2"/>
  <c r="D532" i="2" s="1"/>
  <c r="C531" i="2"/>
  <c r="D531" i="2" s="1"/>
  <c r="C530" i="2"/>
  <c r="D530" i="2" s="1"/>
  <c r="C529" i="2"/>
  <c r="D529" i="2" s="1"/>
  <c r="C528" i="2"/>
  <c r="D528" i="2" s="1"/>
  <c r="C527" i="2"/>
  <c r="D527" i="2" s="1"/>
  <c r="C526" i="2"/>
  <c r="D526" i="2" s="1"/>
  <c r="C525" i="2"/>
  <c r="D525" i="2" s="1"/>
  <c r="C524" i="2"/>
  <c r="D524" i="2" s="1"/>
  <c r="C523" i="2"/>
  <c r="D523" i="2" s="1"/>
  <c r="C522" i="2"/>
  <c r="D522" i="2" s="1"/>
  <c r="C521" i="2"/>
  <c r="D521" i="2" s="1"/>
  <c r="C520" i="2"/>
  <c r="D520" i="2" s="1"/>
  <c r="C519" i="2"/>
  <c r="D519" i="2" s="1"/>
  <c r="C518" i="2"/>
  <c r="D518" i="2" s="1"/>
  <c r="C517" i="2"/>
  <c r="D517" i="2" s="1"/>
  <c r="C516" i="2"/>
  <c r="D516" i="2" s="1"/>
  <c r="C515" i="2"/>
  <c r="D515" i="2" s="1"/>
  <c r="C514" i="2"/>
  <c r="D514" i="2" s="1"/>
  <c r="C513" i="2"/>
  <c r="D513" i="2" s="1"/>
  <c r="C512" i="2"/>
  <c r="D512" i="2" s="1"/>
  <c r="C511" i="2"/>
  <c r="D511" i="2" s="1"/>
  <c r="C510" i="2"/>
  <c r="D510" i="2" s="1"/>
  <c r="C509" i="2"/>
  <c r="D509" i="2" s="1"/>
  <c r="C508" i="2"/>
  <c r="D508" i="2" s="1"/>
  <c r="C507" i="2"/>
  <c r="D507" i="2" s="1"/>
  <c r="C506" i="2"/>
  <c r="D506" i="2" s="1"/>
  <c r="C505" i="2"/>
  <c r="D505" i="2" s="1"/>
  <c r="C504" i="2"/>
  <c r="D504" i="2" s="1"/>
  <c r="C503" i="2"/>
  <c r="D503" i="2" s="1"/>
  <c r="C502" i="2"/>
  <c r="D502" i="2" s="1"/>
  <c r="C501" i="2"/>
  <c r="D501" i="2" s="1"/>
  <c r="C500" i="2"/>
  <c r="D500" i="2" s="1"/>
  <c r="C499" i="2"/>
  <c r="D499" i="2" s="1"/>
  <c r="C498" i="2"/>
  <c r="D498" i="2" s="1"/>
  <c r="C497" i="2"/>
  <c r="D497" i="2" s="1"/>
  <c r="C496" i="2"/>
  <c r="D496" i="2" s="1"/>
  <c r="C495" i="2"/>
  <c r="D495" i="2" s="1"/>
  <c r="C494" i="2"/>
  <c r="D494" i="2" s="1"/>
  <c r="C493" i="2"/>
  <c r="D493" i="2" s="1"/>
  <c r="C492" i="2"/>
  <c r="D492" i="2" s="1"/>
  <c r="C491" i="2"/>
  <c r="D491" i="2" s="1"/>
  <c r="C490" i="2"/>
  <c r="D490" i="2" s="1"/>
  <c r="C489" i="2"/>
  <c r="D489" i="2" s="1"/>
  <c r="C488" i="2"/>
  <c r="D488" i="2" s="1"/>
  <c r="C487" i="2"/>
  <c r="D487" i="2" s="1"/>
  <c r="C486" i="2"/>
  <c r="D486" i="2" s="1"/>
  <c r="C485" i="2"/>
  <c r="D485" i="2" s="1"/>
  <c r="C484" i="2"/>
  <c r="D484" i="2" s="1"/>
  <c r="C483" i="2"/>
  <c r="D483" i="2" s="1"/>
  <c r="C482" i="2"/>
  <c r="D482" i="2" s="1"/>
  <c r="C481" i="2"/>
  <c r="D481" i="2" s="1"/>
  <c r="C480" i="2"/>
  <c r="D480" i="2" s="1"/>
  <c r="C479" i="2"/>
  <c r="D479" i="2" s="1"/>
  <c r="C478" i="2"/>
  <c r="D478" i="2" s="1"/>
  <c r="C477" i="2"/>
  <c r="D477" i="2" s="1"/>
  <c r="C476" i="2"/>
  <c r="D476" i="2" s="1"/>
  <c r="C475" i="2"/>
  <c r="D475" i="2" s="1"/>
  <c r="C474" i="2"/>
  <c r="D474" i="2" s="1"/>
  <c r="C473" i="2"/>
  <c r="D473" i="2" s="1"/>
  <c r="C472" i="2"/>
  <c r="D472" i="2" s="1"/>
  <c r="C471" i="2"/>
  <c r="D471" i="2" s="1"/>
  <c r="C470" i="2"/>
  <c r="D470" i="2" s="1"/>
  <c r="C469" i="2"/>
  <c r="D469" i="2" s="1"/>
  <c r="C468" i="2"/>
  <c r="D468" i="2" s="1"/>
  <c r="C467" i="2"/>
  <c r="D467" i="2" s="1"/>
  <c r="C466" i="2"/>
  <c r="D466" i="2" s="1"/>
  <c r="C465" i="2"/>
  <c r="D465" i="2" s="1"/>
  <c r="C464" i="2"/>
  <c r="D464" i="2" s="1"/>
  <c r="C463" i="2"/>
  <c r="D463" i="2" s="1"/>
  <c r="C462" i="2"/>
  <c r="D462" i="2" s="1"/>
  <c r="C461" i="2"/>
  <c r="D461" i="2" s="1"/>
  <c r="C460" i="2"/>
  <c r="D460" i="2" s="1"/>
  <c r="C459" i="2"/>
  <c r="D459" i="2" s="1"/>
  <c r="C458" i="2"/>
  <c r="D458" i="2" s="1"/>
  <c r="C457" i="2"/>
  <c r="D457" i="2" s="1"/>
  <c r="C456" i="2"/>
  <c r="D456" i="2" s="1"/>
  <c r="C455" i="2"/>
  <c r="D455" i="2" s="1"/>
  <c r="C454" i="2"/>
  <c r="D454" i="2" s="1"/>
  <c r="C453" i="2"/>
  <c r="D453" i="2" s="1"/>
  <c r="C452" i="2"/>
  <c r="D452" i="2" s="1"/>
  <c r="C451" i="2"/>
  <c r="D451" i="2" s="1"/>
  <c r="C450" i="2"/>
  <c r="D450" i="2" s="1"/>
  <c r="C449" i="2"/>
  <c r="D449" i="2" s="1"/>
  <c r="C448" i="2"/>
  <c r="D448" i="2" s="1"/>
  <c r="C447" i="2"/>
  <c r="D447" i="2" s="1"/>
  <c r="C446" i="2"/>
  <c r="D446" i="2" s="1"/>
  <c r="C445" i="2"/>
  <c r="D445" i="2" s="1"/>
  <c r="C444" i="2"/>
  <c r="D444" i="2" s="1"/>
  <c r="C443" i="2"/>
  <c r="D443" i="2" s="1"/>
  <c r="C442" i="2"/>
  <c r="D442" i="2" s="1"/>
  <c r="C441" i="2"/>
  <c r="D441" i="2" s="1"/>
  <c r="C440" i="2"/>
  <c r="D440" i="2" s="1"/>
  <c r="C439" i="2"/>
  <c r="D439" i="2" s="1"/>
  <c r="C438" i="2"/>
  <c r="D438" i="2" s="1"/>
  <c r="C437" i="2"/>
  <c r="D437" i="2" s="1"/>
  <c r="C436" i="2"/>
  <c r="D436" i="2" s="1"/>
  <c r="C435" i="2"/>
  <c r="D435" i="2" s="1"/>
  <c r="C434" i="2"/>
  <c r="D434" i="2" s="1"/>
  <c r="C433" i="2"/>
  <c r="D433" i="2" s="1"/>
  <c r="C432" i="2"/>
  <c r="D432" i="2" s="1"/>
  <c r="C431" i="2"/>
  <c r="D431" i="2" s="1"/>
  <c r="C430" i="2"/>
  <c r="D430" i="2" s="1"/>
  <c r="C429" i="2"/>
  <c r="D429" i="2" s="1"/>
  <c r="C428" i="2"/>
  <c r="D428" i="2" s="1"/>
  <c r="C427" i="2"/>
  <c r="D427" i="2" s="1"/>
  <c r="C426" i="2"/>
  <c r="D426" i="2" s="1"/>
  <c r="C425" i="2"/>
  <c r="D425" i="2" s="1"/>
  <c r="C424" i="2"/>
  <c r="D424" i="2" s="1"/>
  <c r="C423" i="2"/>
  <c r="D423" i="2" s="1"/>
  <c r="C422" i="2"/>
  <c r="D422" i="2" s="1"/>
  <c r="C421" i="2"/>
  <c r="D421" i="2" s="1"/>
  <c r="C420" i="2"/>
  <c r="D420" i="2" s="1"/>
  <c r="C419" i="2"/>
  <c r="D419" i="2" s="1"/>
  <c r="C418" i="2"/>
  <c r="D418" i="2" s="1"/>
  <c r="C417" i="2"/>
  <c r="D417" i="2" s="1"/>
  <c r="C416" i="2"/>
  <c r="D416" i="2" s="1"/>
  <c r="C415" i="2"/>
  <c r="D415" i="2" s="1"/>
  <c r="C414" i="2"/>
  <c r="D414" i="2" s="1"/>
  <c r="C413" i="2"/>
  <c r="D413" i="2" s="1"/>
  <c r="C412" i="2"/>
  <c r="D412" i="2" s="1"/>
  <c r="C411" i="2"/>
  <c r="D411" i="2" s="1"/>
  <c r="C410" i="2"/>
  <c r="D410" i="2" s="1"/>
  <c r="C409" i="2"/>
  <c r="D409" i="2" s="1"/>
  <c r="C408" i="2"/>
  <c r="D408" i="2" s="1"/>
  <c r="C407" i="2"/>
  <c r="D407" i="2" s="1"/>
  <c r="C406" i="2"/>
  <c r="D406" i="2" s="1"/>
  <c r="C405" i="2"/>
  <c r="D405" i="2" s="1"/>
  <c r="C404" i="2"/>
  <c r="D404" i="2" s="1"/>
  <c r="C403" i="2"/>
  <c r="D403" i="2" s="1"/>
  <c r="C402" i="2"/>
  <c r="D402" i="2" s="1"/>
  <c r="C401" i="2"/>
  <c r="D401" i="2" s="1"/>
  <c r="C400" i="2"/>
  <c r="D400" i="2" s="1"/>
  <c r="C399" i="2"/>
  <c r="D399" i="2" s="1"/>
  <c r="C398" i="2"/>
  <c r="D398" i="2" s="1"/>
  <c r="C397" i="2"/>
  <c r="D397" i="2" s="1"/>
  <c r="C396" i="2"/>
  <c r="D396" i="2" s="1"/>
  <c r="C395" i="2"/>
  <c r="D395" i="2" s="1"/>
  <c r="C394" i="2"/>
  <c r="D394" i="2" s="1"/>
  <c r="C393" i="2"/>
  <c r="D393" i="2" s="1"/>
  <c r="C392" i="2"/>
  <c r="D392" i="2" s="1"/>
  <c r="C391" i="2"/>
  <c r="D391" i="2" s="1"/>
  <c r="C390" i="2"/>
  <c r="D390" i="2" s="1"/>
  <c r="C389" i="2"/>
  <c r="D389" i="2" s="1"/>
  <c r="C388" i="2"/>
  <c r="D388" i="2" s="1"/>
  <c r="C387" i="2"/>
  <c r="D387" i="2" s="1"/>
  <c r="C386" i="2"/>
  <c r="D386" i="2" s="1"/>
  <c r="C385" i="2"/>
  <c r="D385" i="2" s="1"/>
  <c r="C384" i="2"/>
  <c r="D384" i="2" s="1"/>
  <c r="C383" i="2"/>
  <c r="D383" i="2" s="1"/>
  <c r="C382" i="2"/>
  <c r="D382" i="2" s="1"/>
  <c r="C381" i="2"/>
  <c r="D381" i="2" s="1"/>
  <c r="C380" i="2"/>
  <c r="D380" i="2" s="1"/>
  <c r="C379" i="2"/>
  <c r="D379" i="2" s="1"/>
  <c r="C378" i="2"/>
  <c r="D378" i="2" s="1"/>
  <c r="C377" i="2"/>
  <c r="D377" i="2" s="1"/>
  <c r="C376" i="2"/>
  <c r="D376" i="2" s="1"/>
  <c r="C375" i="2"/>
  <c r="D375" i="2" s="1"/>
  <c r="C374" i="2"/>
  <c r="D374" i="2" s="1"/>
  <c r="C373" i="2"/>
  <c r="D373" i="2" s="1"/>
  <c r="C372" i="2"/>
  <c r="D372" i="2" s="1"/>
  <c r="C371" i="2"/>
  <c r="D371" i="2" s="1"/>
  <c r="C370" i="2"/>
  <c r="D370" i="2" s="1"/>
  <c r="C369" i="2"/>
  <c r="D369" i="2" s="1"/>
  <c r="C368" i="2"/>
  <c r="D368" i="2" s="1"/>
  <c r="C367" i="2"/>
  <c r="D367" i="2" s="1"/>
  <c r="C366" i="2"/>
  <c r="D366" i="2" s="1"/>
  <c r="C365" i="2"/>
  <c r="D365" i="2" s="1"/>
  <c r="C364" i="2"/>
  <c r="D364" i="2" s="1"/>
  <c r="C363" i="2"/>
  <c r="D363" i="2" s="1"/>
  <c r="C362" i="2"/>
  <c r="D362" i="2" s="1"/>
  <c r="C361" i="2"/>
  <c r="D361" i="2" s="1"/>
  <c r="C360" i="2"/>
  <c r="D360" i="2" s="1"/>
  <c r="C359" i="2"/>
  <c r="D359" i="2" s="1"/>
  <c r="C358" i="2"/>
  <c r="D358" i="2" s="1"/>
  <c r="C357" i="2"/>
  <c r="D357" i="2" s="1"/>
  <c r="C356" i="2"/>
  <c r="D356" i="2" s="1"/>
  <c r="C355" i="2"/>
  <c r="D355" i="2" s="1"/>
  <c r="C354" i="2"/>
  <c r="D354" i="2" s="1"/>
  <c r="C353" i="2"/>
  <c r="D353" i="2" s="1"/>
  <c r="C352" i="2"/>
  <c r="D352" i="2" s="1"/>
  <c r="C351" i="2"/>
  <c r="D351" i="2" s="1"/>
  <c r="C350" i="2"/>
  <c r="D350" i="2" s="1"/>
  <c r="C349" i="2"/>
  <c r="D349" i="2" s="1"/>
  <c r="C348" i="2"/>
  <c r="D348" i="2" s="1"/>
  <c r="C347" i="2"/>
  <c r="D347" i="2" s="1"/>
  <c r="C346" i="2"/>
  <c r="D346" i="2" s="1"/>
  <c r="C345" i="2"/>
  <c r="D345" i="2" s="1"/>
  <c r="C344" i="2"/>
  <c r="D344" i="2" s="1"/>
  <c r="C343" i="2"/>
  <c r="D343" i="2" s="1"/>
  <c r="C342" i="2"/>
  <c r="D342" i="2" s="1"/>
  <c r="C341" i="2"/>
  <c r="D341" i="2" s="1"/>
  <c r="C340" i="2"/>
  <c r="D340" i="2" s="1"/>
  <c r="C339" i="2"/>
  <c r="D339" i="2" s="1"/>
  <c r="C338" i="2"/>
  <c r="D338" i="2" s="1"/>
  <c r="C337" i="2"/>
  <c r="D337" i="2" s="1"/>
  <c r="C336" i="2"/>
  <c r="D336" i="2" s="1"/>
  <c r="C335" i="2"/>
  <c r="D335" i="2" s="1"/>
  <c r="C334" i="2"/>
  <c r="D334" i="2" s="1"/>
  <c r="C333" i="2"/>
  <c r="D333" i="2" s="1"/>
  <c r="C332" i="2"/>
  <c r="D332" i="2" s="1"/>
  <c r="C331" i="2"/>
  <c r="D331" i="2" s="1"/>
  <c r="C330" i="2"/>
  <c r="D330" i="2" s="1"/>
  <c r="C329" i="2"/>
  <c r="D329" i="2" s="1"/>
  <c r="C328" i="2"/>
  <c r="D328" i="2" s="1"/>
  <c r="C327" i="2"/>
  <c r="D327" i="2" s="1"/>
  <c r="C326" i="2"/>
  <c r="D326" i="2" s="1"/>
  <c r="C325" i="2"/>
  <c r="D325" i="2" s="1"/>
  <c r="C324" i="2"/>
  <c r="D324" i="2" s="1"/>
  <c r="C323" i="2"/>
  <c r="D323" i="2" s="1"/>
  <c r="C322" i="2"/>
  <c r="D322" i="2" s="1"/>
  <c r="C321" i="2"/>
  <c r="D321" i="2" s="1"/>
  <c r="C320" i="2"/>
  <c r="D320" i="2" s="1"/>
  <c r="C319" i="2"/>
  <c r="D319" i="2" s="1"/>
  <c r="C318" i="2"/>
  <c r="D318" i="2" s="1"/>
  <c r="C317" i="2"/>
  <c r="D317" i="2" s="1"/>
  <c r="C316" i="2"/>
  <c r="D316" i="2" s="1"/>
  <c r="C315" i="2"/>
  <c r="D315" i="2" s="1"/>
  <c r="C314" i="2"/>
  <c r="D314" i="2" s="1"/>
  <c r="C313" i="2"/>
  <c r="D313" i="2" s="1"/>
  <c r="C312" i="2"/>
  <c r="D312" i="2" s="1"/>
  <c r="C311" i="2"/>
  <c r="D311" i="2" s="1"/>
  <c r="C310" i="2"/>
  <c r="D310" i="2" s="1"/>
  <c r="C309" i="2"/>
  <c r="D309" i="2" s="1"/>
  <c r="C308" i="2"/>
  <c r="D308" i="2" s="1"/>
  <c r="C307" i="2"/>
  <c r="D307" i="2" s="1"/>
  <c r="C306" i="2"/>
  <c r="D306" i="2" s="1"/>
  <c r="C305" i="2"/>
  <c r="D305" i="2" s="1"/>
  <c r="C304" i="2"/>
  <c r="D304" i="2" s="1"/>
  <c r="C303" i="2"/>
  <c r="D303" i="2" s="1"/>
  <c r="C302" i="2"/>
  <c r="D302" i="2" s="1"/>
  <c r="C301" i="2"/>
  <c r="D301" i="2" s="1"/>
  <c r="C300" i="2"/>
  <c r="D300" i="2" s="1"/>
  <c r="C299" i="2"/>
  <c r="D299" i="2" s="1"/>
  <c r="C298" i="2"/>
  <c r="D298" i="2" s="1"/>
  <c r="C297" i="2"/>
  <c r="D297" i="2" s="1"/>
  <c r="C296" i="2"/>
  <c r="D296" i="2" s="1"/>
  <c r="C295" i="2"/>
  <c r="D295" i="2" s="1"/>
  <c r="C294" i="2"/>
  <c r="D294" i="2" s="1"/>
  <c r="C293" i="2"/>
  <c r="D293" i="2" s="1"/>
  <c r="C292" i="2"/>
  <c r="D292" i="2" s="1"/>
  <c r="C291" i="2"/>
  <c r="D291" i="2" s="1"/>
  <c r="C290" i="2"/>
  <c r="D290" i="2" s="1"/>
  <c r="C289" i="2"/>
  <c r="D289" i="2" s="1"/>
  <c r="C288" i="2"/>
  <c r="D288" i="2" s="1"/>
  <c r="C287" i="2"/>
  <c r="D287" i="2" s="1"/>
  <c r="C286" i="2"/>
  <c r="D286" i="2" s="1"/>
  <c r="C285" i="2"/>
  <c r="D285" i="2" s="1"/>
  <c r="C284" i="2"/>
  <c r="D284" i="2" s="1"/>
  <c r="C283" i="2"/>
  <c r="D283" i="2" s="1"/>
  <c r="C282" i="2"/>
  <c r="D282" i="2" s="1"/>
  <c r="C281" i="2"/>
  <c r="D281" i="2" s="1"/>
  <c r="C280" i="2"/>
  <c r="D280" i="2" s="1"/>
  <c r="C279" i="2"/>
  <c r="D279" i="2" s="1"/>
  <c r="C278" i="2"/>
  <c r="D278" i="2" s="1"/>
  <c r="C277" i="2"/>
  <c r="D277" i="2" s="1"/>
  <c r="C276" i="2"/>
  <c r="D276" i="2" s="1"/>
  <c r="C275" i="2"/>
  <c r="D275" i="2" s="1"/>
  <c r="C274" i="2"/>
  <c r="D274" i="2" s="1"/>
  <c r="C273" i="2"/>
  <c r="D273" i="2" s="1"/>
  <c r="C272" i="2"/>
  <c r="D272" i="2" s="1"/>
  <c r="C271" i="2"/>
  <c r="D271" i="2" s="1"/>
  <c r="C270" i="2"/>
  <c r="D270" i="2" s="1"/>
  <c r="C269" i="2"/>
  <c r="D269" i="2" s="1"/>
  <c r="C268" i="2"/>
  <c r="D268" i="2" s="1"/>
  <c r="C267" i="2"/>
  <c r="D267" i="2" s="1"/>
  <c r="C266" i="2"/>
  <c r="D266" i="2" s="1"/>
  <c r="C265" i="2"/>
  <c r="D265" i="2" s="1"/>
  <c r="C264" i="2"/>
  <c r="D264" i="2" s="1"/>
  <c r="C263" i="2"/>
  <c r="D263" i="2" s="1"/>
  <c r="C262" i="2"/>
  <c r="D262" i="2" s="1"/>
  <c r="C261" i="2"/>
  <c r="D261" i="2" s="1"/>
  <c r="C260" i="2"/>
  <c r="D260" i="2" s="1"/>
  <c r="C259" i="2"/>
  <c r="D259" i="2" s="1"/>
  <c r="C258" i="2"/>
  <c r="D258" i="2" s="1"/>
  <c r="C257" i="2"/>
  <c r="D257" i="2" s="1"/>
  <c r="C256" i="2"/>
  <c r="D256" i="2" s="1"/>
  <c r="C255" i="2"/>
  <c r="D255" i="2" s="1"/>
  <c r="C254" i="2"/>
  <c r="D254" i="2" s="1"/>
  <c r="C253" i="2"/>
  <c r="D253" i="2" s="1"/>
  <c r="C252" i="2"/>
  <c r="D252" i="2" s="1"/>
  <c r="C251" i="2"/>
  <c r="D251" i="2" s="1"/>
  <c r="C250" i="2"/>
  <c r="D250" i="2" s="1"/>
  <c r="C249" i="2"/>
  <c r="D249" i="2" s="1"/>
  <c r="C248" i="2"/>
  <c r="D248" i="2" s="1"/>
  <c r="C247" i="2"/>
  <c r="D247" i="2" s="1"/>
  <c r="C246" i="2"/>
  <c r="D246" i="2" s="1"/>
  <c r="C245" i="2"/>
  <c r="D245" i="2" s="1"/>
  <c r="C244" i="2"/>
  <c r="D244" i="2" s="1"/>
  <c r="C243" i="2"/>
  <c r="D243" i="2" s="1"/>
  <c r="C242" i="2"/>
  <c r="D242" i="2" s="1"/>
  <c r="C241" i="2"/>
  <c r="D241" i="2" s="1"/>
  <c r="C240" i="2"/>
  <c r="D240" i="2" s="1"/>
  <c r="C239" i="2"/>
  <c r="D239" i="2" s="1"/>
  <c r="C238" i="2"/>
  <c r="D238" i="2" s="1"/>
  <c r="C237" i="2"/>
  <c r="D237" i="2" s="1"/>
  <c r="C236" i="2"/>
  <c r="D236" i="2" s="1"/>
  <c r="C235" i="2"/>
  <c r="D235" i="2" s="1"/>
  <c r="C234" i="2"/>
  <c r="D234" i="2" s="1"/>
  <c r="C233" i="2"/>
  <c r="D233" i="2" s="1"/>
  <c r="C232" i="2"/>
  <c r="D232" i="2" s="1"/>
  <c r="C231" i="2"/>
  <c r="D231" i="2" s="1"/>
  <c r="C230" i="2"/>
  <c r="D230" i="2" s="1"/>
  <c r="C229" i="2"/>
  <c r="D229" i="2" s="1"/>
  <c r="C228" i="2"/>
  <c r="D228" i="2" s="1"/>
  <c r="C227" i="2"/>
  <c r="D227" i="2" s="1"/>
  <c r="C226" i="2"/>
  <c r="D226" i="2" s="1"/>
  <c r="C225" i="2"/>
  <c r="D225" i="2" s="1"/>
  <c r="C224" i="2"/>
  <c r="D224" i="2" s="1"/>
  <c r="C223" i="2"/>
  <c r="D223" i="2" s="1"/>
  <c r="C222" i="2"/>
  <c r="D222" i="2" s="1"/>
  <c r="C221" i="2"/>
  <c r="D221" i="2" s="1"/>
  <c r="C220" i="2"/>
  <c r="D220" i="2" s="1"/>
  <c r="C219" i="2"/>
  <c r="D219" i="2" s="1"/>
  <c r="C218" i="2"/>
  <c r="D218" i="2" s="1"/>
  <c r="C217" i="2"/>
  <c r="D217" i="2" s="1"/>
  <c r="C216" i="2"/>
  <c r="D216" i="2" s="1"/>
  <c r="C215" i="2"/>
  <c r="D215" i="2" s="1"/>
  <c r="C214" i="2"/>
  <c r="D214" i="2" s="1"/>
  <c r="C213" i="2"/>
  <c r="D213" i="2" s="1"/>
  <c r="C212" i="2"/>
  <c r="D212" i="2" s="1"/>
  <c r="C211" i="2"/>
  <c r="D211" i="2" s="1"/>
  <c r="C210" i="2"/>
  <c r="D210" i="2" s="1"/>
  <c r="C209" i="2"/>
  <c r="D209" i="2" s="1"/>
  <c r="C208" i="2"/>
  <c r="D208" i="2" s="1"/>
  <c r="C207" i="2"/>
  <c r="D207" i="2" s="1"/>
  <c r="C206" i="2"/>
  <c r="D206" i="2" s="1"/>
  <c r="C205" i="2"/>
  <c r="D205" i="2" s="1"/>
  <c r="C204" i="2"/>
  <c r="D204" i="2" s="1"/>
  <c r="C203" i="2"/>
  <c r="D203" i="2" s="1"/>
  <c r="C202" i="2"/>
  <c r="D202" i="2" s="1"/>
  <c r="C201" i="2"/>
  <c r="D201" i="2" s="1"/>
  <c r="C200" i="2"/>
  <c r="D200" i="2" s="1"/>
  <c r="C199" i="2"/>
  <c r="D199" i="2" s="1"/>
  <c r="C198" i="2"/>
  <c r="D198" i="2" s="1"/>
  <c r="C197" i="2"/>
  <c r="D197" i="2" s="1"/>
  <c r="C196" i="2"/>
  <c r="D196" i="2" s="1"/>
  <c r="C195" i="2"/>
  <c r="D195" i="2" s="1"/>
  <c r="C194" i="2"/>
  <c r="D194" i="2" s="1"/>
  <c r="C193" i="2"/>
  <c r="D193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C186" i="2"/>
  <c r="D186" i="2" s="1"/>
  <c r="C185" i="2"/>
  <c r="D185" i="2" s="1"/>
  <c r="C184" i="2"/>
  <c r="D184" i="2" s="1"/>
  <c r="C183" i="2"/>
  <c r="D183" i="2" s="1"/>
  <c r="C182" i="2"/>
  <c r="D182" i="2" s="1"/>
  <c r="C181" i="2"/>
  <c r="D181" i="2" s="1"/>
  <c r="C180" i="2"/>
  <c r="D180" i="2" s="1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D169" i="2" s="1"/>
  <c r="C168" i="2"/>
  <c r="D168" i="2" s="1"/>
  <c r="C167" i="2"/>
  <c r="D167" i="2" s="1"/>
  <c r="C166" i="2"/>
  <c r="D166" i="2" s="1"/>
  <c r="C165" i="2"/>
  <c r="D165" i="2" s="1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C154" i="2"/>
  <c r="D154" i="2" s="1"/>
  <c r="C153" i="2"/>
  <c r="D153" i="2" s="1"/>
  <c r="C152" i="2"/>
  <c r="D152" i="2" s="1"/>
  <c r="C151" i="2"/>
  <c r="D151" i="2" s="1"/>
  <c r="C150" i="2"/>
  <c r="D150" i="2" s="1"/>
  <c r="C149" i="2"/>
  <c r="D149" i="2" s="1"/>
  <c r="C148" i="2"/>
  <c r="D148" i="2" s="1"/>
  <c r="C147" i="2"/>
  <c r="D147" i="2" s="1"/>
  <c r="C146" i="2"/>
  <c r="D146" i="2" s="1"/>
  <c r="C145" i="2"/>
  <c r="D145" i="2" s="1"/>
  <c r="C144" i="2"/>
  <c r="D144" i="2" s="1"/>
  <c r="C143" i="2"/>
  <c r="D143" i="2" s="1"/>
  <c r="C142" i="2"/>
  <c r="D142" i="2" s="1"/>
  <c r="C141" i="2"/>
  <c r="D141" i="2" s="1"/>
  <c r="C140" i="2"/>
  <c r="D140" i="2" s="1"/>
  <c r="C139" i="2"/>
  <c r="D139" i="2" s="1"/>
  <c r="C138" i="2"/>
  <c r="D138" i="2" s="1"/>
  <c r="C137" i="2"/>
  <c r="D137" i="2" s="1"/>
  <c r="C136" i="2"/>
  <c r="D136" i="2" s="1"/>
  <c r="C135" i="2"/>
  <c r="D135" i="2" s="1"/>
  <c r="C134" i="2"/>
  <c r="D134" i="2" s="1"/>
  <c r="C133" i="2"/>
  <c r="D133" i="2" s="1"/>
  <c r="C132" i="2"/>
  <c r="D132" i="2" s="1"/>
  <c r="C131" i="2"/>
  <c r="D131" i="2" s="1"/>
  <c r="C130" i="2"/>
  <c r="D130" i="2" s="1"/>
  <c r="C129" i="2"/>
  <c r="D129" i="2" s="1"/>
  <c r="C128" i="2"/>
  <c r="D128" i="2" s="1"/>
  <c r="C127" i="2"/>
  <c r="D127" i="2" s="1"/>
  <c r="C126" i="2"/>
  <c r="D126" i="2" s="1"/>
  <c r="C125" i="2"/>
  <c r="D125" i="2" s="1"/>
  <c r="C124" i="2"/>
  <c r="D124" i="2" s="1"/>
  <c r="C123" i="2"/>
  <c r="D123" i="2" s="1"/>
  <c r="C122" i="2"/>
  <c r="D122" i="2" s="1"/>
  <c r="C121" i="2"/>
  <c r="D121" i="2" s="1"/>
  <c r="C120" i="2"/>
  <c r="D120" i="2" s="1"/>
  <c r="C119" i="2"/>
  <c r="D119" i="2" s="1"/>
  <c r="C118" i="2"/>
  <c r="D118" i="2" s="1"/>
  <c r="C117" i="2"/>
  <c r="D117" i="2" s="1"/>
  <c r="C116" i="2"/>
  <c r="D116" i="2" s="1"/>
  <c r="C115" i="2"/>
  <c r="D115" i="2" s="1"/>
  <c r="C114" i="2"/>
  <c r="D114" i="2" s="1"/>
  <c r="C113" i="2"/>
  <c r="D113" i="2" s="1"/>
  <c r="C112" i="2"/>
  <c r="D112" i="2" s="1"/>
  <c r="C111" i="2"/>
  <c r="D111" i="2" s="1"/>
  <c r="C110" i="2"/>
  <c r="D110" i="2" s="1"/>
  <c r="C109" i="2"/>
  <c r="D109" i="2" s="1"/>
  <c r="C108" i="2"/>
  <c r="D108" i="2" s="1"/>
  <c r="C107" i="2"/>
  <c r="D107" i="2" s="1"/>
  <c r="C106" i="2"/>
  <c r="D106" i="2" s="1"/>
  <c r="C105" i="2"/>
  <c r="D105" i="2" s="1"/>
  <c r="C104" i="2"/>
  <c r="D104" i="2" s="1"/>
  <c r="C103" i="2"/>
  <c r="D103" i="2" s="1"/>
  <c r="C102" i="2"/>
  <c r="D102" i="2" s="1"/>
  <c r="C101" i="2"/>
  <c r="D101" i="2" s="1"/>
  <c r="C100" i="2"/>
  <c r="D100" i="2" s="1"/>
  <c r="C99" i="2"/>
  <c r="D99" i="2" s="1"/>
  <c r="C98" i="2"/>
  <c r="D98" i="2" s="1"/>
  <c r="C97" i="2"/>
  <c r="D97" i="2" s="1"/>
  <c r="C96" i="2"/>
  <c r="D96" i="2" s="1"/>
  <c r="C95" i="2"/>
  <c r="D95" i="2" s="1"/>
  <c r="C94" i="2"/>
  <c r="D94" i="2" s="1"/>
  <c r="C93" i="2"/>
  <c r="D93" i="2" s="1"/>
  <c r="C92" i="2"/>
  <c r="D92" i="2" s="1"/>
  <c r="C91" i="2"/>
  <c r="D91" i="2" s="1"/>
  <c r="C90" i="2"/>
  <c r="D90" i="2" s="1"/>
  <c r="C89" i="2"/>
  <c r="D89" i="2" s="1"/>
  <c r="C88" i="2"/>
  <c r="D88" i="2" s="1"/>
  <c r="C87" i="2"/>
  <c r="D87" i="2" s="1"/>
  <c r="C86" i="2"/>
  <c r="D86" i="2" s="1"/>
  <c r="C85" i="2"/>
  <c r="D85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2" i="2"/>
  <c r="D62" i="2" s="1"/>
  <c r="C61" i="2"/>
  <c r="D61" i="2" s="1"/>
  <c r="C60" i="2"/>
  <c r="D60" i="2" s="1"/>
  <c r="C59" i="2"/>
  <c r="D59" i="2" s="1"/>
  <c r="C58" i="2"/>
  <c r="D58" i="2" s="1"/>
  <c r="C57" i="2"/>
  <c r="D57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C46" i="2"/>
  <c r="D46" i="2" s="1"/>
  <c r="C45" i="2"/>
  <c r="D45" i="2" s="1"/>
  <c r="C44" i="2"/>
  <c r="D44" i="2" s="1"/>
  <c r="C43" i="2"/>
  <c r="D43" i="2" s="1"/>
  <c r="C42" i="2"/>
  <c r="D42" i="2" s="1"/>
  <c r="C41" i="2"/>
  <c r="D41" i="2" s="1"/>
  <c r="C40" i="2"/>
  <c r="D40" i="2" s="1"/>
  <c r="C39" i="2"/>
  <c r="D39" i="2" s="1"/>
  <c r="C38" i="2"/>
  <c r="D38" i="2" s="1"/>
  <c r="C37" i="2"/>
  <c r="D37" i="2" s="1"/>
  <c r="C36" i="2"/>
  <c r="D36" i="2" s="1"/>
  <c r="C35" i="2"/>
  <c r="D35" i="2" s="1"/>
  <c r="C34" i="2"/>
  <c r="D34" i="2" s="1"/>
  <c r="C33" i="2"/>
  <c r="D33" i="2" s="1"/>
  <c r="C32" i="2"/>
  <c r="D32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E6" i="2" s="1"/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 s="1"/>
  <c r="C788" i="1"/>
  <c r="D788" i="1" s="1"/>
  <c r="C789" i="1"/>
  <c r="D789" i="1" s="1"/>
  <c r="C790" i="1"/>
  <c r="D790" i="1" s="1"/>
  <c r="C791" i="1"/>
  <c r="D791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7" i="1"/>
  <c r="D857" i="1" s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D864" i="1" s="1"/>
  <c r="C865" i="1"/>
  <c r="D865" i="1" s="1"/>
  <c r="C866" i="1"/>
  <c r="D866" i="1" s="1"/>
  <c r="C867" i="1"/>
  <c r="D867" i="1" s="1"/>
  <c r="C868" i="1"/>
  <c r="D868" i="1" s="1"/>
  <c r="C869" i="1"/>
  <c r="D869" i="1" s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 s="1"/>
  <c r="C965" i="1"/>
  <c r="D965" i="1" s="1"/>
  <c r="C966" i="1"/>
  <c r="D966" i="1" s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 s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D997" i="1" s="1"/>
  <c r="C998" i="1"/>
  <c r="D998" i="1" s="1"/>
  <c r="C999" i="1"/>
  <c r="D999" i="1" s="1"/>
  <c r="C1000" i="1"/>
  <c r="D1000" i="1" s="1"/>
  <c r="C1001" i="1"/>
  <c r="D1001" i="1" s="1"/>
  <c r="C1002" i="1"/>
  <c r="D1002" i="1" s="1"/>
  <c r="C1003" i="1"/>
  <c r="D1003" i="1" s="1"/>
  <c r="C1004" i="1"/>
  <c r="D1004" i="1" s="1"/>
  <c r="C1005" i="1"/>
  <c r="D1005" i="1" s="1"/>
  <c r="C1006" i="1"/>
  <c r="D1006" i="1" s="1"/>
  <c r="C1007" i="1"/>
  <c r="D1007" i="1" s="1"/>
  <c r="C8" i="1"/>
  <c r="D8" i="1" s="1"/>
  <c r="D5" i="1" l="1"/>
  <c r="E953" i="1" s="1"/>
  <c r="E354" i="1" l="1"/>
  <c r="E533" i="1"/>
  <c r="E107" i="1"/>
  <c r="E622" i="1"/>
  <c r="E299" i="1"/>
  <c r="E519" i="1"/>
  <c r="E611" i="1"/>
  <c r="E801" i="1"/>
  <c r="E164" i="1"/>
  <c r="E875" i="1"/>
  <c r="E16" i="1"/>
  <c r="E356" i="1"/>
  <c r="E692" i="1"/>
  <c r="E153" i="1"/>
  <c r="E149" i="1"/>
  <c r="E837" i="1"/>
  <c r="E42" i="1"/>
  <c r="E341" i="1"/>
  <c r="E943" i="1"/>
  <c r="E329" i="1"/>
  <c r="E410" i="1"/>
  <c r="E435" i="1"/>
  <c r="E300" i="1"/>
  <c r="E205" i="1"/>
  <c r="E174" i="1"/>
  <c r="E673" i="1"/>
  <c r="E1003" i="1"/>
  <c r="E768" i="1"/>
  <c r="E34" i="1"/>
  <c r="E99" i="1"/>
  <c r="E483" i="1"/>
  <c r="E308" i="1"/>
  <c r="E333" i="1"/>
  <c r="E238" i="1"/>
  <c r="E737" i="1"/>
  <c r="E628" i="1"/>
  <c r="E961" i="1"/>
  <c r="E9" i="1"/>
  <c r="E170" i="1"/>
  <c r="E115" i="1"/>
  <c r="E619" i="1"/>
  <c r="E484" i="1"/>
  <c r="E389" i="1"/>
  <c r="E686" i="1"/>
  <c r="E706" i="1"/>
  <c r="E756" i="1"/>
  <c r="E184" i="1"/>
  <c r="E17" i="1"/>
  <c r="E218" i="1"/>
  <c r="E243" i="1"/>
  <c r="E627" i="1"/>
  <c r="E492" i="1"/>
  <c r="E517" i="1"/>
  <c r="E71" i="1"/>
  <c r="E770" i="1"/>
  <c r="E993" i="1"/>
  <c r="E488" i="1"/>
  <c r="E145" i="1"/>
  <c r="E226" i="1"/>
  <c r="E291" i="1"/>
  <c r="E116" i="1"/>
  <c r="E21" i="1"/>
  <c r="E525" i="1"/>
  <c r="E455" i="1"/>
  <c r="E834" i="1"/>
  <c r="E773" i="1"/>
  <c r="E400" i="1"/>
  <c r="E752" i="1"/>
  <c r="E201" i="1"/>
  <c r="E362" i="1"/>
  <c r="E427" i="1"/>
  <c r="E172" i="1"/>
  <c r="E197" i="1"/>
  <c r="E110" i="1"/>
  <c r="E583" i="1"/>
  <c r="E939" i="1"/>
  <c r="E480" i="1"/>
  <c r="E25" i="1"/>
  <c r="E209" i="1"/>
  <c r="E90" i="1"/>
  <c r="E234" i="1"/>
  <c r="E418" i="1"/>
  <c r="E163" i="1"/>
  <c r="E307" i="1"/>
  <c r="E491" i="1"/>
  <c r="E36" i="1"/>
  <c r="E180" i="1"/>
  <c r="E364" i="1"/>
  <c r="E69" i="1"/>
  <c r="E213" i="1"/>
  <c r="E397" i="1"/>
  <c r="E581" i="1"/>
  <c r="E302" i="1"/>
  <c r="E135" i="1"/>
  <c r="E353" i="1"/>
  <c r="E865" i="1"/>
  <c r="E898" i="1"/>
  <c r="E104" i="1"/>
  <c r="E820" i="1"/>
  <c r="E901" i="1"/>
  <c r="E766" i="1"/>
  <c r="E776" i="1"/>
  <c r="E73" i="1"/>
  <c r="E217" i="1"/>
  <c r="E98" i="1"/>
  <c r="E282" i="1"/>
  <c r="E426" i="1"/>
  <c r="E171" i="1"/>
  <c r="E355" i="1"/>
  <c r="E499" i="1"/>
  <c r="E44" i="1"/>
  <c r="E228" i="1"/>
  <c r="E372" i="1"/>
  <c r="E77" i="1"/>
  <c r="E261" i="1"/>
  <c r="E405" i="1"/>
  <c r="E589" i="1"/>
  <c r="E366" i="1"/>
  <c r="E199" i="1"/>
  <c r="E417" i="1"/>
  <c r="E450" i="1"/>
  <c r="E962" i="1"/>
  <c r="E472" i="1"/>
  <c r="E884" i="1"/>
  <c r="E965" i="1"/>
  <c r="E830" i="1"/>
  <c r="E8" i="1"/>
  <c r="F8" i="1" s="1"/>
  <c r="E969" i="1"/>
  <c r="E712" i="1"/>
  <c r="E360" i="1"/>
  <c r="E991" i="1"/>
  <c r="E767" i="1"/>
  <c r="E671" i="1"/>
  <c r="E913" i="1"/>
  <c r="E728" i="1"/>
  <c r="E456" i="1"/>
  <c r="E152" i="1"/>
  <c r="E919" i="1"/>
  <c r="E719" i="1"/>
  <c r="E950" i="1"/>
  <c r="E886" i="1"/>
  <c r="E822" i="1"/>
  <c r="E758" i="1"/>
  <c r="E905" i="1"/>
  <c r="E736" i="1"/>
  <c r="E440" i="1"/>
  <c r="E168" i="1"/>
  <c r="E935" i="1"/>
  <c r="E751" i="1"/>
  <c r="E957" i="1"/>
  <c r="E893" i="1"/>
  <c r="E829" i="1"/>
  <c r="E765" i="1"/>
  <c r="E968" i="1"/>
  <c r="E648" i="1"/>
  <c r="E296" i="1"/>
  <c r="E964" i="1"/>
  <c r="E876" i="1"/>
  <c r="E812" i="1"/>
  <c r="E748" i="1"/>
  <c r="E684" i="1"/>
  <c r="E620" i="1"/>
  <c r="E556" i="1"/>
  <c r="E1002" i="1"/>
  <c r="E760" i="1"/>
  <c r="E432" i="1"/>
  <c r="E56" i="1"/>
  <c r="E995" i="1"/>
  <c r="E931" i="1"/>
  <c r="E867" i="1"/>
  <c r="E803" i="1"/>
  <c r="E739" i="1"/>
  <c r="E675" i="1"/>
  <c r="E954" i="1"/>
  <c r="E890" i="1"/>
  <c r="E826" i="1"/>
  <c r="E762" i="1"/>
  <c r="E698" i="1"/>
  <c r="E634" i="1"/>
  <c r="E570" i="1"/>
  <c r="E506" i="1"/>
  <c r="E985" i="1"/>
  <c r="E857" i="1"/>
  <c r="E793" i="1"/>
  <c r="E729" i="1"/>
  <c r="E665" i="1"/>
  <c r="E601" i="1"/>
  <c r="E537" i="1"/>
  <c r="E473" i="1"/>
  <c r="E409" i="1"/>
  <c r="E345" i="1"/>
  <c r="E575" i="1"/>
  <c r="E511" i="1"/>
  <c r="E447" i="1"/>
  <c r="E383" i="1"/>
  <c r="E319" i="1"/>
  <c r="E255" i="1"/>
  <c r="E191" i="1"/>
  <c r="E127" i="1"/>
  <c r="E63" i="1"/>
  <c r="E678" i="1"/>
  <c r="E614" i="1"/>
  <c r="E550" i="1"/>
  <c r="E486" i="1"/>
  <c r="E422" i="1"/>
  <c r="E358" i="1"/>
  <c r="E294" i="1"/>
  <c r="E230" i="1"/>
  <c r="E166" i="1"/>
  <c r="E102" i="1"/>
  <c r="E38" i="1"/>
  <c r="E653" i="1"/>
  <c r="E929" i="1"/>
  <c r="E656" i="1"/>
  <c r="E320" i="1"/>
  <c r="E967" i="1"/>
  <c r="E743" i="1"/>
  <c r="E663" i="1"/>
  <c r="E1000" i="1"/>
  <c r="E696" i="1"/>
  <c r="E424" i="1"/>
  <c r="E112" i="1"/>
  <c r="E895" i="1"/>
  <c r="E1006" i="1"/>
  <c r="E942" i="1"/>
  <c r="E878" i="1"/>
  <c r="E814" i="1"/>
  <c r="E750" i="1"/>
  <c r="E992" i="1"/>
  <c r="E704" i="1"/>
  <c r="E408" i="1"/>
  <c r="E136" i="1"/>
  <c r="E911" i="1"/>
  <c r="E727" i="1"/>
  <c r="E949" i="1"/>
  <c r="E885" i="1"/>
  <c r="E821" i="1"/>
  <c r="E757" i="1"/>
  <c r="E928" i="1"/>
  <c r="E608" i="1"/>
  <c r="E264" i="1"/>
  <c r="E948" i="1"/>
  <c r="E868" i="1"/>
  <c r="E804" i="1"/>
  <c r="E740" i="1"/>
  <c r="E676" i="1"/>
  <c r="E612" i="1"/>
  <c r="E548" i="1"/>
  <c r="E977" i="1"/>
  <c r="E720" i="1"/>
  <c r="E384" i="1"/>
  <c r="E1004" i="1"/>
  <c r="E987" i="1"/>
  <c r="E923" i="1"/>
  <c r="E859" i="1"/>
  <c r="E795" i="1"/>
  <c r="E731" i="1"/>
  <c r="E667" i="1"/>
  <c r="E946" i="1"/>
  <c r="E882" i="1"/>
  <c r="E818" i="1"/>
  <c r="E754" i="1"/>
  <c r="E690" i="1"/>
  <c r="E626" i="1"/>
  <c r="E562" i="1"/>
  <c r="E498" i="1"/>
  <c r="E945" i="1"/>
  <c r="E849" i="1"/>
  <c r="E785" i="1"/>
  <c r="E721" i="1"/>
  <c r="E657" i="1"/>
  <c r="E593" i="1"/>
  <c r="E529" i="1"/>
  <c r="E465" i="1"/>
  <c r="E401" i="1"/>
  <c r="E337" i="1"/>
  <c r="E567" i="1"/>
  <c r="E503" i="1"/>
  <c r="E439" i="1"/>
  <c r="E375" i="1"/>
  <c r="E311" i="1"/>
  <c r="E247" i="1"/>
  <c r="E183" i="1"/>
  <c r="E119" i="1"/>
  <c r="E55" i="1"/>
  <c r="E670" i="1"/>
  <c r="E606" i="1"/>
  <c r="E542" i="1"/>
  <c r="E478" i="1"/>
  <c r="E414" i="1"/>
  <c r="E350" i="1"/>
  <c r="E286" i="1"/>
  <c r="E222" i="1"/>
  <c r="E158" i="1"/>
  <c r="E94" i="1"/>
  <c r="E709" i="1"/>
  <c r="E645" i="1"/>
  <c r="E976" i="1"/>
  <c r="E624" i="1"/>
  <c r="E280" i="1"/>
  <c r="E927" i="1"/>
  <c r="E735" i="1"/>
  <c r="E655" i="1"/>
  <c r="E960" i="1"/>
  <c r="E672" i="1"/>
  <c r="E392" i="1"/>
  <c r="E80" i="1"/>
  <c r="E871" i="1"/>
  <c r="E998" i="1"/>
  <c r="E934" i="1"/>
  <c r="E870" i="1"/>
  <c r="E806" i="1"/>
  <c r="E742" i="1"/>
  <c r="E952" i="1"/>
  <c r="E680" i="1"/>
  <c r="E368" i="1"/>
  <c r="E120" i="1"/>
  <c r="E887" i="1"/>
  <c r="E1005" i="1"/>
  <c r="E941" i="1"/>
  <c r="E877" i="1"/>
  <c r="E813" i="1"/>
  <c r="E749" i="1"/>
  <c r="E904" i="1"/>
  <c r="E568" i="1"/>
  <c r="E224" i="1"/>
  <c r="E932" i="1"/>
  <c r="E860" i="1"/>
  <c r="E796" i="1"/>
  <c r="E732" i="1"/>
  <c r="E668" i="1"/>
  <c r="E604" i="1"/>
  <c r="E540" i="1"/>
  <c r="E921" i="1"/>
  <c r="E664" i="1"/>
  <c r="E328" i="1"/>
  <c r="E988" i="1"/>
  <c r="E979" i="1"/>
  <c r="E915" i="1"/>
  <c r="E851" i="1"/>
  <c r="E787" i="1"/>
  <c r="E723" i="1"/>
  <c r="E659" i="1"/>
  <c r="E938" i="1"/>
  <c r="E874" i="1"/>
  <c r="E810" i="1"/>
  <c r="E746" i="1"/>
  <c r="E682" i="1"/>
  <c r="E618" i="1"/>
  <c r="E554" i="1"/>
  <c r="E490" i="1"/>
  <c r="E937" i="1"/>
  <c r="E841" i="1"/>
  <c r="E777" i="1"/>
  <c r="E713" i="1"/>
  <c r="E649" i="1"/>
  <c r="E585" i="1"/>
  <c r="E521" i="1"/>
  <c r="E457" i="1"/>
  <c r="E393" i="1"/>
  <c r="E623" i="1"/>
  <c r="E559" i="1"/>
  <c r="E495" i="1"/>
  <c r="E431" i="1"/>
  <c r="E367" i="1"/>
  <c r="E303" i="1"/>
  <c r="E239" i="1"/>
  <c r="E175" i="1"/>
  <c r="E111" i="1"/>
  <c r="E47" i="1"/>
  <c r="E662" i="1"/>
  <c r="E598" i="1"/>
  <c r="E534" i="1"/>
  <c r="E470" i="1"/>
  <c r="E406" i="1"/>
  <c r="E342" i="1"/>
  <c r="E278" i="1"/>
  <c r="E214" i="1"/>
  <c r="E150" i="1"/>
  <c r="E86" i="1"/>
  <c r="E701" i="1"/>
  <c r="E637" i="1"/>
  <c r="E573" i="1"/>
  <c r="E509" i="1"/>
  <c r="E445" i="1"/>
  <c r="E381" i="1"/>
  <c r="E317" i="1"/>
  <c r="E253" i="1"/>
  <c r="E189" i="1"/>
  <c r="E125" i="1"/>
  <c r="E61" i="1"/>
  <c r="E476" i="1"/>
  <c r="E412" i="1"/>
  <c r="E348" i="1"/>
  <c r="E284" i="1"/>
  <c r="E220" i="1"/>
  <c r="E156" i="1"/>
  <c r="E92" i="1"/>
  <c r="E28" i="1"/>
  <c r="E603" i="1"/>
  <c r="E539" i="1"/>
  <c r="E475" i="1"/>
  <c r="E411" i="1"/>
  <c r="E347" i="1"/>
  <c r="E283" i="1"/>
  <c r="E219" i="1"/>
  <c r="E155" i="1"/>
  <c r="E91" i="1"/>
  <c r="E27" i="1"/>
  <c r="E402" i="1"/>
  <c r="E338" i="1"/>
  <c r="E274" i="1"/>
  <c r="E210" i="1"/>
  <c r="E146" i="1"/>
  <c r="E82" i="1"/>
  <c r="E321" i="1"/>
  <c r="E257" i="1"/>
  <c r="E193" i="1"/>
  <c r="E129" i="1"/>
  <c r="E65" i="1"/>
  <c r="E26" i="1"/>
  <c r="E15" i="1"/>
  <c r="E944" i="1"/>
  <c r="E576" i="1"/>
  <c r="E240" i="1"/>
  <c r="E903" i="1"/>
  <c r="E711" i="1"/>
  <c r="E647" i="1"/>
  <c r="E920" i="1"/>
  <c r="E632" i="1"/>
  <c r="E352" i="1"/>
  <c r="E72" i="1"/>
  <c r="E855" i="1"/>
  <c r="E990" i="1"/>
  <c r="E926" i="1"/>
  <c r="E862" i="1"/>
  <c r="E798" i="1"/>
  <c r="E734" i="1"/>
  <c r="E912" i="1"/>
  <c r="E640" i="1"/>
  <c r="E336" i="1"/>
  <c r="E88" i="1"/>
  <c r="E863" i="1"/>
  <c r="E997" i="1"/>
  <c r="E933" i="1"/>
  <c r="E869" i="1"/>
  <c r="E805" i="1"/>
  <c r="E741" i="1"/>
  <c r="E864" i="1"/>
  <c r="E512" i="1"/>
  <c r="E176" i="1"/>
  <c r="E924" i="1"/>
  <c r="E852" i="1"/>
  <c r="E788" i="1"/>
  <c r="E724" i="1"/>
  <c r="E660" i="1"/>
  <c r="E596" i="1"/>
  <c r="E532" i="1"/>
  <c r="E984" i="1"/>
  <c r="E616" i="1"/>
  <c r="E288" i="1"/>
  <c r="E972" i="1"/>
  <c r="E971" i="1"/>
  <c r="E907" i="1"/>
  <c r="E843" i="1"/>
  <c r="E779" i="1"/>
  <c r="E715" i="1"/>
  <c r="E651" i="1"/>
  <c r="E930" i="1"/>
  <c r="E866" i="1"/>
  <c r="E802" i="1"/>
  <c r="E738" i="1"/>
  <c r="E674" i="1"/>
  <c r="E610" i="1"/>
  <c r="E546" i="1"/>
  <c r="E482" i="1"/>
  <c r="E897" i="1"/>
  <c r="E833" i="1"/>
  <c r="E769" i="1"/>
  <c r="E705" i="1"/>
  <c r="E641" i="1"/>
  <c r="E577" i="1"/>
  <c r="E513" i="1"/>
  <c r="E449" i="1"/>
  <c r="E385" i="1"/>
  <c r="E615" i="1"/>
  <c r="E551" i="1"/>
  <c r="E487" i="1"/>
  <c r="E423" i="1"/>
  <c r="E359" i="1"/>
  <c r="E295" i="1"/>
  <c r="E231" i="1"/>
  <c r="E167" i="1"/>
  <c r="E103" i="1"/>
  <c r="E39" i="1"/>
  <c r="E654" i="1"/>
  <c r="E590" i="1"/>
  <c r="E526" i="1"/>
  <c r="E462" i="1"/>
  <c r="E398" i="1"/>
  <c r="E334" i="1"/>
  <c r="E270" i="1"/>
  <c r="E206" i="1"/>
  <c r="E142" i="1"/>
  <c r="E78" i="1"/>
  <c r="E693" i="1"/>
  <c r="E629" i="1"/>
  <c r="E565" i="1"/>
  <c r="E501" i="1"/>
  <c r="E437" i="1"/>
  <c r="E373" i="1"/>
  <c r="E309" i="1"/>
  <c r="E245" i="1"/>
  <c r="E181" i="1"/>
  <c r="E117" i="1"/>
  <c r="E53" i="1"/>
  <c r="E468" i="1"/>
  <c r="E404" i="1"/>
  <c r="E340" i="1"/>
  <c r="E276" i="1"/>
  <c r="E212" i="1"/>
  <c r="E148" i="1"/>
  <c r="E84" i="1"/>
  <c r="E20" i="1"/>
  <c r="E595" i="1"/>
  <c r="E531" i="1"/>
  <c r="E467" i="1"/>
  <c r="E403" i="1"/>
  <c r="E339" i="1"/>
  <c r="E275" i="1"/>
  <c r="E211" i="1"/>
  <c r="E147" i="1"/>
  <c r="E83" i="1"/>
  <c r="E19" i="1"/>
  <c r="E394" i="1"/>
  <c r="E330" i="1"/>
  <c r="E266" i="1"/>
  <c r="E202" i="1"/>
  <c r="E138" i="1"/>
  <c r="E74" i="1"/>
  <c r="E313" i="1"/>
  <c r="E249" i="1"/>
  <c r="E185" i="1"/>
  <c r="E121" i="1"/>
  <c r="E57" i="1"/>
  <c r="E18" i="1"/>
  <c r="E30" i="1"/>
  <c r="E896" i="1"/>
  <c r="E536" i="1"/>
  <c r="E192" i="1"/>
  <c r="E879" i="1"/>
  <c r="E703" i="1"/>
  <c r="E639" i="1"/>
  <c r="E880" i="1"/>
  <c r="E592" i="1"/>
  <c r="E304" i="1"/>
  <c r="E999" i="1"/>
  <c r="E831" i="1"/>
  <c r="E982" i="1"/>
  <c r="E918" i="1"/>
  <c r="E854" i="1"/>
  <c r="E790" i="1"/>
  <c r="E726" i="1"/>
  <c r="E872" i="1"/>
  <c r="E600" i="1"/>
  <c r="E312" i="1"/>
  <c r="E64" i="1"/>
  <c r="E839" i="1"/>
  <c r="E989" i="1"/>
  <c r="E925" i="1"/>
  <c r="E861" i="1"/>
  <c r="E797" i="1"/>
  <c r="E733" i="1"/>
  <c r="E824" i="1"/>
  <c r="E464" i="1"/>
  <c r="E128" i="1"/>
  <c r="E908" i="1"/>
  <c r="E844" i="1"/>
  <c r="E780" i="1"/>
  <c r="E716" i="1"/>
  <c r="E652" i="1"/>
  <c r="E588" i="1"/>
  <c r="E524" i="1"/>
  <c r="E936" i="1"/>
  <c r="E584" i="1"/>
  <c r="E248" i="1"/>
  <c r="E956" i="1"/>
  <c r="E963" i="1"/>
  <c r="E899" i="1"/>
  <c r="E835" i="1"/>
  <c r="E771" i="1"/>
  <c r="E707" i="1"/>
  <c r="E986" i="1"/>
  <c r="E922" i="1"/>
  <c r="E858" i="1"/>
  <c r="E794" i="1"/>
  <c r="E730" i="1"/>
  <c r="E666" i="1"/>
  <c r="E602" i="1"/>
  <c r="E538" i="1"/>
  <c r="E474" i="1"/>
  <c r="E889" i="1"/>
  <c r="E825" i="1"/>
  <c r="E761" i="1"/>
  <c r="E697" i="1"/>
  <c r="E633" i="1"/>
  <c r="E569" i="1"/>
  <c r="E505" i="1"/>
  <c r="E441" i="1"/>
  <c r="E377" i="1"/>
  <c r="E607" i="1"/>
  <c r="E543" i="1"/>
  <c r="E479" i="1"/>
  <c r="E415" i="1"/>
  <c r="E351" i="1"/>
  <c r="E287" i="1"/>
  <c r="E223" i="1"/>
  <c r="E159" i="1"/>
  <c r="E95" i="1"/>
  <c r="E710" i="1"/>
  <c r="E646" i="1"/>
  <c r="E582" i="1"/>
  <c r="E518" i="1"/>
  <c r="E454" i="1"/>
  <c r="E390" i="1"/>
  <c r="E326" i="1"/>
  <c r="E262" i="1"/>
  <c r="E198" i="1"/>
  <c r="E134" i="1"/>
  <c r="E70" i="1"/>
  <c r="E685" i="1"/>
  <c r="E621" i="1"/>
  <c r="E557" i="1"/>
  <c r="E493" i="1"/>
  <c r="E429" i="1"/>
  <c r="E365" i="1"/>
  <c r="E301" i="1"/>
  <c r="E237" i="1"/>
  <c r="E173" i="1"/>
  <c r="E109" i="1"/>
  <c r="E45" i="1"/>
  <c r="E460" i="1"/>
  <c r="E396" i="1"/>
  <c r="E332" i="1"/>
  <c r="E268" i="1"/>
  <c r="E204" i="1"/>
  <c r="E140" i="1"/>
  <c r="E76" i="1"/>
  <c r="E12" i="1"/>
  <c r="E587" i="1"/>
  <c r="E523" i="1"/>
  <c r="E459" i="1"/>
  <c r="E395" i="1"/>
  <c r="E331" i="1"/>
  <c r="E267" i="1"/>
  <c r="E203" i="1"/>
  <c r="E139" i="1"/>
  <c r="E75" i="1"/>
  <c r="E11" i="1"/>
  <c r="E386" i="1"/>
  <c r="E322" i="1"/>
  <c r="E258" i="1"/>
  <c r="E194" i="1"/>
  <c r="E130" i="1"/>
  <c r="E66" i="1"/>
  <c r="E305" i="1"/>
  <c r="E241" i="1"/>
  <c r="E177" i="1"/>
  <c r="E113" i="1"/>
  <c r="E49" i="1"/>
  <c r="E10" i="1"/>
  <c r="E22" i="1"/>
  <c r="E856" i="1"/>
  <c r="E496" i="1"/>
  <c r="E144" i="1"/>
  <c r="E847" i="1"/>
  <c r="E695" i="1"/>
  <c r="E631" i="1"/>
  <c r="E840" i="1"/>
  <c r="E552" i="1"/>
  <c r="E256" i="1"/>
  <c r="E975" i="1"/>
  <c r="E807" i="1"/>
  <c r="E974" i="1"/>
  <c r="E910" i="1"/>
  <c r="E846" i="1"/>
  <c r="E782" i="1"/>
  <c r="E718" i="1"/>
  <c r="E832" i="1"/>
  <c r="E560" i="1"/>
  <c r="E272" i="1"/>
  <c r="E1007" i="1"/>
  <c r="E823" i="1"/>
  <c r="E981" i="1"/>
  <c r="E917" i="1"/>
  <c r="E853" i="1"/>
  <c r="E789" i="1"/>
  <c r="E725" i="1"/>
  <c r="E784" i="1"/>
  <c r="E416" i="1"/>
  <c r="E48" i="1"/>
  <c r="E900" i="1"/>
  <c r="E836" i="1"/>
  <c r="E772" i="1"/>
  <c r="E708" i="1"/>
  <c r="E644" i="1"/>
  <c r="E580" i="1"/>
  <c r="E516" i="1"/>
  <c r="E888" i="1"/>
  <c r="E544" i="1"/>
  <c r="E200" i="1"/>
  <c r="E940" i="1"/>
  <c r="E955" i="1"/>
  <c r="E891" i="1"/>
  <c r="E827" i="1"/>
  <c r="E763" i="1"/>
  <c r="E699" i="1"/>
  <c r="E978" i="1"/>
  <c r="E914" i="1"/>
  <c r="E850" i="1"/>
  <c r="E786" i="1"/>
  <c r="E722" i="1"/>
  <c r="E658" i="1"/>
  <c r="E594" i="1"/>
  <c r="E530" i="1"/>
  <c r="E466" i="1"/>
  <c r="E881" i="1"/>
  <c r="E817" i="1"/>
  <c r="E753" i="1"/>
  <c r="E689" i="1"/>
  <c r="E625" i="1"/>
  <c r="E561" i="1"/>
  <c r="E497" i="1"/>
  <c r="E433" i="1"/>
  <c r="E369" i="1"/>
  <c r="E599" i="1"/>
  <c r="E535" i="1"/>
  <c r="E471" i="1"/>
  <c r="E407" i="1"/>
  <c r="E343" i="1"/>
  <c r="E279" i="1"/>
  <c r="E215" i="1"/>
  <c r="E151" i="1"/>
  <c r="E87" i="1"/>
  <c r="E702" i="1"/>
  <c r="E638" i="1"/>
  <c r="E574" i="1"/>
  <c r="E510" i="1"/>
  <c r="E446" i="1"/>
  <c r="E382" i="1"/>
  <c r="E318" i="1"/>
  <c r="E254" i="1"/>
  <c r="E190" i="1"/>
  <c r="E126" i="1"/>
  <c r="E62" i="1"/>
  <c r="E677" i="1"/>
  <c r="E613" i="1"/>
  <c r="E549" i="1"/>
  <c r="E485" i="1"/>
  <c r="E421" i="1"/>
  <c r="E357" i="1"/>
  <c r="E293" i="1"/>
  <c r="E229" i="1"/>
  <c r="E165" i="1"/>
  <c r="E101" i="1"/>
  <c r="E37" i="1"/>
  <c r="E452" i="1"/>
  <c r="E388" i="1"/>
  <c r="E324" i="1"/>
  <c r="E260" i="1"/>
  <c r="E196" i="1"/>
  <c r="E132" i="1"/>
  <c r="E68" i="1"/>
  <c r="E643" i="1"/>
  <c r="E579" i="1"/>
  <c r="E515" i="1"/>
  <c r="E451" i="1"/>
  <c r="E387" i="1"/>
  <c r="E323" i="1"/>
  <c r="E259" i="1"/>
  <c r="E195" i="1"/>
  <c r="E131" i="1"/>
  <c r="E67" i="1"/>
  <c r="E442" i="1"/>
  <c r="E378" i="1"/>
  <c r="E314" i="1"/>
  <c r="E250" i="1"/>
  <c r="E186" i="1"/>
  <c r="E122" i="1"/>
  <c r="E58" i="1"/>
  <c r="E297" i="1"/>
  <c r="E233" i="1"/>
  <c r="E169" i="1"/>
  <c r="E105" i="1"/>
  <c r="E41" i="1"/>
  <c r="E32" i="1"/>
  <c r="E14" i="1"/>
  <c r="E816" i="1"/>
  <c r="E448" i="1"/>
  <c r="E96" i="1"/>
  <c r="E815" i="1"/>
  <c r="E687" i="1"/>
  <c r="E1001" i="1"/>
  <c r="E808" i="1"/>
  <c r="E520" i="1"/>
  <c r="E216" i="1"/>
  <c r="E959" i="1"/>
  <c r="E783" i="1"/>
  <c r="E966" i="1"/>
  <c r="E902" i="1"/>
  <c r="E838" i="1"/>
  <c r="E774" i="1"/>
  <c r="E994" i="1"/>
  <c r="E800" i="1"/>
  <c r="E528" i="1"/>
  <c r="E232" i="1"/>
  <c r="E983" i="1"/>
  <c r="E799" i="1"/>
  <c r="E973" i="1"/>
  <c r="E909" i="1"/>
  <c r="E845" i="1"/>
  <c r="E781" i="1"/>
  <c r="E717" i="1"/>
  <c r="E744" i="1"/>
  <c r="E376" i="1"/>
  <c r="E996" i="1"/>
  <c r="E892" i="1"/>
  <c r="E828" i="1"/>
  <c r="E764" i="1"/>
  <c r="E700" i="1"/>
  <c r="E636" i="1"/>
  <c r="E572" i="1"/>
  <c r="E508" i="1"/>
  <c r="E848" i="1"/>
  <c r="E504" i="1"/>
  <c r="E160" i="1"/>
  <c r="E916" i="1"/>
  <c r="E947" i="1"/>
  <c r="E883" i="1"/>
  <c r="E819" i="1"/>
  <c r="E755" i="1"/>
  <c r="E691" i="1"/>
  <c r="E970" i="1"/>
  <c r="E906" i="1"/>
  <c r="E842" i="1"/>
  <c r="E778" i="1"/>
  <c r="E714" i="1"/>
  <c r="E650" i="1"/>
  <c r="E586" i="1"/>
  <c r="E522" i="1"/>
  <c r="E458" i="1"/>
  <c r="E873" i="1"/>
  <c r="E809" i="1"/>
  <c r="E745" i="1"/>
  <c r="E681" i="1"/>
  <c r="E617" i="1"/>
  <c r="E553" i="1"/>
  <c r="E489" i="1"/>
  <c r="E425" i="1"/>
  <c r="E361" i="1"/>
  <c r="E591" i="1"/>
  <c r="E527" i="1"/>
  <c r="E463" i="1"/>
  <c r="E399" i="1"/>
  <c r="E335" i="1"/>
  <c r="E271" i="1"/>
  <c r="E207" i="1"/>
  <c r="E143" i="1"/>
  <c r="E79" i="1"/>
  <c r="E694" i="1"/>
  <c r="E630" i="1"/>
  <c r="E566" i="1"/>
  <c r="E502" i="1"/>
  <c r="E438" i="1"/>
  <c r="E374" i="1"/>
  <c r="E310" i="1"/>
  <c r="E246" i="1"/>
  <c r="E182" i="1"/>
  <c r="E118" i="1"/>
  <c r="E54" i="1"/>
  <c r="E669" i="1"/>
  <c r="E605" i="1"/>
  <c r="E541" i="1"/>
  <c r="E477" i="1"/>
  <c r="E413" i="1"/>
  <c r="E349" i="1"/>
  <c r="E285" i="1"/>
  <c r="E221" i="1"/>
  <c r="E157" i="1"/>
  <c r="E93" i="1"/>
  <c r="E29" i="1"/>
  <c r="E444" i="1"/>
  <c r="E380" i="1"/>
  <c r="E316" i="1"/>
  <c r="E252" i="1"/>
  <c r="E188" i="1"/>
  <c r="E124" i="1"/>
  <c r="E60" i="1"/>
  <c r="E635" i="1"/>
  <c r="E571" i="1"/>
  <c r="E507" i="1"/>
  <c r="E443" i="1"/>
  <c r="E379" i="1"/>
  <c r="E315" i="1"/>
  <c r="E251" i="1"/>
  <c r="E187" i="1"/>
  <c r="E123" i="1"/>
  <c r="E59" i="1"/>
  <c r="E434" i="1"/>
  <c r="E370" i="1"/>
  <c r="E306" i="1"/>
  <c r="E242" i="1"/>
  <c r="E178" i="1"/>
  <c r="E114" i="1"/>
  <c r="E50" i="1"/>
  <c r="E289" i="1"/>
  <c r="E225" i="1"/>
  <c r="E161" i="1"/>
  <c r="E97" i="1"/>
  <c r="E33" i="1"/>
  <c r="E24" i="1"/>
  <c r="E13" i="1"/>
  <c r="E81" i="1"/>
  <c r="E265" i="1"/>
  <c r="E106" i="1"/>
  <c r="E290" i="1"/>
  <c r="E35" i="1"/>
  <c r="E179" i="1"/>
  <c r="E363" i="1"/>
  <c r="E547" i="1"/>
  <c r="E52" i="1"/>
  <c r="E236" i="1"/>
  <c r="E420" i="1"/>
  <c r="E85" i="1"/>
  <c r="E269" i="1"/>
  <c r="E453" i="1"/>
  <c r="E597" i="1"/>
  <c r="E430" i="1"/>
  <c r="E263" i="1"/>
  <c r="E481" i="1"/>
  <c r="E514" i="1"/>
  <c r="E683" i="1"/>
  <c r="E792" i="1"/>
  <c r="E980" i="1"/>
  <c r="E775" i="1"/>
  <c r="E894" i="1"/>
  <c r="E679" i="1"/>
  <c r="E23" i="1"/>
  <c r="E89" i="1"/>
  <c r="E273" i="1"/>
  <c r="E154" i="1"/>
  <c r="E298" i="1"/>
  <c r="E43" i="1"/>
  <c r="E227" i="1"/>
  <c r="E371" i="1"/>
  <c r="E555" i="1"/>
  <c r="E100" i="1"/>
  <c r="E244" i="1"/>
  <c r="E428" i="1"/>
  <c r="E133" i="1"/>
  <c r="E277" i="1"/>
  <c r="E461" i="1"/>
  <c r="E661" i="1"/>
  <c r="E494" i="1"/>
  <c r="E327" i="1"/>
  <c r="E545" i="1"/>
  <c r="E578" i="1"/>
  <c r="E747" i="1"/>
  <c r="E500" i="1"/>
  <c r="E344" i="1"/>
  <c r="E951" i="1"/>
  <c r="E958" i="1"/>
  <c r="E791" i="1"/>
  <c r="E31" i="1"/>
  <c r="E137" i="1"/>
  <c r="E281" i="1"/>
  <c r="E162" i="1"/>
  <c r="E346" i="1"/>
  <c r="E51" i="1"/>
  <c r="E235" i="1"/>
  <c r="E419" i="1"/>
  <c r="E563" i="1"/>
  <c r="E108" i="1"/>
  <c r="E292" i="1"/>
  <c r="E436" i="1"/>
  <c r="E141" i="1"/>
  <c r="E325" i="1"/>
  <c r="E469" i="1"/>
  <c r="E46" i="1"/>
  <c r="E558" i="1"/>
  <c r="E391" i="1"/>
  <c r="E609" i="1"/>
  <c r="E642" i="1"/>
  <c r="E811" i="1"/>
  <c r="E564" i="1"/>
  <c r="E688" i="1"/>
  <c r="E208" i="1"/>
  <c r="E759" i="1"/>
  <c r="E40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</calcChain>
</file>

<file path=xl/sharedStrings.xml><?xml version="1.0" encoding="utf-8"?>
<sst xmlns="http://schemas.openxmlformats.org/spreadsheetml/2006/main" count="16" uniqueCount="10">
  <si>
    <t>X1</t>
  </si>
  <si>
    <t>X2</t>
  </si>
  <si>
    <t>…</t>
  </si>
  <si>
    <t>kocka</t>
  </si>
  <si>
    <t>urna</t>
  </si>
  <si>
    <t>atlagok</t>
  </si>
  <si>
    <t>összes átlaga</t>
  </si>
  <si>
    <t>elteresnegyzet</t>
  </si>
  <si>
    <t>Urnában 3 db 1-es, 2db 2-es, 1 db 3-as cédula van. X: urnából való húzás eredménye. A szimuláción látszik, hogy ha sok kísérletet végzünk X-re akkor az átlag 1 valószínűséggel konvergál az elméleti várható értékhez. Érdemes az F9 gombot nyomogatni</t>
  </si>
  <si>
    <t>Itt pedig az látszik, hogy a teljes minta átlagától való négyzetes eltérések átlagai az órán kiszámolt varianciához konvergálnak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</si>
</sst>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'várható értékhez tartás'!$E$6:$E$1005</c:f>
              <c:numCache>
                <c:formatCode>General</c:formatCode>
                <c:ptCount val="1000"/>
                <c:pt idx="0">
                  <c:v>2</c:v>
                </c:pt>
                <c:pt idx="1">
                  <c:v>2</c:v>
                </c:pt>
                <c:pt idx="2">
                  <c:v>2.3333333333333335</c:v>
                </c:pt>
                <c:pt idx="3">
                  <c:v>2.25</c:v>
                </c:pt>
                <c:pt idx="4">
                  <c:v>2.4</c:v>
                </c:pt>
                <c:pt idx="5">
                  <c:v>2.1666666666666665</c:v>
                </c:pt>
                <c:pt idx="6">
                  <c:v>2</c:v>
                </c:pt>
                <c:pt idx="7">
                  <c:v>2</c:v>
                </c:pt>
                <c:pt idx="8">
                  <c:v>1.8888888888888888</c:v>
                </c:pt>
                <c:pt idx="9">
                  <c:v>1.8</c:v>
                </c:pt>
                <c:pt idx="10">
                  <c:v>1.9090909090909092</c:v>
                </c:pt>
                <c:pt idx="11">
                  <c:v>1.9166666666666667</c:v>
                </c:pt>
                <c:pt idx="12">
                  <c:v>1.8461538461538463</c:v>
                </c:pt>
                <c:pt idx="13">
                  <c:v>1.7857142857142858</c:v>
                </c:pt>
                <c:pt idx="14">
                  <c:v>1.7333333333333334</c:v>
                </c:pt>
                <c:pt idx="15">
                  <c:v>1.6875</c:v>
                </c:pt>
                <c:pt idx="16">
                  <c:v>1.6470588235294117</c:v>
                </c:pt>
                <c:pt idx="17">
                  <c:v>1.6111111111111112</c:v>
                </c:pt>
                <c:pt idx="18">
                  <c:v>1.5789473684210527</c:v>
                </c:pt>
                <c:pt idx="19">
                  <c:v>1.6</c:v>
                </c:pt>
                <c:pt idx="20">
                  <c:v>1.6666666666666667</c:v>
                </c:pt>
                <c:pt idx="21">
                  <c:v>1.6363636363636365</c:v>
                </c:pt>
                <c:pt idx="22">
                  <c:v>1.6956521739130435</c:v>
                </c:pt>
                <c:pt idx="23">
                  <c:v>1.6666666666666667</c:v>
                </c:pt>
                <c:pt idx="24">
                  <c:v>1.64</c:v>
                </c:pt>
                <c:pt idx="25">
                  <c:v>1.6153846153846154</c:v>
                </c:pt>
                <c:pt idx="26">
                  <c:v>1.5925925925925926</c:v>
                </c:pt>
                <c:pt idx="27">
                  <c:v>1.5714285714285714</c:v>
                </c:pt>
                <c:pt idx="28">
                  <c:v>1.5517241379310345</c:v>
                </c:pt>
                <c:pt idx="29">
                  <c:v>1.5333333333333334</c:v>
                </c:pt>
                <c:pt idx="30">
                  <c:v>1.5161290322580645</c:v>
                </c:pt>
                <c:pt idx="31">
                  <c:v>1.5</c:v>
                </c:pt>
                <c:pt idx="32">
                  <c:v>1.4848484848484849</c:v>
                </c:pt>
                <c:pt idx="33">
                  <c:v>1.4705882352941178</c:v>
                </c:pt>
                <c:pt idx="34">
                  <c:v>1.4857142857142858</c:v>
                </c:pt>
                <c:pt idx="35">
                  <c:v>1.5</c:v>
                </c:pt>
                <c:pt idx="36">
                  <c:v>1.5405405405405406</c:v>
                </c:pt>
                <c:pt idx="37">
                  <c:v>1.5263157894736843</c:v>
                </c:pt>
                <c:pt idx="38">
                  <c:v>1.5641025641025641</c:v>
                </c:pt>
                <c:pt idx="39">
                  <c:v>1.575</c:v>
                </c:pt>
                <c:pt idx="40">
                  <c:v>1.6097560975609757</c:v>
                </c:pt>
                <c:pt idx="41">
                  <c:v>1.6190476190476191</c:v>
                </c:pt>
                <c:pt idx="42">
                  <c:v>1.6279069767441861</c:v>
                </c:pt>
                <c:pt idx="43">
                  <c:v>1.6363636363636365</c:v>
                </c:pt>
                <c:pt idx="44">
                  <c:v>1.6222222222222222</c:v>
                </c:pt>
                <c:pt idx="45">
                  <c:v>1.6521739130434783</c:v>
                </c:pt>
                <c:pt idx="46">
                  <c:v>1.6382978723404256</c:v>
                </c:pt>
                <c:pt idx="47">
                  <c:v>1.625</c:v>
                </c:pt>
                <c:pt idx="48">
                  <c:v>1.6326530612244898</c:v>
                </c:pt>
                <c:pt idx="49">
                  <c:v>1.64</c:v>
                </c:pt>
                <c:pt idx="50">
                  <c:v>1.6274509803921569</c:v>
                </c:pt>
                <c:pt idx="51">
                  <c:v>1.6153846153846154</c:v>
                </c:pt>
                <c:pt idx="52">
                  <c:v>1.6037735849056605</c:v>
                </c:pt>
                <c:pt idx="53">
                  <c:v>1.6111111111111112</c:v>
                </c:pt>
                <c:pt idx="54">
                  <c:v>1.6363636363636365</c:v>
                </c:pt>
                <c:pt idx="55">
                  <c:v>1.6428571428571428</c:v>
                </c:pt>
                <c:pt idx="56">
                  <c:v>1.6491228070175439</c:v>
                </c:pt>
                <c:pt idx="57">
                  <c:v>1.6379310344827587</c:v>
                </c:pt>
                <c:pt idx="58">
                  <c:v>1.6440677966101696</c:v>
                </c:pt>
                <c:pt idx="59">
                  <c:v>1.6333333333333333</c:v>
                </c:pt>
                <c:pt idx="60">
                  <c:v>1.6557377049180328</c:v>
                </c:pt>
                <c:pt idx="61">
                  <c:v>1.6451612903225807</c:v>
                </c:pt>
                <c:pt idx="62">
                  <c:v>1.6349206349206349</c:v>
                </c:pt>
                <c:pt idx="63">
                  <c:v>1.640625</c:v>
                </c:pt>
                <c:pt idx="64">
                  <c:v>1.6307692307692307</c:v>
                </c:pt>
                <c:pt idx="65">
                  <c:v>1.6212121212121211</c:v>
                </c:pt>
                <c:pt idx="66">
                  <c:v>1.6119402985074627</c:v>
                </c:pt>
                <c:pt idx="67">
                  <c:v>1.6323529411764706</c:v>
                </c:pt>
                <c:pt idx="68">
                  <c:v>1.6376811594202898</c:v>
                </c:pt>
                <c:pt idx="69">
                  <c:v>1.6285714285714286</c:v>
                </c:pt>
                <c:pt idx="70">
                  <c:v>1.619718309859155</c:v>
                </c:pt>
                <c:pt idx="71">
                  <c:v>1.6111111111111112</c:v>
                </c:pt>
                <c:pt idx="72">
                  <c:v>1.6027397260273972</c:v>
                </c:pt>
                <c:pt idx="73">
                  <c:v>1.5945945945945945</c:v>
                </c:pt>
                <c:pt idx="74">
                  <c:v>1.6133333333333333</c:v>
                </c:pt>
                <c:pt idx="75">
                  <c:v>1.631578947368421</c:v>
                </c:pt>
                <c:pt idx="76">
                  <c:v>1.6233766233766234</c:v>
                </c:pt>
                <c:pt idx="77">
                  <c:v>1.6153846153846154</c:v>
                </c:pt>
                <c:pt idx="78">
                  <c:v>1.6329113924050633</c:v>
                </c:pt>
                <c:pt idx="79">
                  <c:v>1.6375</c:v>
                </c:pt>
                <c:pt idx="80">
                  <c:v>1.6296296296296295</c:v>
                </c:pt>
                <c:pt idx="81">
                  <c:v>1.6463414634146341</c:v>
                </c:pt>
                <c:pt idx="82">
                  <c:v>1.6626506024096386</c:v>
                </c:pt>
                <c:pt idx="83">
                  <c:v>1.6785714285714286</c:v>
                </c:pt>
                <c:pt idx="84">
                  <c:v>1.6705882352941177</c:v>
                </c:pt>
                <c:pt idx="85">
                  <c:v>1.6744186046511629</c:v>
                </c:pt>
                <c:pt idx="86">
                  <c:v>1.6781609195402298</c:v>
                </c:pt>
                <c:pt idx="87">
                  <c:v>1.6818181818181819</c:v>
                </c:pt>
                <c:pt idx="88">
                  <c:v>1.696629213483146</c:v>
                </c:pt>
                <c:pt idx="89">
                  <c:v>1.7</c:v>
                </c:pt>
                <c:pt idx="90">
                  <c:v>1.6923076923076923</c:v>
                </c:pt>
                <c:pt idx="91">
                  <c:v>1.6847826086956521</c:v>
                </c:pt>
                <c:pt idx="92">
                  <c:v>1.6774193548387097</c:v>
                </c:pt>
                <c:pt idx="93">
                  <c:v>1.6914893617021276</c:v>
                </c:pt>
                <c:pt idx="94">
                  <c:v>1.7052631578947368</c:v>
                </c:pt>
                <c:pt idx="95">
                  <c:v>1.6979166666666667</c:v>
                </c:pt>
                <c:pt idx="96">
                  <c:v>1.6907216494845361</c:v>
                </c:pt>
                <c:pt idx="97">
                  <c:v>1.6836734693877551</c:v>
                </c:pt>
                <c:pt idx="98">
                  <c:v>1.6868686868686869</c:v>
                </c:pt>
                <c:pt idx="99">
                  <c:v>1.68</c:v>
                </c:pt>
                <c:pt idx="100">
                  <c:v>1.6732673267326732</c:v>
                </c:pt>
                <c:pt idx="101">
                  <c:v>1.6666666666666667</c:v>
                </c:pt>
                <c:pt idx="102">
                  <c:v>1.6601941747572815</c:v>
                </c:pt>
                <c:pt idx="103">
                  <c:v>1.6538461538461537</c:v>
                </c:pt>
                <c:pt idx="104">
                  <c:v>1.6666666666666667</c:v>
                </c:pt>
                <c:pt idx="105">
                  <c:v>1.6698113207547169</c:v>
                </c:pt>
                <c:pt idx="106">
                  <c:v>1.6635514018691588</c:v>
                </c:pt>
                <c:pt idx="107">
                  <c:v>1.6666666666666667</c:v>
                </c:pt>
                <c:pt idx="108">
                  <c:v>1.6697247706422018</c:v>
                </c:pt>
                <c:pt idx="109">
                  <c:v>1.6636363636363636</c:v>
                </c:pt>
                <c:pt idx="110">
                  <c:v>1.6576576576576576</c:v>
                </c:pt>
                <c:pt idx="111">
                  <c:v>1.6607142857142858</c:v>
                </c:pt>
                <c:pt idx="112">
                  <c:v>1.663716814159292</c:v>
                </c:pt>
                <c:pt idx="113">
                  <c:v>1.6578947368421053</c:v>
                </c:pt>
                <c:pt idx="114">
                  <c:v>1.6608695652173913</c:v>
                </c:pt>
                <c:pt idx="115">
                  <c:v>1.6551724137931034</c:v>
                </c:pt>
                <c:pt idx="116">
                  <c:v>1.6495726495726495</c:v>
                </c:pt>
                <c:pt idx="117">
                  <c:v>1.6440677966101696</c:v>
                </c:pt>
                <c:pt idx="118">
                  <c:v>1.6386554621848739</c:v>
                </c:pt>
                <c:pt idx="119">
                  <c:v>1.65</c:v>
                </c:pt>
                <c:pt idx="120">
                  <c:v>1.6446280991735538</c:v>
                </c:pt>
                <c:pt idx="121">
                  <c:v>1.6557377049180328</c:v>
                </c:pt>
                <c:pt idx="122">
                  <c:v>1.6504065040650406</c:v>
                </c:pt>
                <c:pt idx="123">
                  <c:v>1.6451612903225807</c:v>
                </c:pt>
                <c:pt idx="124">
                  <c:v>1.64</c:v>
                </c:pt>
                <c:pt idx="125">
                  <c:v>1.6349206349206349</c:v>
                </c:pt>
                <c:pt idx="126">
                  <c:v>1.6456692913385826</c:v>
                </c:pt>
                <c:pt idx="127">
                  <c:v>1.65625</c:v>
                </c:pt>
                <c:pt idx="128">
                  <c:v>1.6589147286821706</c:v>
                </c:pt>
                <c:pt idx="129">
                  <c:v>1.6692307692307693</c:v>
                </c:pt>
                <c:pt idx="130">
                  <c:v>1.6641221374045803</c:v>
                </c:pt>
                <c:pt idx="131">
                  <c:v>1.6742424242424243</c:v>
                </c:pt>
                <c:pt idx="132">
                  <c:v>1.6766917293233083</c:v>
                </c:pt>
                <c:pt idx="133">
                  <c:v>1.6791044776119404</c:v>
                </c:pt>
                <c:pt idx="134">
                  <c:v>1.674074074074074</c:v>
                </c:pt>
                <c:pt idx="135">
                  <c:v>1.6838235294117647</c:v>
                </c:pt>
                <c:pt idx="136">
                  <c:v>1.6861313868613139</c:v>
                </c:pt>
                <c:pt idx="137">
                  <c:v>1.681159420289855</c:v>
                </c:pt>
                <c:pt idx="138">
                  <c:v>1.6762589928057554</c:v>
                </c:pt>
                <c:pt idx="139">
                  <c:v>1.6714285714285715</c:v>
                </c:pt>
                <c:pt idx="140">
                  <c:v>1.6666666666666667</c:v>
                </c:pt>
                <c:pt idx="141">
                  <c:v>1.6619718309859155</c:v>
                </c:pt>
                <c:pt idx="142">
                  <c:v>1.6573426573426573</c:v>
                </c:pt>
                <c:pt idx="143">
                  <c:v>1.6527777777777777</c:v>
                </c:pt>
                <c:pt idx="144">
                  <c:v>1.6551724137931034</c:v>
                </c:pt>
                <c:pt idx="145">
                  <c:v>1.6643835616438356</c:v>
                </c:pt>
                <c:pt idx="146">
                  <c:v>1.6666666666666667</c:v>
                </c:pt>
                <c:pt idx="147">
                  <c:v>1.6621621621621621</c:v>
                </c:pt>
                <c:pt idx="148">
                  <c:v>1.6577181208053688</c:v>
                </c:pt>
                <c:pt idx="149">
                  <c:v>1.6533333333333331</c:v>
                </c:pt>
                <c:pt idx="150">
                  <c:v>1.6622516556291389</c:v>
                </c:pt>
                <c:pt idx="151">
                  <c:v>1.6578947368421051</c:v>
                </c:pt>
                <c:pt idx="152">
                  <c:v>1.65359477124183</c:v>
                </c:pt>
                <c:pt idx="153">
                  <c:v>1.6623376623376622</c:v>
                </c:pt>
                <c:pt idx="154">
                  <c:v>1.6645161290322581</c:v>
                </c:pt>
                <c:pt idx="155">
                  <c:v>1.6730769230769231</c:v>
                </c:pt>
                <c:pt idx="156">
                  <c:v>1.6687898089171975</c:v>
                </c:pt>
                <c:pt idx="157">
                  <c:v>1.6708860759493671</c:v>
                </c:pt>
                <c:pt idx="158">
                  <c:v>1.679245283018868</c:v>
                </c:pt>
                <c:pt idx="159">
                  <c:v>1.6812499999999999</c:v>
                </c:pt>
                <c:pt idx="160">
                  <c:v>1.6832298136645962</c:v>
                </c:pt>
                <c:pt idx="161">
                  <c:v>1.691358024691358</c:v>
                </c:pt>
                <c:pt idx="162">
                  <c:v>1.6871165644171779</c:v>
                </c:pt>
                <c:pt idx="163">
                  <c:v>1.6890243902439024</c:v>
                </c:pt>
                <c:pt idx="164">
                  <c:v>1.696969696969697</c:v>
                </c:pt>
                <c:pt idx="165">
                  <c:v>1.6927710843373494</c:v>
                </c:pt>
                <c:pt idx="166">
                  <c:v>1.7005988023952097</c:v>
                </c:pt>
                <c:pt idx="167">
                  <c:v>1.6964285714285714</c:v>
                </c:pt>
                <c:pt idx="168">
                  <c:v>1.6982248520710059</c:v>
                </c:pt>
                <c:pt idx="169">
                  <c:v>1.6941176470588235</c:v>
                </c:pt>
                <c:pt idx="170">
                  <c:v>1.6900584795321638</c:v>
                </c:pt>
                <c:pt idx="171">
                  <c:v>1.691860465116279</c:v>
                </c:pt>
                <c:pt idx="172">
                  <c:v>1.6936416184971099</c:v>
                </c:pt>
                <c:pt idx="173">
                  <c:v>1.6896551724137931</c:v>
                </c:pt>
                <c:pt idx="174">
                  <c:v>1.6857142857142857</c:v>
                </c:pt>
                <c:pt idx="175">
                  <c:v>1.6875</c:v>
                </c:pt>
                <c:pt idx="176">
                  <c:v>1.6949152542372881</c:v>
                </c:pt>
                <c:pt idx="177">
                  <c:v>1.702247191011236</c:v>
                </c:pt>
                <c:pt idx="178">
                  <c:v>1.7039106145251397</c:v>
                </c:pt>
                <c:pt idx="179">
                  <c:v>1.711111111111111</c:v>
                </c:pt>
                <c:pt idx="180">
                  <c:v>1.7071823204419889</c:v>
                </c:pt>
                <c:pt idx="181">
                  <c:v>1.7142857142857142</c:v>
                </c:pt>
                <c:pt idx="182">
                  <c:v>1.715846994535519</c:v>
                </c:pt>
                <c:pt idx="183">
                  <c:v>1.7119565217391304</c:v>
                </c:pt>
                <c:pt idx="184">
                  <c:v>1.7189189189189189</c:v>
                </c:pt>
                <c:pt idx="185">
                  <c:v>1.7258064516129032</c:v>
                </c:pt>
                <c:pt idx="186">
                  <c:v>1.732620320855615</c:v>
                </c:pt>
                <c:pt idx="187">
                  <c:v>1.7393617021276595</c:v>
                </c:pt>
                <c:pt idx="188">
                  <c:v>1.746031746031746</c:v>
                </c:pt>
                <c:pt idx="189">
                  <c:v>1.7421052631578948</c:v>
                </c:pt>
                <c:pt idx="190">
                  <c:v>1.7382198952879582</c:v>
                </c:pt>
                <c:pt idx="191">
                  <c:v>1.7447916666666667</c:v>
                </c:pt>
                <c:pt idx="192">
                  <c:v>1.7461139896373057</c:v>
                </c:pt>
                <c:pt idx="193">
                  <c:v>1.7525773195876289</c:v>
                </c:pt>
                <c:pt idx="194">
                  <c:v>1.7538461538461538</c:v>
                </c:pt>
                <c:pt idx="195">
                  <c:v>1.7551020408163265</c:v>
                </c:pt>
                <c:pt idx="196">
                  <c:v>1.751269035532995</c:v>
                </c:pt>
                <c:pt idx="197">
                  <c:v>1.7525252525252526</c:v>
                </c:pt>
                <c:pt idx="198">
                  <c:v>1.7537688442211055</c:v>
                </c:pt>
                <c:pt idx="199">
                  <c:v>1.75</c:v>
                </c:pt>
                <c:pt idx="200">
                  <c:v>1.7462686567164178</c:v>
                </c:pt>
                <c:pt idx="201">
                  <c:v>1.7524752475247525</c:v>
                </c:pt>
                <c:pt idx="202">
                  <c:v>1.7536945812807883</c:v>
                </c:pt>
                <c:pt idx="203">
                  <c:v>1.75</c:v>
                </c:pt>
                <c:pt idx="204">
                  <c:v>1.7463414634146341</c:v>
                </c:pt>
                <c:pt idx="205">
                  <c:v>1.7475728155339805</c:v>
                </c:pt>
                <c:pt idx="206">
                  <c:v>1.748792270531401</c:v>
                </c:pt>
                <c:pt idx="207">
                  <c:v>1.75</c:v>
                </c:pt>
                <c:pt idx="208">
                  <c:v>1.7511961722488039</c:v>
                </c:pt>
                <c:pt idx="209">
                  <c:v>1.7476190476190476</c:v>
                </c:pt>
                <c:pt idx="210">
                  <c:v>1.7488151658767772</c:v>
                </c:pt>
                <c:pt idx="211">
                  <c:v>1.75</c:v>
                </c:pt>
                <c:pt idx="212">
                  <c:v>1.7464788732394365</c:v>
                </c:pt>
                <c:pt idx="213">
                  <c:v>1.7429906542056075</c:v>
                </c:pt>
                <c:pt idx="214">
                  <c:v>1.7395348837209301</c:v>
                </c:pt>
                <c:pt idx="215">
                  <c:v>1.7453703703703705</c:v>
                </c:pt>
                <c:pt idx="216">
                  <c:v>1.7511520737327189</c:v>
                </c:pt>
                <c:pt idx="217">
                  <c:v>1.7568807339449541</c:v>
                </c:pt>
                <c:pt idx="218">
                  <c:v>1.7534246575342465</c:v>
                </c:pt>
                <c:pt idx="219">
                  <c:v>1.75</c:v>
                </c:pt>
                <c:pt idx="220">
                  <c:v>1.755656108597285</c:v>
                </c:pt>
                <c:pt idx="221">
                  <c:v>1.7522522522522523</c:v>
                </c:pt>
                <c:pt idx="222">
                  <c:v>1.7488789237668161</c:v>
                </c:pt>
                <c:pt idx="223">
                  <c:v>1.75</c:v>
                </c:pt>
                <c:pt idx="224">
                  <c:v>1.7466666666666666</c:v>
                </c:pt>
                <c:pt idx="225">
                  <c:v>1.747787610619469</c:v>
                </c:pt>
                <c:pt idx="226">
                  <c:v>1.748898678414097</c:v>
                </c:pt>
                <c:pt idx="227">
                  <c:v>1.7456140350877194</c:v>
                </c:pt>
                <c:pt idx="228">
                  <c:v>1.7467248908296944</c:v>
                </c:pt>
                <c:pt idx="229">
                  <c:v>1.7521739130434784</c:v>
                </c:pt>
                <c:pt idx="230">
                  <c:v>1.7532467532467533</c:v>
                </c:pt>
                <c:pt idx="231">
                  <c:v>1.7586206896551724</c:v>
                </c:pt>
                <c:pt idx="232">
                  <c:v>1.7596566523605151</c:v>
                </c:pt>
                <c:pt idx="233">
                  <c:v>1.7649572649572649</c:v>
                </c:pt>
                <c:pt idx="234">
                  <c:v>1.7617021276595746</c:v>
                </c:pt>
                <c:pt idx="235">
                  <c:v>1.7627118644067796</c:v>
                </c:pt>
                <c:pt idx="236">
                  <c:v>1.7679324894514767</c:v>
                </c:pt>
                <c:pt idx="237">
                  <c:v>1.7647058823529411</c:v>
                </c:pt>
                <c:pt idx="238">
                  <c:v>1.7615062761506277</c:v>
                </c:pt>
                <c:pt idx="239">
                  <c:v>1.7625</c:v>
                </c:pt>
                <c:pt idx="240">
                  <c:v>1.7593360995850622</c:v>
                </c:pt>
                <c:pt idx="241">
                  <c:v>1.7644628099173554</c:v>
                </c:pt>
                <c:pt idx="242">
                  <c:v>1.7654320987654322</c:v>
                </c:pt>
                <c:pt idx="243">
                  <c:v>1.7663934426229508</c:v>
                </c:pt>
                <c:pt idx="244">
                  <c:v>1.7673469387755103</c:v>
                </c:pt>
                <c:pt idx="245">
                  <c:v>1.7682926829268293</c:v>
                </c:pt>
                <c:pt idx="246">
                  <c:v>1.7692307692307692</c:v>
                </c:pt>
                <c:pt idx="247">
                  <c:v>1.7661290322580645</c:v>
                </c:pt>
                <c:pt idx="248">
                  <c:v>1.7710843373493976</c:v>
                </c:pt>
                <c:pt idx="249">
                  <c:v>1.772</c:v>
                </c:pt>
                <c:pt idx="250">
                  <c:v>1.7768924302788844</c:v>
                </c:pt>
                <c:pt idx="251">
                  <c:v>1.7817460317460319</c:v>
                </c:pt>
                <c:pt idx="252">
                  <c:v>1.7826086956521738</c:v>
                </c:pt>
                <c:pt idx="253">
                  <c:v>1.7834645669291338</c:v>
                </c:pt>
                <c:pt idx="254">
                  <c:v>1.780392156862745</c:v>
                </c:pt>
                <c:pt idx="255">
                  <c:v>1.77734375</c:v>
                </c:pt>
                <c:pt idx="256">
                  <c:v>1.7821011673151752</c:v>
                </c:pt>
                <c:pt idx="257">
                  <c:v>1.7868217054263567</c:v>
                </c:pt>
                <c:pt idx="258">
                  <c:v>1.7837837837837838</c:v>
                </c:pt>
                <c:pt idx="259">
                  <c:v>1.7807692307692307</c:v>
                </c:pt>
                <c:pt idx="260">
                  <c:v>1.7854406130268199</c:v>
                </c:pt>
                <c:pt idx="261">
                  <c:v>1.7900763358778626</c:v>
                </c:pt>
                <c:pt idx="262">
                  <c:v>1.790874524714829</c:v>
                </c:pt>
                <c:pt idx="263">
                  <c:v>1.7954545454545454</c:v>
                </c:pt>
                <c:pt idx="264">
                  <c:v>1.7962264150943397</c:v>
                </c:pt>
                <c:pt idx="265">
                  <c:v>1.7969924812030076</c:v>
                </c:pt>
                <c:pt idx="266">
                  <c:v>1.7940074906367041</c:v>
                </c:pt>
                <c:pt idx="267">
                  <c:v>1.7985074626865671</c:v>
                </c:pt>
                <c:pt idx="268">
                  <c:v>1.795539033457249</c:v>
                </c:pt>
                <c:pt idx="269">
                  <c:v>1.7925925925925925</c:v>
                </c:pt>
                <c:pt idx="270">
                  <c:v>1.7896678966789668</c:v>
                </c:pt>
                <c:pt idx="271">
                  <c:v>1.7941176470588236</c:v>
                </c:pt>
                <c:pt idx="272">
                  <c:v>1.7948717948717949</c:v>
                </c:pt>
                <c:pt idx="273">
                  <c:v>1.7956204379562044</c:v>
                </c:pt>
                <c:pt idx="274">
                  <c:v>1.7927272727272727</c:v>
                </c:pt>
                <c:pt idx="275">
                  <c:v>1.7898550724637681</c:v>
                </c:pt>
                <c:pt idx="276">
                  <c:v>1.7906137184115523</c:v>
                </c:pt>
                <c:pt idx="277">
                  <c:v>1.7913669064748201</c:v>
                </c:pt>
                <c:pt idx="278">
                  <c:v>1.7921146953405018</c:v>
                </c:pt>
                <c:pt idx="279">
                  <c:v>1.7892857142857144</c:v>
                </c:pt>
                <c:pt idx="280">
                  <c:v>1.790035587188612</c:v>
                </c:pt>
                <c:pt idx="281">
                  <c:v>1.7872340425531914</c:v>
                </c:pt>
                <c:pt idx="282">
                  <c:v>1.7879858657243817</c:v>
                </c:pt>
                <c:pt idx="283">
                  <c:v>1.7922535211267605</c:v>
                </c:pt>
                <c:pt idx="284">
                  <c:v>1.7964912280701755</c:v>
                </c:pt>
                <c:pt idx="285">
                  <c:v>1.7937062937062938</c:v>
                </c:pt>
                <c:pt idx="286">
                  <c:v>1.7909407665505226</c:v>
                </c:pt>
                <c:pt idx="287">
                  <c:v>1.7916666666666667</c:v>
                </c:pt>
                <c:pt idx="288">
                  <c:v>1.7923875432525951</c:v>
                </c:pt>
                <c:pt idx="289">
                  <c:v>1.789655172413793</c:v>
                </c:pt>
                <c:pt idx="290">
                  <c:v>1.7938144329896908</c:v>
                </c:pt>
                <c:pt idx="291">
                  <c:v>1.797945205479452</c:v>
                </c:pt>
                <c:pt idx="292">
                  <c:v>1.7986348122866893</c:v>
                </c:pt>
                <c:pt idx="293">
                  <c:v>1.7959183673469388</c:v>
                </c:pt>
                <c:pt idx="294">
                  <c:v>1.7932203389830508</c:v>
                </c:pt>
                <c:pt idx="295">
                  <c:v>1.7939189189189189</c:v>
                </c:pt>
                <c:pt idx="296">
                  <c:v>1.7946127946127945</c:v>
                </c:pt>
                <c:pt idx="297">
                  <c:v>1.7953020134228188</c:v>
                </c:pt>
                <c:pt idx="298">
                  <c:v>1.7926421404682273</c:v>
                </c:pt>
                <c:pt idx="299">
                  <c:v>1.79</c:v>
                </c:pt>
                <c:pt idx="300">
                  <c:v>1.7906976744186047</c:v>
                </c:pt>
                <c:pt idx="301">
                  <c:v>1.7880794701986755</c:v>
                </c:pt>
                <c:pt idx="302">
                  <c:v>1.7887788778877889</c:v>
                </c:pt>
                <c:pt idx="303">
                  <c:v>1.7894736842105263</c:v>
                </c:pt>
                <c:pt idx="304">
                  <c:v>1.7868852459016393</c:v>
                </c:pt>
                <c:pt idx="305">
                  <c:v>1.7843137254901962</c:v>
                </c:pt>
                <c:pt idx="306">
                  <c:v>1.781758957654723</c:v>
                </c:pt>
                <c:pt idx="307">
                  <c:v>1.7824675324675325</c:v>
                </c:pt>
                <c:pt idx="308">
                  <c:v>1.7864077669902914</c:v>
                </c:pt>
                <c:pt idx="309">
                  <c:v>1.7903225806451613</c:v>
                </c:pt>
                <c:pt idx="310">
                  <c:v>1.7909967845659165</c:v>
                </c:pt>
                <c:pt idx="311">
                  <c:v>1.7916666666666667</c:v>
                </c:pt>
                <c:pt idx="312">
                  <c:v>1.7891373801916932</c:v>
                </c:pt>
                <c:pt idx="313">
                  <c:v>1.7898089171974523</c:v>
                </c:pt>
                <c:pt idx="314">
                  <c:v>1.7904761904761906</c:v>
                </c:pt>
                <c:pt idx="315">
                  <c:v>1.7879746835443038</c:v>
                </c:pt>
                <c:pt idx="316">
                  <c:v>1.7854889589905363</c:v>
                </c:pt>
                <c:pt idx="317">
                  <c:v>1.7861635220125787</c:v>
                </c:pt>
                <c:pt idx="318">
                  <c:v>1.7836990595611286</c:v>
                </c:pt>
                <c:pt idx="319">
                  <c:v>1.78125</c:v>
                </c:pt>
                <c:pt idx="320">
                  <c:v>1.7819314641744548</c:v>
                </c:pt>
                <c:pt idx="321">
                  <c:v>1.7795031055900621</c:v>
                </c:pt>
                <c:pt idx="322">
                  <c:v>1.7770897832817338</c:v>
                </c:pt>
                <c:pt idx="323">
                  <c:v>1.7746913580246915</c:v>
                </c:pt>
                <c:pt idx="324">
                  <c:v>1.7753846153846153</c:v>
                </c:pt>
                <c:pt idx="325">
                  <c:v>1.7730061349693251</c:v>
                </c:pt>
                <c:pt idx="326">
                  <c:v>1.7706422018348624</c:v>
                </c:pt>
                <c:pt idx="327">
                  <c:v>1.7713414634146341</c:v>
                </c:pt>
                <c:pt idx="328">
                  <c:v>1.7720364741641337</c:v>
                </c:pt>
                <c:pt idx="329">
                  <c:v>1.7727272727272727</c:v>
                </c:pt>
                <c:pt idx="330">
                  <c:v>1.7734138972809668</c:v>
                </c:pt>
                <c:pt idx="331">
                  <c:v>1.7710843373493976</c:v>
                </c:pt>
                <c:pt idx="332">
                  <c:v>1.7747747747747749</c:v>
                </c:pt>
                <c:pt idx="333">
                  <c:v>1.7754491017964071</c:v>
                </c:pt>
                <c:pt idx="334">
                  <c:v>1.7731343283582091</c:v>
                </c:pt>
                <c:pt idx="335">
                  <c:v>1.7738095238095237</c:v>
                </c:pt>
                <c:pt idx="336">
                  <c:v>1.771513353115727</c:v>
                </c:pt>
                <c:pt idx="337">
                  <c:v>1.7692307692307692</c:v>
                </c:pt>
                <c:pt idx="338">
                  <c:v>1.7699115044247788</c:v>
                </c:pt>
                <c:pt idx="339">
                  <c:v>1.7676470588235293</c:v>
                </c:pt>
                <c:pt idx="340">
                  <c:v>1.7653958944281525</c:v>
                </c:pt>
                <c:pt idx="341">
                  <c:v>1.7660818713450293</c:v>
                </c:pt>
                <c:pt idx="342">
                  <c:v>1.7696793002915452</c:v>
                </c:pt>
                <c:pt idx="343">
                  <c:v>1.7674418604651163</c:v>
                </c:pt>
                <c:pt idx="344">
                  <c:v>1.7652173913043478</c:v>
                </c:pt>
                <c:pt idx="345">
                  <c:v>1.7658959537572254</c:v>
                </c:pt>
                <c:pt idx="346">
                  <c:v>1.7636887608069165</c:v>
                </c:pt>
                <c:pt idx="347">
                  <c:v>1.7614942528735633</c:v>
                </c:pt>
                <c:pt idx="348">
                  <c:v>1.7621776504297995</c:v>
                </c:pt>
                <c:pt idx="349">
                  <c:v>1.76</c:v>
                </c:pt>
                <c:pt idx="350">
                  <c:v>1.7578347578347577</c:v>
                </c:pt>
                <c:pt idx="351">
                  <c:v>1.7585227272727273</c:v>
                </c:pt>
                <c:pt idx="352">
                  <c:v>1.7620396600566572</c:v>
                </c:pt>
                <c:pt idx="353">
                  <c:v>1.7598870056497176</c:v>
                </c:pt>
                <c:pt idx="354">
                  <c:v>1.7633802816901409</c:v>
                </c:pt>
                <c:pt idx="355">
                  <c:v>1.7668539325842696</c:v>
                </c:pt>
                <c:pt idx="356">
                  <c:v>1.7675070028011204</c:v>
                </c:pt>
                <c:pt idx="357">
                  <c:v>1.7681564245810055</c:v>
                </c:pt>
                <c:pt idx="358">
                  <c:v>1.766016713091922</c:v>
                </c:pt>
                <c:pt idx="359">
                  <c:v>1.7638888888888888</c:v>
                </c:pt>
                <c:pt idx="360">
                  <c:v>1.7673130193905817</c:v>
                </c:pt>
                <c:pt idx="361">
                  <c:v>1.7651933701657458</c:v>
                </c:pt>
                <c:pt idx="362">
                  <c:v>1.7658402203856749</c:v>
                </c:pt>
                <c:pt idx="363">
                  <c:v>1.7692307692307692</c:v>
                </c:pt>
                <c:pt idx="364">
                  <c:v>1.7671232876712328</c:v>
                </c:pt>
                <c:pt idx="365">
                  <c:v>1.7677595628415301</c:v>
                </c:pt>
                <c:pt idx="366">
                  <c:v>1.7683923705722071</c:v>
                </c:pt>
                <c:pt idx="367">
                  <c:v>1.7663043478260869</c:v>
                </c:pt>
                <c:pt idx="368">
                  <c:v>1.7642276422764227</c:v>
                </c:pt>
                <c:pt idx="369">
                  <c:v>1.7648648648648648</c:v>
                </c:pt>
                <c:pt idx="370">
                  <c:v>1.7628032345013478</c:v>
                </c:pt>
                <c:pt idx="371">
                  <c:v>1.760752688172043</c:v>
                </c:pt>
                <c:pt idx="372">
                  <c:v>1.7613941018766757</c:v>
                </c:pt>
                <c:pt idx="373">
                  <c:v>1.7620320855614973</c:v>
                </c:pt>
                <c:pt idx="374">
                  <c:v>1.7653333333333334</c:v>
                </c:pt>
                <c:pt idx="375">
                  <c:v>1.7686170212765957</c:v>
                </c:pt>
                <c:pt idx="376">
                  <c:v>1.7692307692307692</c:v>
                </c:pt>
                <c:pt idx="377">
                  <c:v>1.7724867724867726</c:v>
                </c:pt>
                <c:pt idx="378">
                  <c:v>1.7730870712401055</c:v>
                </c:pt>
                <c:pt idx="379">
                  <c:v>1.7736842105263158</c:v>
                </c:pt>
                <c:pt idx="380">
                  <c:v>1.7769028871391077</c:v>
                </c:pt>
                <c:pt idx="381">
                  <c:v>1.7748691099476439</c:v>
                </c:pt>
                <c:pt idx="382">
                  <c:v>1.7728459530026111</c:v>
                </c:pt>
                <c:pt idx="383">
                  <c:v>1.7734375</c:v>
                </c:pt>
                <c:pt idx="384">
                  <c:v>1.7714285714285714</c:v>
                </c:pt>
                <c:pt idx="385">
                  <c:v>1.7694300518134716</c:v>
                </c:pt>
                <c:pt idx="386">
                  <c:v>1.7674418604651163</c:v>
                </c:pt>
                <c:pt idx="387">
                  <c:v>1.7706185567010309</c:v>
                </c:pt>
                <c:pt idx="388">
                  <c:v>1.768637532133676</c:v>
                </c:pt>
                <c:pt idx="389">
                  <c:v>1.7666666666666666</c:v>
                </c:pt>
                <c:pt idx="390">
                  <c:v>1.7647058823529411</c:v>
                </c:pt>
                <c:pt idx="391">
                  <c:v>1.7653061224489797</c:v>
                </c:pt>
                <c:pt idx="392">
                  <c:v>1.7684478371501273</c:v>
                </c:pt>
                <c:pt idx="393">
                  <c:v>1.7715736040609138</c:v>
                </c:pt>
                <c:pt idx="394">
                  <c:v>1.7696202531645571</c:v>
                </c:pt>
                <c:pt idx="395">
                  <c:v>1.7702020202020201</c:v>
                </c:pt>
                <c:pt idx="396">
                  <c:v>1.7682619647355164</c:v>
                </c:pt>
                <c:pt idx="397">
                  <c:v>1.7688442211055277</c:v>
                </c:pt>
                <c:pt idx="398">
                  <c:v>1.7694235588972431</c:v>
                </c:pt>
                <c:pt idx="399">
                  <c:v>1.7675000000000001</c:v>
                </c:pt>
                <c:pt idx="400">
                  <c:v>1.768079800498753</c:v>
                </c:pt>
                <c:pt idx="401">
                  <c:v>1.7686567164179106</c:v>
                </c:pt>
                <c:pt idx="402">
                  <c:v>1.7667493796526055</c:v>
                </c:pt>
                <c:pt idx="403">
                  <c:v>1.7673267326732673</c:v>
                </c:pt>
                <c:pt idx="404">
                  <c:v>1.7654320987654322</c:v>
                </c:pt>
                <c:pt idx="405">
                  <c:v>1.7635467980295567</c:v>
                </c:pt>
                <c:pt idx="406">
                  <c:v>1.7641277641277642</c:v>
                </c:pt>
                <c:pt idx="407">
                  <c:v>1.767156862745098</c:v>
                </c:pt>
                <c:pt idx="408">
                  <c:v>1.7677261613691932</c:v>
                </c:pt>
                <c:pt idx="409">
                  <c:v>1.7658536585365854</c:v>
                </c:pt>
                <c:pt idx="410">
                  <c:v>1.7639902676399026</c:v>
                </c:pt>
                <c:pt idx="411">
                  <c:v>1.7621359223300972</c:v>
                </c:pt>
                <c:pt idx="412">
                  <c:v>1.7627118644067796</c:v>
                </c:pt>
                <c:pt idx="413">
                  <c:v>1.7608695652173914</c:v>
                </c:pt>
                <c:pt idx="414">
                  <c:v>1.7590361445783131</c:v>
                </c:pt>
                <c:pt idx="415">
                  <c:v>1.7572115384615385</c:v>
                </c:pt>
                <c:pt idx="416">
                  <c:v>1.7553956834532374</c:v>
                </c:pt>
                <c:pt idx="417">
                  <c:v>1.7535885167464116</c:v>
                </c:pt>
                <c:pt idx="418">
                  <c:v>1.7517899761336515</c:v>
                </c:pt>
                <c:pt idx="419">
                  <c:v>1.75</c:v>
                </c:pt>
                <c:pt idx="420">
                  <c:v>1.7482185273159145</c:v>
                </c:pt>
                <c:pt idx="421">
                  <c:v>1.7488151658767772</c:v>
                </c:pt>
                <c:pt idx="422">
                  <c:v>1.7494089834515367</c:v>
                </c:pt>
                <c:pt idx="423">
                  <c:v>1.75</c:v>
                </c:pt>
                <c:pt idx="424">
                  <c:v>1.7482352941176471</c:v>
                </c:pt>
                <c:pt idx="425">
                  <c:v>1.7464788732394365</c:v>
                </c:pt>
                <c:pt idx="426">
                  <c:v>1.7494145199063231</c:v>
                </c:pt>
                <c:pt idx="427">
                  <c:v>1.75</c:v>
                </c:pt>
                <c:pt idx="428">
                  <c:v>1.7482517482517483</c:v>
                </c:pt>
                <c:pt idx="429">
                  <c:v>1.7488372093023257</c:v>
                </c:pt>
                <c:pt idx="430">
                  <c:v>1.7470997679814386</c:v>
                </c:pt>
                <c:pt idx="431">
                  <c:v>1.75</c:v>
                </c:pt>
                <c:pt idx="432">
                  <c:v>1.7482678983833719</c:v>
                </c:pt>
                <c:pt idx="433">
                  <c:v>1.7465437788018434</c:v>
                </c:pt>
                <c:pt idx="434">
                  <c:v>1.7471264367816093</c:v>
                </c:pt>
                <c:pt idx="435">
                  <c:v>1.7454128440366972</c:v>
                </c:pt>
                <c:pt idx="436">
                  <c:v>1.7459954233409611</c:v>
                </c:pt>
                <c:pt idx="437">
                  <c:v>1.7442922374429224</c:v>
                </c:pt>
                <c:pt idx="438">
                  <c:v>1.7425968109339407</c:v>
                </c:pt>
                <c:pt idx="439">
                  <c:v>1.7454545454545454</c:v>
                </c:pt>
                <c:pt idx="440">
                  <c:v>1.743764172335601</c:v>
                </c:pt>
                <c:pt idx="441">
                  <c:v>1.7420814479638009</c:v>
                </c:pt>
                <c:pt idx="442">
                  <c:v>1.7426636568848759</c:v>
                </c:pt>
                <c:pt idx="443">
                  <c:v>1.7454954954954955</c:v>
                </c:pt>
                <c:pt idx="444">
                  <c:v>1.743820224719101</c:v>
                </c:pt>
                <c:pt idx="445">
                  <c:v>1.742152466367713</c:v>
                </c:pt>
                <c:pt idx="446">
                  <c:v>1.7404921700223714</c:v>
                </c:pt>
                <c:pt idx="447">
                  <c:v>1.7388392857142858</c:v>
                </c:pt>
                <c:pt idx="448">
                  <c:v>1.7416481069042316</c:v>
                </c:pt>
                <c:pt idx="449">
                  <c:v>1.74</c:v>
                </c:pt>
                <c:pt idx="450">
                  <c:v>1.7383592017738358</c:v>
                </c:pt>
                <c:pt idx="451">
                  <c:v>1.7367256637168142</c:v>
                </c:pt>
                <c:pt idx="452">
                  <c:v>1.739514348785872</c:v>
                </c:pt>
                <c:pt idx="453">
                  <c:v>1.7378854625550662</c:v>
                </c:pt>
                <c:pt idx="454">
                  <c:v>1.7384615384615385</c:v>
                </c:pt>
                <c:pt idx="455">
                  <c:v>1.736842105263158</c:v>
                </c:pt>
                <c:pt idx="456">
                  <c:v>1.737417943107221</c:v>
                </c:pt>
                <c:pt idx="457">
                  <c:v>1.740174672489083</c:v>
                </c:pt>
                <c:pt idx="458">
                  <c:v>1.738562091503268</c:v>
                </c:pt>
                <c:pt idx="459">
                  <c:v>1.7391304347826086</c:v>
                </c:pt>
                <c:pt idx="460">
                  <c:v>1.737527114967462</c:v>
                </c:pt>
                <c:pt idx="461">
                  <c:v>1.7380952380952381</c:v>
                </c:pt>
                <c:pt idx="462">
                  <c:v>1.7365010799136069</c:v>
                </c:pt>
                <c:pt idx="463">
                  <c:v>1.7392241379310345</c:v>
                </c:pt>
                <c:pt idx="464">
                  <c:v>1.7419354838709677</c:v>
                </c:pt>
                <c:pt idx="465">
                  <c:v>1.7403433476394849</c:v>
                </c:pt>
                <c:pt idx="466">
                  <c:v>1.7387580299785867</c:v>
                </c:pt>
                <c:pt idx="467">
                  <c:v>1.7393162393162394</c:v>
                </c:pt>
                <c:pt idx="468">
                  <c:v>1.7420042643923241</c:v>
                </c:pt>
                <c:pt idx="469">
                  <c:v>1.7446808510638299</c:v>
                </c:pt>
                <c:pt idx="470">
                  <c:v>1.743099787685775</c:v>
                </c:pt>
                <c:pt idx="471">
                  <c:v>1.7415254237288136</c:v>
                </c:pt>
                <c:pt idx="472">
                  <c:v>1.7399577167019027</c:v>
                </c:pt>
                <c:pt idx="473">
                  <c:v>1.740506329113924</c:v>
                </c:pt>
                <c:pt idx="474">
                  <c:v>1.743157894736842</c:v>
                </c:pt>
                <c:pt idx="475">
                  <c:v>1.7457983193277311</c:v>
                </c:pt>
                <c:pt idx="476">
                  <c:v>1.7442348008385744</c:v>
                </c:pt>
                <c:pt idx="477">
                  <c:v>1.7426778242677825</c:v>
                </c:pt>
                <c:pt idx="478">
                  <c:v>1.7432150313152401</c:v>
                </c:pt>
                <c:pt idx="479">
                  <c:v>1.7416666666666667</c:v>
                </c:pt>
                <c:pt idx="480">
                  <c:v>1.7422037422037422</c:v>
                </c:pt>
                <c:pt idx="481">
                  <c:v>1.7406639004149378</c:v>
                </c:pt>
                <c:pt idx="482">
                  <c:v>1.7412008281573499</c:v>
                </c:pt>
                <c:pt idx="483">
                  <c:v>1.7396694214876034</c:v>
                </c:pt>
                <c:pt idx="484">
                  <c:v>1.7381443298969073</c:v>
                </c:pt>
                <c:pt idx="485">
                  <c:v>1.7386831275720165</c:v>
                </c:pt>
                <c:pt idx="486">
                  <c:v>1.7392197125256674</c:v>
                </c:pt>
                <c:pt idx="487">
                  <c:v>1.7377049180327868</c:v>
                </c:pt>
                <c:pt idx="488">
                  <c:v>1.7382413087934561</c:v>
                </c:pt>
                <c:pt idx="489">
                  <c:v>1.7387755102040816</c:v>
                </c:pt>
                <c:pt idx="490">
                  <c:v>1.7372708757637474</c:v>
                </c:pt>
                <c:pt idx="491">
                  <c:v>1.7378048780487805</c:v>
                </c:pt>
                <c:pt idx="492">
                  <c:v>1.7363083164300204</c:v>
                </c:pt>
                <c:pt idx="493">
                  <c:v>1.736842105263158</c:v>
                </c:pt>
                <c:pt idx="494">
                  <c:v>1.7353535353535354</c:v>
                </c:pt>
                <c:pt idx="495">
                  <c:v>1.7338709677419355</c:v>
                </c:pt>
                <c:pt idx="496">
                  <c:v>1.7344064386317908</c:v>
                </c:pt>
                <c:pt idx="497">
                  <c:v>1.7369477911646587</c:v>
                </c:pt>
                <c:pt idx="498">
                  <c:v>1.7354709418837675</c:v>
                </c:pt>
                <c:pt idx="499">
                  <c:v>1.738</c:v>
                </c:pt>
                <c:pt idx="500">
                  <c:v>1.7365269461077844</c:v>
                </c:pt>
                <c:pt idx="501">
                  <c:v>1.7390438247011952</c:v>
                </c:pt>
                <c:pt idx="502">
                  <c:v>1.7375745526838966</c:v>
                </c:pt>
                <c:pt idx="503">
                  <c:v>1.7400793650793651</c:v>
                </c:pt>
                <c:pt idx="504">
                  <c:v>1.7386138613861386</c:v>
                </c:pt>
                <c:pt idx="505">
                  <c:v>1.7371541501976284</c:v>
                </c:pt>
                <c:pt idx="506">
                  <c:v>1.73767258382643</c:v>
                </c:pt>
                <c:pt idx="507">
                  <c:v>1.7381889763779528</c:v>
                </c:pt>
                <c:pt idx="508">
                  <c:v>1.7387033398821219</c:v>
                </c:pt>
                <c:pt idx="509">
                  <c:v>1.7392156862745098</c:v>
                </c:pt>
                <c:pt idx="510">
                  <c:v>1.7416829745596869</c:v>
                </c:pt>
                <c:pt idx="511">
                  <c:v>1.744140625</c:v>
                </c:pt>
                <c:pt idx="512">
                  <c:v>1.7426900584795322</c:v>
                </c:pt>
                <c:pt idx="513">
                  <c:v>1.7412451361867705</c:v>
                </c:pt>
                <c:pt idx="514">
                  <c:v>1.7398058252427184</c:v>
                </c:pt>
                <c:pt idx="515">
                  <c:v>1.7383720930232558</c:v>
                </c:pt>
                <c:pt idx="516">
                  <c:v>1.736943907156673</c:v>
                </c:pt>
                <c:pt idx="517">
                  <c:v>1.7374517374517375</c:v>
                </c:pt>
                <c:pt idx="518">
                  <c:v>1.7398843930635839</c:v>
                </c:pt>
                <c:pt idx="519">
                  <c:v>1.7384615384615385</c:v>
                </c:pt>
                <c:pt idx="520">
                  <c:v>1.7370441458733206</c:v>
                </c:pt>
                <c:pt idx="521">
                  <c:v>1.735632183908046</c:v>
                </c:pt>
                <c:pt idx="522">
                  <c:v>1.7361376673040152</c:v>
                </c:pt>
                <c:pt idx="523">
                  <c:v>1.7347328244274809</c:v>
                </c:pt>
                <c:pt idx="524">
                  <c:v>1.7333333333333334</c:v>
                </c:pt>
                <c:pt idx="525">
                  <c:v>1.7357414448669202</c:v>
                </c:pt>
                <c:pt idx="526">
                  <c:v>1.7343453510436433</c:v>
                </c:pt>
                <c:pt idx="527">
                  <c:v>1.7348484848484849</c:v>
                </c:pt>
                <c:pt idx="528">
                  <c:v>1.7334593572778827</c:v>
                </c:pt>
                <c:pt idx="529">
                  <c:v>1.7358490566037736</c:v>
                </c:pt>
                <c:pt idx="530">
                  <c:v>1.7382297551789077</c:v>
                </c:pt>
                <c:pt idx="531">
                  <c:v>1.7387218045112782</c:v>
                </c:pt>
                <c:pt idx="532">
                  <c:v>1.7410881801125704</c:v>
                </c:pt>
                <c:pt idx="533">
                  <c:v>1.7434456928838951</c:v>
                </c:pt>
                <c:pt idx="534">
                  <c:v>1.7420560747663552</c:v>
                </c:pt>
                <c:pt idx="535">
                  <c:v>1.7425373134328359</c:v>
                </c:pt>
                <c:pt idx="536">
                  <c:v>1.7411545623836127</c:v>
                </c:pt>
                <c:pt idx="537">
                  <c:v>1.7397769516728625</c:v>
                </c:pt>
                <c:pt idx="538">
                  <c:v>1.7421150278293136</c:v>
                </c:pt>
                <c:pt idx="539">
                  <c:v>1.7425925925925927</c:v>
                </c:pt>
                <c:pt idx="540">
                  <c:v>1.7430683918669132</c:v>
                </c:pt>
                <c:pt idx="541">
                  <c:v>1.7435424354243543</c:v>
                </c:pt>
                <c:pt idx="542">
                  <c:v>1.7458563535911602</c:v>
                </c:pt>
                <c:pt idx="543">
                  <c:v>1.744485294117647</c:v>
                </c:pt>
                <c:pt idx="544">
                  <c:v>1.7431192660550459</c:v>
                </c:pt>
                <c:pt idx="545">
                  <c:v>1.7417582417582418</c:v>
                </c:pt>
                <c:pt idx="546">
                  <c:v>1.7422303473491774</c:v>
                </c:pt>
                <c:pt idx="547">
                  <c:v>1.7408759124087592</c:v>
                </c:pt>
                <c:pt idx="548">
                  <c:v>1.7413479052823315</c:v>
                </c:pt>
                <c:pt idx="549">
                  <c:v>1.74</c:v>
                </c:pt>
                <c:pt idx="550">
                  <c:v>1.7404718693284937</c:v>
                </c:pt>
                <c:pt idx="551">
                  <c:v>1.7409420289855073</c:v>
                </c:pt>
                <c:pt idx="552">
                  <c:v>1.7396021699819169</c:v>
                </c:pt>
                <c:pt idx="553">
                  <c:v>1.7418772563176896</c:v>
                </c:pt>
                <c:pt idx="554">
                  <c:v>1.7423423423423425</c:v>
                </c:pt>
                <c:pt idx="555">
                  <c:v>1.7410071942446046</c:v>
                </c:pt>
                <c:pt idx="556">
                  <c:v>1.7414721723518853</c:v>
                </c:pt>
                <c:pt idx="557">
                  <c:v>1.7401433691756274</c:v>
                </c:pt>
                <c:pt idx="558">
                  <c:v>1.7388193202146693</c:v>
                </c:pt>
                <c:pt idx="559">
                  <c:v>1.7375000000000003</c:v>
                </c:pt>
                <c:pt idx="560">
                  <c:v>1.7361853832442069</c:v>
                </c:pt>
                <c:pt idx="561">
                  <c:v>1.7366548042704628</c:v>
                </c:pt>
                <c:pt idx="562">
                  <c:v>1.7388987566607461</c:v>
                </c:pt>
                <c:pt idx="563">
                  <c:v>1.7393617021276597</c:v>
                </c:pt>
                <c:pt idx="564">
                  <c:v>1.7380530973451329</c:v>
                </c:pt>
                <c:pt idx="565">
                  <c:v>1.7402826855123676</c:v>
                </c:pt>
                <c:pt idx="566">
                  <c:v>1.7389770723104059</c:v>
                </c:pt>
                <c:pt idx="567">
                  <c:v>1.7376760563380285</c:v>
                </c:pt>
                <c:pt idx="568">
                  <c:v>1.7363796133567664</c:v>
                </c:pt>
                <c:pt idx="569">
                  <c:v>1.7350877192982459</c:v>
                </c:pt>
                <c:pt idx="570">
                  <c:v>1.7373029772329249</c:v>
                </c:pt>
                <c:pt idx="571">
                  <c:v>1.7360139860139863</c:v>
                </c:pt>
                <c:pt idx="572">
                  <c:v>1.7382198952879584</c:v>
                </c:pt>
                <c:pt idx="573">
                  <c:v>1.7369337979094079</c:v>
                </c:pt>
                <c:pt idx="574">
                  <c:v>1.7356521739130437</c:v>
                </c:pt>
                <c:pt idx="575">
                  <c:v>1.7361111111111114</c:v>
                </c:pt>
                <c:pt idx="576">
                  <c:v>1.7348353552859621</c:v>
                </c:pt>
                <c:pt idx="577">
                  <c:v>1.7335640138408306</c:v>
                </c:pt>
                <c:pt idx="578">
                  <c:v>1.7322970639032818</c:v>
                </c:pt>
                <c:pt idx="579">
                  <c:v>1.7327586206896555</c:v>
                </c:pt>
                <c:pt idx="580">
                  <c:v>1.7332185886402758</c:v>
                </c:pt>
                <c:pt idx="581">
                  <c:v>1.7319587628865982</c:v>
                </c:pt>
                <c:pt idx="582">
                  <c:v>1.7307032590051461</c:v>
                </c:pt>
                <c:pt idx="583">
                  <c:v>1.7294520547945209</c:v>
                </c:pt>
                <c:pt idx="584">
                  <c:v>1.7316239316239319</c:v>
                </c:pt>
                <c:pt idx="585">
                  <c:v>1.7303754266211606</c:v>
                </c:pt>
                <c:pt idx="586">
                  <c:v>1.7291311754684839</c:v>
                </c:pt>
                <c:pt idx="587">
                  <c:v>1.731292517006803</c:v>
                </c:pt>
                <c:pt idx="588">
                  <c:v>1.7317487266553482</c:v>
                </c:pt>
                <c:pt idx="589">
                  <c:v>1.7305084745762713</c:v>
                </c:pt>
                <c:pt idx="590">
                  <c:v>1.7326565143824026</c:v>
                </c:pt>
                <c:pt idx="591">
                  <c:v>1.7314189189189189</c:v>
                </c:pt>
                <c:pt idx="592">
                  <c:v>1.7318718381112985</c:v>
                </c:pt>
                <c:pt idx="593">
                  <c:v>1.7306397306397305</c:v>
                </c:pt>
                <c:pt idx="594">
                  <c:v>1.7294117647058824</c:v>
                </c:pt>
                <c:pt idx="595">
                  <c:v>1.7298657718120805</c:v>
                </c:pt>
                <c:pt idx="596">
                  <c:v>1.7286432160804019</c:v>
                </c:pt>
                <c:pt idx="597">
                  <c:v>1.7290969899665551</c:v>
                </c:pt>
                <c:pt idx="598">
                  <c:v>1.7295492487479132</c:v>
                </c:pt>
                <c:pt idx="599">
                  <c:v>1.7316666666666667</c:v>
                </c:pt>
                <c:pt idx="600">
                  <c:v>1.7321131447587355</c:v>
                </c:pt>
                <c:pt idx="601">
                  <c:v>1.7325581395348837</c:v>
                </c:pt>
                <c:pt idx="602">
                  <c:v>1.7330016583747927</c:v>
                </c:pt>
                <c:pt idx="603">
                  <c:v>1.7334437086092715</c:v>
                </c:pt>
                <c:pt idx="604">
                  <c:v>1.7338842975206612</c:v>
                </c:pt>
                <c:pt idx="605">
                  <c:v>1.7326732673267327</c:v>
                </c:pt>
                <c:pt idx="606">
                  <c:v>1.7314662273476111</c:v>
                </c:pt>
                <c:pt idx="607">
                  <c:v>1.7302631578947369</c:v>
                </c:pt>
                <c:pt idx="608">
                  <c:v>1.729064039408867</c:v>
                </c:pt>
                <c:pt idx="609">
                  <c:v>1.7295081967213115</c:v>
                </c:pt>
                <c:pt idx="610">
                  <c:v>1.7283142389525368</c:v>
                </c:pt>
                <c:pt idx="611">
                  <c:v>1.7303921568627452</c:v>
                </c:pt>
                <c:pt idx="612">
                  <c:v>1.7324632952691681</c:v>
                </c:pt>
                <c:pt idx="613">
                  <c:v>1.731270358306189</c:v>
                </c:pt>
                <c:pt idx="614">
                  <c:v>1.7333333333333334</c:v>
                </c:pt>
                <c:pt idx="615">
                  <c:v>1.7353896103896105</c:v>
                </c:pt>
                <c:pt idx="616">
                  <c:v>1.7358184764991895</c:v>
                </c:pt>
                <c:pt idx="617">
                  <c:v>1.7378640776699028</c:v>
                </c:pt>
                <c:pt idx="618">
                  <c:v>1.7366720516962844</c:v>
                </c:pt>
                <c:pt idx="619">
                  <c:v>1.7387096774193549</c:v>
                </c:pt>
                <c:pt idx="620">
                  <c:v>1.7375201288244766</c:v>
                </c:pt>
                <c:pt idx="621">
                  <c:v>1.7363344051446945</c:v>
                </c:pt>
                <c:pt idx="622">
                  <c:v>1.7351524879614768</c:v>
                </c:pt>
                <c:pt idx="623">
                  <c:v>1.733974358974359</c:v>
                </c:pt>
                <c:pt idx="624">
                  <c:v>1.7343999999999999</c:v>
                </c:pt>
                <c:pt idx="625">
                  <c:v>1.7332268370607029</c:v>
                </c:pt>
                <c:pt idx="626">
                  <c:v>1.733652312599681</c:v>
                </c:pt>
                <c:pt idx="627">
                  <c:v>1.7324840764331211</c:v>
                </c:pt>
                <c:pt idx="628">
                  <c:v>1.7313195548489666</c:v>
                </c:pt>
                <c:pt idx="629">
                  <c:v>1.7301587301587302</c:v>
                </c:pt>
                <c:pt idx="630">
                  <c:v>1.7305863708399367</c:v>
                </c:pt>
                <c:pt idx="631">
                  <c:v>1.7294303797468353</c:v>
                </c:pt>
                <c:pt idx="632">
                  <c:v>1.731437598736177</c:v>
                </c:pt>
                <c:pt idx="633">
                  <c:v>1.7318611987381702</c:v>
                </c:pt>
                <c:pt idx="634">
                  <c:v>1.7322834645669292</c:v>
                </c:pt>
                <c:pt idx="635">
                  <c:v>1.7327044025157232</c:v>
                </c:pt>
                <c:pt idx="636">
                  <c:v>1.7331240188383046</c:v>
                </c:pt>
                <c:pt idx="637">
                  <c:v>1.7335423197492164</c:v>
                </c:pt>
                <c:pt idx="638">
                  <c:v>1.732394366197183</c:v>
                </c:pt>
                <c:pt idx="639">
                  <c:v>1.7328125000000001</c:v>
                </c:pt>
                <c:pt idx="640">
                  <c:v>1.7332293291731669</c:v>
                </c:pt>
                <c:pt idx="641">
                  <c:v>1.733644859813084</c:v>
                </c:pt>
                <c:pt idx="642">
                  <c:v>1.7325038880248833</c:v>
                </c:pt>
                <c:pt idx="643">
                  <c:v>1.7313664596273293</c:v>
                </c:pt>
                <c:pt idx="644">
                  <c:v>1.7317829457364342</c:v>
                </c:pt>
                <c:pt idx="645">
                  <c:v>1.7321981424148607</c:v>
                </c:pt>
                <c:pt idx="646">
                  <c:v>1.7310664605873261</c:v>
                </c:pt>
                <c:pt idx="647">
                  <c:v>1.7314814814814814</c:v>
                </c:pt>
                <c:pt idx="648">
                  <c:v>1.7303543913713406</c:v>
                </c:pt>
                <c:pt idx="649">
                  <c:v>1.7307692307692308</c:v>
                </c:pt>
                <c:pt idx="650">
                  <c:v>1.7311827956989247</c:v>
                </c:pt>
                <c:pt idx="651">
                  <c:v>1.73159509202454</c:v>
                </c:pt>
                <c:pt idx="652">
                  <c:v>1.7304747320061256</c:v>
                </c:pt>
                <c:pt idx="653">
                  <c:v>1.7324159021406729</c:v>
                </c:pt>
                <c:pt idx="654">
                  <c:v>1.7328244274809161</c:v>
                </c:pt>
                <c:pt idx="655">
                  <c:v>1.7347560975609757</c:v>
                </c:pt>
                <c:pt idx="656">
                  <c:v>1.7351598173515981</c:v>
                </c:pt>
                <c:pt idx="657">
                  <c:v>1.737082066869301</c:v>
                </c:pt>
                <c:pt idx="658">
                  <c:v>1.7389984825493172</c:v>
                </c:pt>
                <c:pt idx="659">
                  <c:v>1.7378787878787878</c:v>
                </c:pt>
                <c:pt idx="660">
                  <c:v>1.7367624810892588</c:v>
                </c:pt>
                <c:pt idx="661">
                  <c:v>1.7356495468277946</c:v>
                </c:pt>
                <c:pt idx="662">
                  <c:v>1.7345399698340875</c:v>
                </c:pt>
                <c:pt idx="663">
                  <c:v>1.7349397590361446</c:v>
                </c:pt>
                <c:pt idx="664">
                  <c:v>1.7353383458646616</c:v>
                </c:pt>
                <c:pt idx="665">
                  <c:v>1.7357357357357357</c:v>
                </c:pt>
                <c:pt idx="666">
                  <c:v>1.7346326836581709</c:v>
                </c:pt>
                <c:pt idx="667">
                  <c:v>1.7350299401197604</c:v>
                </c:pt>
                <c:pt idx="668">
                  <c:v>1.7369207772795217</c:v>
                </c:pt>
                <c:pt idx="669">
                  <c:v>1.7358208955223882</c:v>
                </c:pt>
                <c:pt idx="670">
                  <c:v>1.7347242921013413</c:v>
                </c:pt>
                <c:pt idx="671">
                  <c:v>1.7336309523809523</c:v>
                </c:pt>
                <c:pt idx="672">
                  <c:v>1.7355126300148589</c:v>
                </c:pt>
                <c:pt idx="673">
                  <c:v>1.7359050445103859</c:v>
                </c:pt>
                <c:pt idx="674">
                  <c:v>1.7362962962962962</c:v>
                </c:pt>
                <c:pt idx="675">
                  <c:v>1.7366863905325445</c:v>
                </c:pt>
                <c:pt idx="676">
                  <c:v>1.7355982274741506</c:v>
                </c:pt>
                <c:pt idx="677">
                  <c:v>1.7374631268436578</c:v>
                </c:pt>
                <c:pt idx="678">
                  <c:v>1.7363770250368189</c:v>
                </c:pt>
                <c:pt idx="679">
                  <c:v>1.7352941176470589</c:v>
                </c:pt>
                <c:pt idx="680">
                  <c:v>1.7342143906020557</c:v>
                </c:pt>
                <c:pt idx="681">
                  <c:v>1.7346041055718475</c:v>
                </c:pt>
                <c:pt idx="682">
                  <c:v>1.7335285505124451</c:v>
                </c:pt>
                <c:pt idx="683">
                  <c:v>1.7324561403508771</c:v>
                </c:pt>
                <c:pt idx="684">
                  <c:v>1.7343065693430657</c:v>
                </c:pt>
                <c:pt idx="685">
                  <c:v>1.7361516034985423</c:v>
                </c:pt>
                <c:pt idx="686">
                  <c:v>1.7379912663755459</c:v>
                </c:pt>
                <c:pt idx="687">
                  <c:v>1.7369186046511629</c:v>
                </c:pt>
                <c:pt idx="688">
                  <c:v>1.737300435413643</c:v>
                </c:pt>
                <c:pt idx="689">
                  <c:v>1.7376811594202899</c:v>
                </c:pt>
                <c:pt idx="690">
                  <c:v>1.7395079594790159</c:v>
                </c:pt>
                <c:pt idx="691">
                  <c:v>1.7398843930635839</c:v>
                </c:pt>
                <c:pt idx="692">
                  <c:v>1.7417027417027418</c:v>
                </c:pt>
                <c:pt idx="693">
                  <c:v>1.7420749279538905</c:v>
                </c:pt>
                <c:pt idx="694">
                  <c:v>1.7410071942446044</c:v>
                </c:pt>
                <c:pt idx="695">
                  <c:v>1.7413793103448276</c:v>
                </c:pt>
                <c:pt idx="696">
                  <c:v>1.7417503586800573</c:v>
                </c:pt>
                <c:pt idx="697">
                  <c:v>1.7421203438395416</c:v>
                </c:pt>
                <c:pt idx="698">
                  <c:v>1.7439198855507869</c:v>
                </c:pt>
                <c:pt idx="699">
                  <c:v>1.7442857142857142</c:v>
                </c:pt>
                <c:pt idx="700">
                  <c:v>1.7446504992867333</c:v>
                </c:pt>
                <c:pt idx="701">
                  <c:v>1.745014245014245</c:v>
                </c:pt>
                <c:pt idx="702">
                  <c:v>1.7439544807965861</c:v>
                </c:pt>
                <c:pt idx="703">
                  <c:v>1.7443181818181819</c:v>
                </c:pt>
                <c:pt idx="704">
                  <c:v>1.7446808510638299</c:v>
                </c:pt>
                <c:pt idx="705">
                  <c:v>1.7436260623229463</c:v>
                </c:pt>
                <c:pt idx="706">
                  <c:v>1.7425742574257426</c:v>
                </c:pt>
                <c:pt idx="707">
                  <c:v>1.7415254237288136</c:v>
                </c:pt>
                <c:pt idx="708">
                  <c:v>1.7404795486600846</c:v>
                </c:pt>
                <c:pt idx="709">
                  <c:v>1.7394366197183098</c:v>
                </c:pt>
                <c:pt idx="710">
                  <c:v>1.7398030942334739</c:v>
                </c:pt>
                <c:pt idx="711">
                  <c:v>1.7387640449438202</c:v>
                </c:pt>
                <c:pt idx="712">
                  <c:v>1.7391304347826086</c:v>
                </c:pt>
                <c:pt idx="713">
                  <c:v>1.7380952380952381</c:v>
                </c:pt>
                <c:pt idx="714">
                  <c:v>1.7384615384615385</c:v>
                </c:pt>
                <c:pt idx="715">
                  <c:v>1.7374301675977655</c:v>
                </c:pt>
                <c:pt idx="716">
                  <c:v>1.7364016736401673</c:v>
                </c:pt>
                <c:pt idx="717">
                  <c:v>1.7353760445682451</c:v>
                </c:pt>
                <c:pt idx="718">
                  <c:v>1.7357440890125173</c:v>
                </c:pt>
                <c:pt idx="719">
                  <c:v>1.7375</c:v>
                </c:pt>
                <c:pt idx="720">
                  <c:v>1.7392510402219139</c:v>
                </c:pt>
                <c:pt idx="721">
                  <c:v>1.739612188365651</c:v>
                </c:pt>
                <c:pt idx="722">
                  <c:v>1.739972337482711</c:v>
                </c:pt>
                <c:pt idx="723">
                  <c:v>1.738950276243094</c:v>
                </c:pt>
                <c:pt idx="724">
                  <c:v>1.7379310344827585</c:v>
                </c:pt>
                <c:pt idx="725">
                  <c:v>1.7369146005509641</c:v>
                </c:pt>
                <c:pt idx="726">
                  <c:v>1.7359009628610729</c:v>
                </c:pt>
                <c:pt idx="727">
                  <c:v>1.7348901098901099</c:v>
                </c:pt>
                <c:pt idx="728">
                  <c:v>1.7338820301783264</c:v>
                </c:pt>
                <c:pt idx="729">
                  <c:v>1.7328767123287672</c:v>
                </c:pt>
                <c:pt idx="730">
                  <c:v>1.73187414500684</c:v>
                </c:pt>
                <c:pt idx="731">
                  <c:v>1.7308743169398908</c:v>
                </c:pt>
                <c:pt idx="732">
                  <c:v>1.7326057298772168</c:v>
                </c:pt>
                <c:pt idx="733">
                  <c:v>1.7316076294277929</c:v>
                </c:pt>
                <c:pt idx="734">
                  <c:v>1.7319727891156462</c:v>
                </c:pt>
                <c:pt idx="735">
                  <c:v>1.7309782608695652</c:v>
                </c:pt>
                <c:pt idx="736">
                  <c:v>1.7299864314789688</c:v>
                </c:pt>
                <c:pt idx="737">
                  <c:v>1.7289972899728998</c:v>
                </c:pt>
                <c:pt idx="738">
                  <c:v>1.7280108254397835</c:v>
                </c:pt>
                <c:pt idx="739">
                  <c:v>1.7297297297297298</c:v>
                </c:pt>
                <c:pt idx="740">
                  <c:v>1.7287449392712551</c:v>
                </c:pt>
                <c:pt idx="741">
                  <c:v>1.7277628032345014</c:v>
                </c:pt>
                <c:pt idx="742">
                  <c:v>1.7281292059219382</c:v>
                </c:pt>
                <c:pt idx="743">
                  <c:v>1.728494623655914</c:v>
                </c:pt>
                <c:pt idx="744">
                  <c:v>1.7302013422818792</c:v>
                </c:pt>
                <c:pt idx="745">
                  <c:v>1.7292225201072386</c:v>
                </c:pt>
                <c:pt idx="746">
                  <c:v>1.7295850066934404</c:v>
                </c:pt>
                <c:pt idx="747">
                  <c:v>1.7286096256684491</c:v>
                </c:pt>
                <c:pt idx="748">
                  <c:v>1.7276368491321763</c:v>
                </c:pt>
                <c:pt idx="749">
                  <c:v>1.7293333333333334</c:v>
                </c:pt>
                <c:pt idx="750">
                  <c:v>1.7283621837549934</c:v>
                </c:pt>
                <c:pt idx="751">
                  <c:v>1.7287234042553192</c:v>
                </c:pt>
                <c:pt idx="752">
                  <c:v>1.7290836653386454</c:v>
                </c:pt>
                <c:pt idx="753">
                  <c:v>1.7294429708222812</c:v>
                </c:pt>
                <c:pt idx="754">
                  <c:v>1.7284768211920529</c:v>
                </c:pt>
                <c:pt idx="755">
                  <c:v>1.7275132275132274</c:v>
                </c:pt>
                <c:pt idx="756">
                  <c:v>1.7265521796565391</c:v>
                </c:pt>
                <c:pt idx="757">
                  <c:v>1.7269129287598945</c:v>
                </c:pt>
                <c:pt idx="758">
                  <c:v>1.7259552042160737</c:v>
                </c:pt>
                <c:pt idx="759">
                  <c:v>1.7263157894736842</c:v>
                </c:pt>
                <c:pt idx="760">
                  <c:v>1.7253613666228647</c:v>
                </c:pt>
                <c:pt idx="761">
                  <c:v>1.7257217847769029</c:v>
                </c:pt>
                <c:pt idx="762">
                  <c:v>1.724770642201835</c:v>
                </c:pt>
                <c:pt idx="763">
                  <c:v>1.7238219895287958</c:v>
                </c:pt>
                <c:pt idx="764">
                  <c:v>1.7228758169934641</c:v>
                </c:pt>
                <c:pt idx="765">
                  <c:v>1.7232375979112271</c:v>
                </c:pt>
                <c:pt idx="766">
                  <c:v>1.7222946544980444</c:v>
                </c:pt>
                <c:pt idx="767">
                  <c:v>1.72265625</c:v>
                </c:pt>
                <c:pt idx="768">
                  <c:v>1.7217165149544864</c:v>
                </c:pt>
                <c:pt idx="769">
                  <c:v>1.7207792207792207</c:v>
                </c:pt>
                <c:pt idx="770">
                  <c:v>1.721141374837873</c:v>
                </c:pt>
                <c:pt idx="771">
                  <c:v>1.7202072538860103</c:v>
                </c:pt>
                <c:pt idx="772">
                  <c:v>1.7192755498059509</c:v>
                </c:pt>
                <c:pt idx="773">
                  <c:v>1.7183462532299743</c:v>
                </c:pt>
                <c:pt idx="774">
                  <c:v>1.7174193548387098</c:v>
                </c:pt>
                <c:pt idx="775">
                  <c:v>1.7190721649484537</c:v>
                </c:pt>
                <c:pt idx="776">
                  <c:v>1.718146718146718</c:v>
                </c:pt>
                <c:pt idx="777">
                  <c:v>1.718508997429306</c:v>
                </c:pt>
                <c:pt idx="778">
                  <c:v>1.7175866495507059</c:v>
                </c:pt>
                <c:pt idx="779">
                  <c:v>1.7166666666666666</c:v>
                </c:pt>
                <c:pt idx="780">
                  <c:v>1.7157490396927018</c:v>
                </c:pt>
                <c:pt idx="781">
                  <c:v>1.7173913043478262</c:v>
                </c:pt>
                <c:pt idx="782">
                  <c:v>1.7164750957854407</c:v>
                </c:pt>
                <c:pt idx="783">
                  <c:v>1.715561224489796</c:v>
                </c:pt>
                <c:pt idx="784">
                  <c:v>1.715923566878981</c:v>
                </c:pt>
                <c:pt idx="785">
                  <c:v>1.7162849872773538</c:v>
                </c:pt>
                <c:pt idx="786">
                  <c:v>1.7166454891994918</c:v>
                </c:pt>
                <c:pt idx="787">
                  <c:v>1.7157360406091371</c:v>
                </c:pt>
                <c:pt idx="788">
                  <c:v>1.7148288973384029</c:v>
                </c:pt>
                <c:pt idx="789">
                  <c:v>1.7151898734177216</c:v>
                </c:pt>
                <c:pt idx="790">
                  <c:v>1.7168141592920354</c:v>
                </c:pt>
                <c:pt idx="791">
                  <c:v>1.7159090909090908</c:v>
                </c:pt>
                <c:pt idx="792">
                  <c:v>1.7150063051702396</c:v>
                </c:pt>
                <c:pt idx="793">
                  <c:v>1.7153652392947103</c:v>
                </c:pt>
                <c:pt idx="794">
                  <c:v>1.7169811320754718</c:v>
                </c:pt>
                <c:pt idx="795">
                  <c:v>1.7160804020100502</c:v>
                </c:pt>
                <c:pt idx="796">
                  <c:v>1.7151819322459223</c:v>
                </c:pt>
                <c:pt idx="797">
                  <c:v>1.7142857142857142</c:v>
                </c:pt>
                <c:pt idx="798">
                  <c:v>1.7133917396745932</c:v>
                </c:pt>
                <c:pt idx="799">
                  <c:v>1.7124999999999999</c:v>
                </c:pt>
                <c:pt idx="800">
                  <c:v>1.7128589263420724</c:v>
                </c:pt>
                <c:pt idx="801">
                  <c:v>1.713216957605985</c:v>
                </c:pt>
                <c:pt idx="802">
                  <c:v>1.7148194271481942</c:v>
                </c:pt>
                <c:pt idx="803">
                  <c:v>1.7139303482587065</c:v>
                </c:pt>
                <c:pt idx="804">
                  <c:v>1.7142857142857142</c:v>
                </c:pt>
                <c:pt idx="805">
                  <c:v>1.7146401985111663</c:v>
                </c:pt>
                <c:pt idx="806">
                  <c:v>1.7137546468401488</c:v>
                </c:pt>
                <c:pt idx="807">
                  <c:v>1.7141089108910892</c:v>
                </c:pt>
                <c:pt idx="808">
                  <c:v>1.715698393077874</c:v>
                </c:pt>
                <c:pt idx="809">
                  <c:v>1.7148148148148148</c:v>
                </c:pt>
                <c:pt idx="810">
                  <c:v>1.7139334155363748</c:v>
                </c:pt>
                <c:pt idx="811">
                  <c:v>1.7142857142857142</c:v>
                </c:pt>
                <c:pt idx="812">
                  <c:v>1.7134071340713408</c:v>
                </c:pt>
                <c:pt idx="813">
                  <c:v>1.7125307125307125</c:v>
                </c:pt>
                <c:pt idx="814">
                  <c:v>1.7116564417177915</c:v>
                </c:pt>
                <c:pt idx="815">
                  <c:v>1.7107843137254901</c:v>
                </c:pt>
                <c:pt idx="816">
                  <c:v>1.7123623011015912</c:v>
                </c:pt>
                <c:pt idx="817">
                  <c:v>1.7114914425427872</c:v>
                </c:pt>
                <c:pt idx="818">
                  <c:v>1.7118437118437118</c:v>
                </c:pt>
                <c:pt idx="819">
                  <c:v>1.7121951219512195</c:v>
                </c:pt>
                <c:pt idx="820">
                  <c:v>1.7113276492082825</c:v>
                </c:pt>
                <c:pt idx="821">
                  <c:v>1.7104622871046229</c:v>
                </c:pt>
                <c:pt idx="822">
                  <c:v>1.709599027946537</c:v>
                </c:pt>
                <c:pt idx="823">
                  <c:v>1.7111650485436893</c:v>
                </c:pt>
                <c:pt idx="824">
                  <c:v>1.7103030303030302</c:v>
                </c:pt>
                <c:pt idx="825">
                  <c:v>1.7094430992736078</c:v>
                </c:pt>
                <c:pt idx="826">
                  <c:v>1.7097944377267231</c:v>
                </c:pt>
                <c:pt idx="827">
                  <c:v>1.7101449275362319</c:v>
                </c:pt>
                <c:pt idx="828">
                  <c:v>1.7092882991556091</c:v>
                </c:pt>
                <c:pt idx="829">
                  <c:v>1.7096385542168675</c:v>
                </c:pt>
                <c:pt idx="830">
                  <c:v>1.7099879663056559</c:v>
                </c:pt>
                <c:pt idx="831">
                  <c:v>1.7091346153846154</c:v>
                </c:pt>
                <c:pt idx="832">
                  <c:v>1.7082833133253301</c:v>
                </c:pt>
                <c:pt idx="833">
                  <c:v>1.709832134292566</c:v>
                </c:pt>
                <c:pt idx="834">
                  <c:v>1.7089820359281438</c:v>
                </c:pt>
                <c:pt idx="835">
                  <c:v>1.7105263157894737</c:v>
                </c:pt>
                <c:pt idx="836">
                  <c:v>1.7120669056152926</c:v>
                </c:pt>
                <c:pt idx="837">
                  <c:v>1.7112171837708832</c:v>
                </c:pt>
                <c:pt idx="838">
                  <c:v>1.7115613825983313</c:v>
                </c:pt>
                <c:pt idx="839">
                  <c:v>1.7119047619047618</c:v>
                </c:pt>
                <c:pt idx="840">
                  <c:v>1.7122473246135552</c:v>
                </c:pt>
                <c:pt idx="841">
                  <c:v>1.7125890736342042</c:v>
                </c:pt>
                <c:pt idx="842">
                  <c:v>1.7117437722419928</c:v>
                </c:pt>
                <c:pt idx="843">
                  <c:v>1.7109004739336493</c:v>
                </c:pt>
                <c:pt idx="844">
                  <c:v>1.7100591715976332</c:v>
                </c:pt>
                <c:pt idx="845">
                  <c:v>1.7115839243498818</c:v>
                </c:pt>
                <c:pt idx="846">
                  <c:v>1.7107438016528926</c:v>
                </c:pt>
                <c:pt idx="847">
                  <c:v>1.7099056603773586</c:v>
                </c:pt>
                <c:pt idx="848">
                  <c:v>1.7102473498233215</c:v>
                </c:pt>
                <c:pt idx="849">
                  <c:v>1.7094117647058824</c:v>
                </c:pt>
                <c:pt idx="850">
                  <c:v>1.7085781433607521</c:v>
                </c:pt>
                <c:pt idx="851">
                  <c:v>1.7089201877934272</c:v>
                </c:pt>
                <c:pt idx="852">
                  <c:v>1.7104337631887456</c:v>
                </c:pt>
                <c:pt idx="853">
                  <c:v>1.7119437939110069</c:v>
                </c:pt>
                <c:pt idx="854">
                  <c:v>1.711111111111111</c:v>
                </c:pt>
                <c:pt idx="855">
                  <c:v>1.7102803738317758</c:v>
                </c:pt>
                <c:pt idx="856">
                  <c:v>1.7094515752625437</c:v>
                </c:pt>
                <c:pt idx="857">
                  <c:v>1.7086247086247086</c:v>
                </c:pt>
                <c:pt idx="858">
                  <c:v>1.7077997671711291</c:v>
                </c:pt>
                <c:pt idx="859">
                  <c:v>1.7081395348837209</c:v>
                </c:pt>
                <c:pt idx="860">
                  <c:v>1.7073170731707317</c:v>
                </c:pt>
                <c:pt idx="861">
                  <c:v>1.7076566125290022</c:v>
                </c:pt>
                <c:pt idx="862">
                  <c:v>1.7079953650057937</c:v>
                </c:pt>
                <c:pt idx="863">
                  <c:v>1.7071759259259258</c:v>
                </c:pt>
                <c:pt idx="864">
                  <c:v>1.7075144508670521</c:v>
                </c:pt>
                <c:pt idx="865">
                  <c:v>1.7090069284064666</c:v>
                </c:pt>
                <c:pt idx="866">
                  <c:v>1.7093425605536332</c:v>
                </c:pt>
                <c:pt idx="867">
                  <c:v>1.7096774193548387</c:v>
                </c:pt>
                <c:pt idx="868">
                  <c:v>1.7088607594936709</c:v>
                </c:pt>
                <c:pt idx="869">
                  <c:v>1.7080459770114942</c:v>
                </c:pt>
                <c:pt idx="870">
                  <c:v>1.7083811710677381</c:v>
                </c:pt>
                <c:pt idx="871">
                  <c:v>1.7075688073394495</c:v>
                </c:pt>
                <c:pt idx="872">
                  <c:v>1.7079037800687284</c:v>
                </c:pt>
                <c:pt idx="873">
                  <c:v>1.7070938215102975</c:v>
                </c:pt>
                <c:pt idx="874">
                  <c:v>1.7062857142857142</c:v>
                </c:pt>
                <c:pt idx="875">
                  <c:v>1.70662100456621</c:v>
                </c:pt>
                <c:pt idx="876">
                  <c:v>1.7080957810718358</c:v>
                </c:pt>
                <c:pt idx="877">
                  <c:v>1.7072892938496582</c:v>
                </c:pt>
                <c:pt idx="878">
                  <c:v>1.7076222980659841</c:v>
                </c:pt>
                <c:pt idx="879">
                  <c:v>1.7068181818181818</c:v>
                </c:pt>
                <c:pt idx="880">
                  <c:v>1.7082860385925085</c:v>
                </c:pt>
                <c:pt idx="881">
                  <c:v>1.7074829931972788</c:v>
                </c:pt>
                <c:pt idx="882">
                  <c:v>1.7089467723669309</c:v>
                </c:pt>
                <c:pt idx="883">
                  <c:v>1.7104072398190044</c:v>
                </c:pt>
                <c:pt idx="884">
                  <c:v>1.7118644067796611</c:v>
                </c:pt>
                <c:pt idx="885">
                  <c:v>1.7133182844243793</c:v>
                </c:pt>
                <c:pt idx="886">
                  <c:v>1.713641488162345</c:v>
                </c:pt>
                <c:pt idx="887">
                  <c:v>1.7128378378378379</c:v>
                </c:pt>
                <c:pt idx="888">
                  <c:v>1.7120359955005624</c:v>
                </c:pt>
                <c:pt idx="889">
                  <c:v>1.7112359550561798</c:v>
                </c:pt>
                <c:pt idx="890">
                  <c:v>1.7115600448933783</c:v>
                </c:pt>
                <c:pt idx="891">
                  <c:v>1.710762331838565</c:v>
                </c:pt>
                <c:pt idx="892">
                  <c:v>1.7122060470324747</c:v>
                </c:pt>
                <c:pt idx="893">
                  <c:v>1.7114093959731544</c:v>
                </c:pt>
                <c:pt idx="894">
                  <c:v>1.7106145251396647</c:v>
                </c:pt>
                <c:pt idx="895">
                  <c:v>1.7120535714285714</c:v>
                </c:pt>
                <c:pt idx="896">
                  <c:v>1.7112597547380155</c:v>
                </c:pt>
                <c:pt idx="897">
                  <c:v>1.7104677060133631</c:v>
                </c:pt>
                <c:pt idx="898">
                  <c:v>1.710789766407119</c:v>
                </c:pt>
                <c:pt idx="899">
                  <c:v>1.7122222222222223</c:v>
                </c:pt>
                <c:pt idx="900">
                  <c:v>1.7114317425083241</c:v>
                </c:pt>
                <c:pt idx="901">
                  <c:v>1.7106430155210643</c:v>
                </c:pt>
                <c:pt idx="902">
                  <c:v>1.7098560354374308</c:v>
                </c:pt>
                <c:pt idx="903">
                  <c:v>1.709070796460177</c:v>
                </c:pt>
                <c:pt idx="904">
                  <c:v>1.7082872928176795</c:v>
                </c:pt>
                <c:pt idx="905">
                  <c:v>1.7097130242825607</c:v>
                </c:pt>
                <c:pt idx="906">
                  <c:v>1.7100330760749725</c:v>
                </c:pt>
                <c:pt idx="907">
                  <c:v>1.7103524229074889</c:v>
                </c:pt>
                <c:pt idx="908">
                  <c:v>1.7106710671067107</c:v>
                </c:pt>
                <c:pt idx="909">
                  <c:v>1.7109890109890109</c:v>
                </c:pt>
                <c:pt idx="910">
                  <c:v>1.7113062568605928</c:v>
                </c:pt>
                <c:pt idx="911">
                  <c:v>1.7105263157894737</c:v>
                </c:pt>
                <c:pt idx="912">
                  <c:v>1.7097480832420591</c:v>
                </c:pt>
                <c:pt idx="913">
                  <c:v>1.7089715536105032</c:v>
                </c:pt>
                <c:pt idx="914">
                  <c:v>1.7081967213114755</c:v>
                </c:pt>
                <c:pt idx="915">
                  <c:v>1.7096069868995634</c:v>
                </c:pt>
                <c:pt idx="916">
                  <c:v>1.7099236641221374</c:v>
                </c:pt>
                <c:pt idx="917">
                  <c:v>1.7091503267973855</c:v>
                </c:pt>
                <c:pt idx="918">
                  <c:v>1.7094668117519043</c:v>
                </c:pt>
                <c:pt idx="919">
                  <c:v>1.7086956521739129</c:v>
                </c:pt>
                <c:pt idx="920">
                  <c:v>1.7090119435396309</c:v>
                </c:pt>
                <c:pt idx="921">
                  <c:v>1.710412147505423</c:v>
                </c:pt>
                <c:pt idx="922">
                  <c:v>1.7107258938244854</c:v>
                </c:pt>
                <c:pt idx="923">
                  <c:v>1.7099567099567099</c:v>
                </c:pt>
                <c:pt idx="924">
                  <c:v>1.7091891891891893</c:v>
                </c:pt>
                <c:pt idx="925">
                  <c:v>1.7084233261339092</c:v>
                </c:pt>
                <c:pt idx="926">
                  <c:v>1.7076591154261058</c:v>
                </c:pt>
                <c:pt idx="927">
                  <c:v>1.7068965517241379</c:v>
                </c:pt>
                <c:pt idx="928">
                  <c:v>1.7082884822389666</c:v>
                </c:pt>
                <c:pt idx="929">
                  <c:v>1.7075268817204301</c:v>
                </c:pt>
                <c:pt idx="930">
                  <c:v>1.7078410311493017</c:v>
                </c:pt>
                <c:pt idx="931">
                  <c:v>1.7081545064377683</c:v>
                </c:pt>
                <c:pt idx="932">
                  <c:v>1.707395498392283</c:v>
                </c:pt>
                <c:pt idx="933">
                  <c:v>1.7077087794432548</c:v>
                </c:pt>
                <c:pt idx="934">
                  <c:v>1.7069518716577541</c:v>
                </c:pt>
                <c:pt idx="935">
                  <c:v>1.7061965811965811</c:v>
                </c:pt>
                <c:pt idx="936">
                  <c:v>1.7075773745997866</c:v>
                </c:pt>
                <c:pt idx="937">
                  <c:v>1.7068230277185501</c:v>
                </c:pt>
                <c:pt idx="938">
                  <c:v>1.7060702875399361</c:v>
                </c:pt>
                <c:pt idx="939">
                  <c:v>1.7074468085106382</c:v>
                </c:pt>
                <c:pt idx="940">
                  <c:v>1.7088204038257173</c:v>
                </c:pt>
                <c:pt idx="941">
                  <c:v>1.7091295116772824</c:v>
                </c:pt>
                <c:pt idx="942">
                  <c:v>1.7094379639448569</c:v>
                </c:pt>
                <c:pt idx="943">
                  <c:v>1.708686440677966</c:v>
                </c:pt>
                <c:pt idx="944">
                  <c:v>1.7089947089947091</c:v>
                </c:pt>
                <c:pt idx="945">
                  <c:v>1.7082452431289641</c:v>
                </c:pt>
                <c:pt idx="946">
                  <c:v>1.7074973600844774</c:v>
                </c:pt>
                <c:pt idx="947">
                  <c:v>1.7078059071729959</c:v>
                </c:pt>
                <c:pt idx="948">
                  <c:v>1.7070600632244468</c:v>
                </c:pt>
                <c:pt idx="949">
                  <c:v>1.7073684210526316</c:v>
                </c:pt>
                <c:pt idx="950">
                  <c:v>1.7076761303890642</c:v>
                </c:pt>
                <c:pt idx="951">
                  <c:v>1.7069327731092436</c:v>
                </c:pt>
                <c:pt idx="952">
                  <c:v>1.7061909758656872</c:v>
                </c:pt>
                <c:pt idx="953">
                  <c:v>1.7054507337526206</c:v>
                </c:pt>
                <c:pt idx="954">
                  <c:v>1.7047120418848167</c:v>
                </c:pt>
                <c:pt idx="955">
                  <c:v>1.7050209205020921</c:v>
                </c:pt>
                <c:pt idx="956">
                  <c:v>1.7063740856844305</c:v>
                </c:pt>
                <c:pt idx="957">
                  <c:v>1.7066805845511481</c:v>
                </c:pt>
                <c:pt idx="958">
                  <c:v>1.7059436913451511</c:v>
                </c:pt>
                <c:pt idx="959">
                  <c:v>1.7072916666666667</c:v>
                </c:pt>
                <c:pt idx="960">
                  <c:v>1.7065556711758585</c:v>
                </c:pt>
                <c:pt idx="961">
                  <c:v>1.7058212058212059</c:v>
                </c:pt>
                <c:pt idx="962">
                  <c:v>1.7050882658359294</c:v>
                </c:pt>
                <c:pt idx="963">
                  <c:v>1.7053941908713692</c:v>
                </c:pt>
                <c:pt idx="964">
                  <c:v>1.7046632124352332</c:v>
                </c:pt>
                <c:pt idx="965">
                  <c:v>1.7049689440993789</c:v>
                </c:pt>
                <c:pt idx="966">
                  <c:v>1.704239917269907</c:v>
                </c:pt>
                <c:pt idx="967">
                  <c:v>1.7035123966942149</c:v>
                </c:pt>
                <c:pt idx="968">
                  <c:v>1.7048503611971104</c:v>
                </c:pt>
                <c:pt idx="969">
                  <c:v>1.7041237113402061</c:v>
                </c:pt>
                <c:pt idx="970">
                  <c:v>1.7054582904222451</c:v>
                </c:pt>
                <c:pt idx="971">
                  <c:v>1.7047325102880659</c:v>
                </c:pt>
                <c:pt idx="972">
                  <c:v>1.7050359712230216</c:v>
                </c:pt>
                <c:pt idx="973">
                  <c:v>1.7053388090349075</c:v>
                </c:pt>
                <c:pt idx="974">
                  <c:v>1.7056410256410257</c:v>
                </c:pt>
                <c:pt idx="975">
                  <c:v>1.7049180327868851</c:v>
                </c:pt>
                <c:pt idx="976">
                  <c:v>1.7041965199590583</c:v>
                </c:pt>
                <c:pt idx="977">
                  <c:v>1.703476482617587</c:v>
                </c:pt>
                <c:pt idx="978">
                  <c:v>1.7027579162410622</c:v>
                </c:pt>
                <c:pt idx="979">
                  <c:v>1.7020408163265306</c:v>
                </c:pt>
                <c:pt idx="980">
                  <c:v>1.7013251783893986</c:v>
                </c:pt>
                <c:pt idx="981">
                  <c:v>1.7006109979633401</c:v>
                </c:pt>
                <c:pt idx="982">
                  <c:v>1.7009155645981688</c:v>
                </c:pt>
                <c:pt idx="983">
                  <c:v>1.7022357723577235</c:v>
                </c:pt>
                <c:pt idx="984">
                  <c:v>1.7025380710659899</c:v>
                </c:pt>
                <c:pt idx="985">
                  <c:v>1.7018255578093306</c:v>
                </c:pt>
                <c:pt idx="986">
                  <c:v>1.7031408308004052</c:v>
                </c:pt>
                <c:pt idx="987">
                  <c:v>1.7024291497975708</c:v>
                </c:pt>
                <c:pt idx="988">
                  <c:v>1.7027300303336703</c:v>
                </c:pt>
                <c:pt idx="989">
                  <c:v>1.702020202020202</c:v>
                </c:pt>
                <c:pt idx="990">
                  <c:v>1.7023208879919274</c:v>
                </c:pt>
                <c:pt idx="991">
                  <c:v>1.7036290322580645</c:v>
                </c:pt>
                <c:pt idx="992">
                  <c:v>1.702920443101712</c:v>
                </c:pt>
                <c:pt idx="993">
                  <c:v>1.7032193158953723</c:v>
                </c:pt>
                <c:pt idx="994">
                  <c:v>1.7035175879396984</c:v>
                </c:pt>
                <c:pt idx="995">
                  <c:v>1.7048192771084338</c:v>
                </c:pt>
                <c:pt idx="996">
                  <c:v>1.7041123370110332</c:v>
                </c:pt>
                <c:pt idx="997">
                  <c:v>1.7044088176352705</c:v>
                </c:pt>
                <c:pt idx="998">
                  <c:v>1.7037037037037037</c:v>
                </c:pt>
                <c:pt idx="999">
                  <c:v>1.704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8E-4D2C-8E64-5286F114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222511"/>
        <c:axId val="1181213455"/>
      </c:scatterChart>
      <c:valAx>
        <c:axId val="131322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1213455"/>
        <c:crosses val="autoZero"/>
        <c:crossBetween val="midCat"/>
      </c:valAx>
      <c:valAx>
        <c:axId val="1181213455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13222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'varianciához tartás'!$F$8:$F$1007</c:f>
              <c:numCache>
                <c:formatCode>General</c:formatCode>
                <c:ptCount val="1000"/>
                <c:pt idx="0">
                  <c:v>0.43692100000000006</c:v>
                </c:pt>
                <c:pt idx="1">
                  <c:v>0.43692100000000006</c:v>
                </c:pt>
                <c:pt idx="2">
                  <c:v>0.43692100000000006</c:v>
                </c:pt>
                <c:pt idx="3">
                  <c:v>0.43692100000000006</c:v>
                </c:pt>
                <c:pt idx="4">
                  <c:v>0.37252100000000005</c:v>
                </c:pt>
                <c:pt idx="5">
                  <c:v>0.38325433333333336</c:v>
                </c:pt>
                <c:pt idx="6">
                  <c:v>0.39092100000000002</c:v>
                </c:pt>
                <c:pt idx="7">
                  <c:v>0.35642099999999999</c:v>
                </c:pt>
                <c:pt idx="8">
                  <c:v>0.32958766666666661</c:v>
                </c:pt>
                <c:pt idx="9">
                  <c:v>0.34032099999999998</c:v>
                </c:pt>
                <c:pt idx="10">
                  <c:v>0.34910281818181815</c:v>
                </c:pt>
                <c:pt idx="11">
                  <c:v>0.35642099999999993</c:v>
                </c:pt>
                <c:pt idx="12">
                  <c:v>0.36261330769230765</c:v>
                </c:pt>
                <c:pt idx="13">
                  <c:v>0.36792099999999994</c:v>
                </c:pt>
                <c:pt idx="14">
                  <c:v>0.37252099999999994</c:v>
                </c:pt>
                <c:pt idx="15">
                  <c:v>0.35642099999999993</c:v>
                </c:pt>
                <c:pt idx="16">
                  <c:v>0.36115629411764699</c:v>
                </c:pt>
                <c:pt idx="17">
                  <c:v>0.34747655555555546</c:v>
                </c:pt>
                <c:pt idx="18">
                  <c:v>0.35218415789473678</c:v>
                </c:pt>
                <c:pt idx="19">
                  <c:v>0.34032099999999993</c:v>
                </c:pt>
                <c:pt idx="20">
                  <c:v>0.34492099999999992</c:v>
                </c:pt>
                <c:pt idx="21">
                  <c:v>0.3491028181818181</c:v>
                </c:pt>
                <c:pt idx="22">
                  <c:v>0.35292099999999993</c:v>
                </c:pt>
                <c:pt idx="23">
                  <c:v>0.35642099999999993</c:v>
                </c:pt>
                <c:pt idx="24">
                  <c:v>0.35964099999999993</c:v>
                </c:pt>
                <c:pt idx="25">
                  <c:v>0.36261330769230765</c:v>
                </c:pt>
                <c:pt idx="26">
                  <c:v>0.36536544444444441</c:v>
                </c:pt>
                <c:pt idx="27">
                  <c:v>0.36792099999999994</c:v>
                </c:pt>
                <c:pt idx="28">
                  <c:v>0.35919686206896551</c:v>
                </c:pt>
                <c:pt idx="29">
                  <c:v>0.3510543333333333</c:v>
                </c:pt>
                <c:pt idx="30">
                  <c:v>0.39756616129032257</c:v>
                </c:pt>
                <c:pt idx="31">
                  <c:v>0.44117099999999998</c:v>
                </c:pt>
                <c:pt idx="32">
                  <c:v>0.44104221212121208</c:v>
                </c:pt>
                <c:pt idx="33">
                  <c:v>0.44092099999999995</c:v>
                </c:pt>
                <c:pt idx="34">
                  <c:v>0.47954957142857141</c:v>
                </c:pt>
                <c:pt idx="35">
                  <c:v>0.47836544444444445</c:v>
                </c:pt>
                <c:pt idx="36">
                  <c:v>0.47724532432432437</c:v>
                </c:pt>
                <c:pt idx="37">
                  <c:v>0.51186836842105266</c:v>
                </c:pt>
                <c:pt idx="38">
                  <c:v>0.50994664102564113</c:v>
                </c:pt>
                <c:pt idx="39">
                  <c:v>0.50812100000000016</c:v>
                </c:pt>
                <c:pt idx="40">
                  <c:v>0.53945758536585375</c:v>
                </c:pt>
                <c:pt idx="41">
                  <c:v>0.52934957142857153</c:v>
                </c:pt>
                <c:pt idx="42">
                  <c:v>0.51971169767441872</c:v>
                </c:pt>
                <c:pt idx="43">
                  <c:v>0.5486482727272729</c:v>
                </c:pt>
                <c:pt idx="44">
                  <c:v>0.53900988888888901</c:v>
                </c:pt>
                <c:pt idx="45">
                  <c:v>0.56626882608695661</c:v>
                </c:pt>
                <c:pt idx="46">
                  <c:v>0.56351674468085122</c:v>
                </c:pt>
                <c:pt idx="47">
                  <c:v>0.56087933333333351</c:v>
                </c:pt>
                <c:pt idx="48">
                  <c:v>0.55177814285714299</c:v>
                </c:pt>
                <c:pt idx="49">
                  <c:v>0.54304100000000011</c:v>
                </c:pt>
                <c:pt idx="50">
                  <c:v>0.5675484509803923</c:v>
                </c:pt>
                <c:pt idx="51">
                  <c:v>0.59111330769230785</c:v>
                </c:pt>
                <c:pt idx="52">
                  <c:v>0.58820401886792473</c:v>
                </c:pt>
                <c:pt idx="53">
                  <c:v>0.58540248148148166</c:v>
                </c:pt>
                <c:pt idx="54">
                  <c:v>0.58270281818181835</c:v>
                </c:pt>
                <c:pt idx="55">
                  <c:v>0.57434957142857168</c:v>
                </c:pt>
                <c:pt idx="56">
                  <c:v>0.5662894210526318</c:v>
                </c:pt>
                <c:pt idx="57">
                  <c:v>0.58743824137931067</c:v>
                </c:pt>
                <c:pt idx="58">
                  <c:v>0.57942947457627147</c:v>
                </c:pt>
                <c:pt idx="59">
                  <c:v>0.57705433333333356</c:v>
                </c:pt>
                <c:pt idx="60">
                  <c:v>0.56947837704918058</c:v>
                </c:pt>
                <c:pt idx="61">
                  <c:v>0.56214680645161319</c:v>
                </c:pt>
                <c:pt idx="62">
                  <c:v>0.56015909523809559</c:v>
                </c:pt>
                <c:pt idx="63">
                  <c:v>0.55320225000000034</c:v>
                </c:pt>
                <c:pt idx="64">
                  <c:v>0.55141330769230801</c:v>
                </c:pt>
                <c:pt idx="65">
                  <c:v>0.54479978787878824</c:v>
                </c:pt>
                <c:pt idx="66">
                  <c:v>0.54318965671641817</c:v>
                </c:pt>
                <c:pt idx="67">
                  <c:v>0.54162688235294143</c:v>
                </c:pt>
                <c:pt idx="68">
                  <c:v>0.54010940579710165</c:v>
                </c:pt>
                <c:pt idx="69">
                  <c:v>0.53863528571428587</c:v>
                </c:pt>
                <c:pt idx="70">
                  <c:v>0.55630128169014093</c:v>
                </c:pt>
                <c:pt idx="71">
                  <c:v>0.55464322222222229</c:v>
                </c:pt>
                <c:pt idx="72">
                  <c:v>0.55303058904109592</c:v>
                </c:pt>
                <c:pt idx="73">
                  <c:v>0.55146154054054053</c:v>
                </c:pt>
                <c:pt idx="74">
                  <c:v>0.5499343333333333</c:v>
                </c:pt>
                <c:pt idx="75">
                  <c:v>0.5484473157894737</c:v>
                </c:pt>
                <c:pt idx="76">
                  <c:v>0.546998922077922</c:v>
                </c:pt>
                <c:pt idx="77">
                  <c:v>0.56297228205128202</c:v>
                </c:pt>
                <c:pt idx="78">
                  <c:v>0.56137669620253161</c:v>
                </c:pt>
                <c:pt idx="79">
                  <c:v>0.5598209999999999</c:v>
                </c:pt>
                <c:pt idx="80">
                  <c:v>0.57504445679012339</c:v>
                </c:pt>
                <c:pt idx="81">
                  <c:v>0.57336002439024381</c:v>
                </c:pt>
                <c:pt idx="82">
                  <c:v>0.56783666265060229</c:v>
                </c:pt>
                <c:pt idx="83">
                  <c:v>0.56244480952380949</c:v>
                </c:pt>
                <c:pt idx="84">
                  <c:v>0.55717982352941176</c:v>
                </c:pt>
                <c:pt idx="85">
                  <c:v>0.57154890697674421</c:v>
                </c:pt>
                <c:pt idx="86">
                  <c:v>0.57000145977011496</c:v>
                </c:pt>
                <c:pt idx="87">
                  <c:v>0.56483009090909098</c:v>
                </c:pt>
                <c:pt idx="88">
                  <c:v>0.56339291011235959</c:v>
                </c:pt>
                <c:pt idx="89">
                  <c:v>0.55840988888888898</c:v>
                </c:pt>
                <c:pt idx="90">
                  <c:v>0.55707484615384617</c:v>
                </c:pt>
                <c:pt idx="91">
                  <c:v>0.5522688260869566</c:v>
                </c:pt>
                <c:pt idx="92">
                  <c:v>0.54756616129032265</c:v>
                </c:pt>
                <c:pt idx="93">
                  <c:v>0.54638908510638307</c:v>
                </c:pt>
                <c:pt idx="94">
                  <c:v>0.55951047368421059</c:v>
                </c:pt>
                <c:pt idx="95">
                  <c:v>0.5723585000000001</c:v>
                </c:pt>
                <c:pt idx="96">
                  <c:v>0.56764264948453624</c:v>
                </c:pt>
                <c:pt idx="97">
                  <c:v>0.5630230408163267</c:v>
                </c:pt>
                <c:pt idx="98">
                  <c:v>0.56174928282828296</c:v>
                </c:pt>
                <c:pt idx="99">
                  <c:v>0.55728100000000014</c:v>
                </c:pt>
                <c:pt idx="100">
                  <c:v>0.56951505940594072</c:v>
                </c:pt>
                <c:pt idx="101">
                  <c:v>0.5815092352941178</c:v>
                </c:pt>
                <c:pt idx="102">
                  <c:v>0.59327051456310698</c:v>
                </c:pt>
                <c:pt idx="103">
                  <c:v>0.59176715384615397</c:v>
                </c:pt>
                <c:pt idx="104">
                  <c:v>0.59029242857142872</c:v>
                </c:pt>
                <c:pt idx="105">
                  <c:v>0.58884552830188697</c:v>
                </c:pt>
                <c:pt idx="106">
                  <c:v>0.584416327102804</c:v>
                </c:pt>
                <c:pt idx="107">
                  <c:v>0.59560618518518549</c:v>
                </c:pt>
                <c:pt idx="108">
                  <c:v>0.59119622935779836</c:v>
                </c:pt>
                <c:pt idx="109">
                  <c:v>0.5897937272727275</c:v>
                </c:pt>
                <c:pt idx="110">
                  <c:v>0.58841649549549568</c:v>
                </c:pt>
                <c:pt idx="111">
                  <c:v>0.58418885714285729</c:v>
                </c:pt>
                <c:pt idx="112">
                  <c:v>0.58288560176991167</c:v>
                </c:pt>
                <c:pt idx="113">
                  <c:v>0.59349994736842127</c:v>
                </c:pt>
                <c:pt idx="114">
                  <c:v>0.60392969565217414</c:v>
                </c:pt>
                <c:pt idx="115">
                  <c:v>0.60248996551724165</c:v>
                </c:pt>
                <c:pt idx="116">
                  <c:v>0.59832270940170962</c:v>
                </c:pt>
                <c:pt idx="117">
                  <c:v>0.59695489830508486</c:v>
                </c:pt>
                <c:pt idx="118">
                  <c:v>0.59561007563025226</c:v>
                </c:pt>
                <c:pt idx="119">
                  <c:v>0.59428766666666677</c:v>
                </c:pt>
                <c:pt idx="120">
                  <c:v>0.60419372727272747</c:v>
                </c:pt>
                <c:pt idx="121">
                  <c:v>0.60018329508196733</c:v>
                </c:pt>
                <c:pt idx="122">
                  <c:v>0.59885595934959368</c:v>
                </c:pt>
                <c:pt idx="123">
                  <c:v>0.59495325806451627</c:v>
                </c:pt>
                <c:pt idx="124">
                  <c:v>0.59111300000000011</c:v>
                </c:pt>
                <c:pt idx="125">
                  <c:v>0.58988925396825398</c:v>
                </c:pt>
                <c:pt idx="126">
                  <c:v>0.58614934645669292</c:v>
                </c:pt>
                <c:pt idx="127">
                  <c:v>0.58498349999999999</c:v>
                </c:pt>
                <c:pt idx="128">
                  <c:v>0.58383572868217049</c:v>
                </c:pt>
                <c:pt idx="129">
                  <c:v>0.58022869230769225</c:v>
                </c:pt>
                <c:pt idx="130">
                  <c:v>0.58948588549618319</c:v>
                </c:pt>
                <c:pt idx="131">
                  <c:v>0.58833009090909094</c:v>
                </c:pt>
                <c:pt idx="132">
                  <c:v>0.58477062406015035</c:v>
                </c:pt>
                <c:pt idx="133">
                  <c:v>0.58126428358208948</c:v>
                </c:pt>
                <c:pt idx="134">
                  <c:v>0.580195074074074</c:v>
                </c:pt>
                <c:pt idx="135">
                  <c:v>0.57677394117647041</c:v>
                </c:pt>
                <c:pt idx="136">
                  <c:v>0.57575311678832097</c:v>
                </c:pt>
                <c:pt idx="137">
                  <c:v>0.57241375362318825</c:v>
                </c:pt>
                <c:pt idx="138">
                  <c:v>0.57143898561151063</c:v>
                </c:pt>
                <c:pt idx="139">
                  <c:v>0.58016385714285701</c:v>
                </c:pt>
                <c:pt idx="140">
                  <c:v>0.57686426241134736</c:v>
                </c:pt>
                <c:pt idx="141">
                  <c:v>0.57587874647887305</c:v>
                </c:pt>
                <c:pt idx="142">
                  <c:v>0.57490701398601374</c:v>
                </c:pt>
                <c:pt idx="143">
                  <c:v>0.57394877777777753</c:v>
                </c:pt>
                <c:pt idx="144">
                  <c:v>0.57300375862068942</c:v>
                </c:pt>
                <c:pt idx="145">
                  <c:v>0.56986620547945177</c:v>
                </c:pt>
                <c:pt idx="146">
                  <c:v>0.56677134013605412</c:v>
                </c:pt>
                <c:pt idx="147">
                  <c:v>0.56589397297297273</c:v>
                </c:pt>
                <c:pt idx="148">
                  <c:v>0.56502838255033527</c:v>
                </c:pt>
                <c:pt idx="149">
                  <c:v>0.57321433333333305</c:v>
                </c:pt>
                <c:pt idx="150">
                  <c:v>0.58129186092715213</c:v>
                </c:pt>
                <c:pt idx="151">
                  <c:v>0.58034205263157868</c:v>
                </c:pt>
                <c:pt idx="152">
                  <c:v>0.57940466013071867</c:v>
                </c:pt>
                <c:pt idx="153">
                  <c:v>0.57638853246753208</c:v>
                </c:pt>
                <c:pt idx="154">
                  <c:v>0.57341132258064476</c:v>
                </c:pt>
                <c:pt idx="155">
                  <c:v>0.57047228205128164</c:v>
                </c:pt>
                <c:pt idx="156">
                  <c:v>0.56962163694267476</c:v>
                </c:pt>
                <c:pt idx="157">
                  <c:v>0.56878175949367049</c:v>
                </c:pt>
                <c:pt idx="158">
                  <c:v>0.5659272893081756</c:v>
                </c:pt>
                <c:pt idx="159">
                  <c:v>0.57359599999999955</c:v>
                </c:pt>
                <c:pt idx="160">
                  <c:v>0.57274708695652121</c:v>
                </c:pt>
                <c:pt idx="161">
                  <c:v>0.56992099999999946</c:v>
                </c:pt>
                <c:pt idx="162">
                  <c:v>0.56910504907975401</c:v>
                </c:pt>
                <c:pt idx="163">
                  <c:v>0.5682990487804872</c:v>
                </c:pt>
                <c:pt idx="164">
                  <c:v>0.56555130303030232</c:v>
                </c:pt>
                <c:pt idx="165">
                  <c:v>0.56477642168674624</c:v>
                </c:pt>
                <c:pt idx="166">
                  <c:v>0.56401082035928063</c:v>
                </c:pt>
                <c:pt idx="167">
                  <c:v>0.56133766666666585</c:v>
                </c:pt>
                <c:pt idx="168">
                  <c:v>0.56060147337278032</c:v>
                </c:pt>
                <c:pt idx="169">
                  <c:v>0.55987394117646994</c:v>
                </c:pt>
                <c:pt idx="170">
                  <c:v>0.56708474269005793</c:v>
                </c:pt>
                <c:pt idx="171">
                  <c:v>0.56445588372092959</c:v>
                </c:pt>
                <c:pt idx="172">
                  <c:v>0.56185741618497043</c:v>
                </c:pt>
                <c:pt idx="173">
                  <c:v>0.56113939080459696</c:v>
                </c:pt>
                <c:pt idx="174">
                  <c:v>0.56042957142857075</c:v>
                </c:pt>
                <c:pt idx="175">
                  <c:v>0.56743236363636307</c:v>
                </c:pt>
                <c:pt idx="176">
                  <c:v>0.56669501129943445</c:v>
                </c:pt>
                <c:pt idx="177">
                  <c:v>0.57358392134831404</c:v>
                </c:pt>
                <c:pt idx="178">
                  <c:v>0.57282044134078158</c:v>
                </c:pt>
                <c:pt idx="179">
                  <c:v>0.57206544444444385</c:v>
                </c:pt>
                <c:pt idx="180">
                  <c:v>0.56953978453038612</c:v>
                </c:pt>
                <c:pt idx="181">
                  <c:v>0.56704187912087844</c:v>
                </c:pt>
                <c:pt idx="182">
                  <c:v>0.56633083606557311</c:v>
                </c:pt>
                <c:pt idx="183">
                  <c:v>0.56562752173912978</c:v>
                </c:pt>
                <c:pt idx="184">
                  <c:v>0.56493181081081012</c:v>
                </c:pt>
                <c:pt idx="185">
                  <c:v>0.56424358064516056</c:v>
                </c:pt>
                <c:pt idx="186">
                  <c:v>0.56356271122994583</c:v>
                </c:pt>
                <c:pt idx="187">
                  <c:v>0.56288908510638236</c:v>
                </c:pt>
                <c:pt idx="188">
                  <c:v>0.56051888359788304</c:v>
                </c:pt>
                <c:pt idx="189">
                  <c:v>0.56700521052631525</c:v>
                </c:pt>
                <c:pt idx="190">
                  <c:v>0.57342361780104656</c:v>
                </c:pt>
                <c:pt idx="191">
                  <c:v>0.57271266666666609</c:v>
                </c:pt>
                <c:pt idx="192">
                  <c:v>0.57903498963730515</c:v>
                </c:pt>
                <c:pt idx="193">
                  <c:v>0.57830244329896852</c:v>
                </c:pt>
                <c:pt idx="194">
                  <c:v>0.57757741025640963</c:v>
                </c:pt>
                <c:pt idx="195">
                  <c:v>0.5768597755102034</c:v>
                </c:pt>
                <c:pt idx="196">
                  <c:v>0.57451490862944099</c:v>
                </c:pt>
                <c:pt idx="197">
                  <c:v>0.5738199898989893</c:v>
                </c:pt>
                <c:pt idx="198">
                  <c:v>0.57151396482411998</c:v>
                </c:pt>
                <c:pt idx="199">
                  <c:v>0.57762099999999938</c:v>
                </c:pt>
                <c:pt idx="200">
                  <c:v>0.57692099999999935</c:v>
                </c:pt>
                <c:pt idx="201">
                  <c:v>0.57622793069306866</c:v>
                </c:pt>
                <c:pt idx="202">
                  <c:v>0.57554168965517172</c:v>
                </c:pt>
                <c:pt idx="203">
                  <c:v>0.57486217647058757</c:v>
                </c:pt>
                <c:pt idx="204">
                  <c:v>0.58080392682926762</c:v>
                </c:pt>
                <c:pt idx="205">
                  <c:v>0.58010546601941682</c:v>
                </c:pt>
                <c:pt idx="206">
                  <c:v>0.5794137536231877</c:v>
                </c:pt>
                <c:pt idx="207">
                  <c:v>0.58524792307692242</c:v>
                </c:pt>
                <c:pt idx="208">
                  <c:v>0.5845382248803821</c:v>
                </c:pt>
                <c:pt idx="209">
                  <c:v>0.58230195238095162</c:v>
                </c:pt>
                <c:pt idx="210">
                  <c:v>0.58008687677725035</c:v>
                </c:pt>
                <c:pt idx="211">
                  <c:v>0.57941156603773503</c:v>
                </c:pt>
                <c:pt idx="212">
                  <c:v>0.5787425962441306</c:v>
                </c:pt>
                <c:pt idx="213">
                  <c:v>0.584416327102803</c:v>
                </c:pt>
                <c:pt idx="214">
                  <c:v>0.58373030232558065</c:v>
                </c:pt>
                <c:pt idx="215">
                  <c:v>0.58305062962962895</c:v>
                </c:pt>
                <c:pt idx="216">
                  <c:v>0.58089335023041411</c:v>
                </c:pt>
                <c:pt idx="217">
                  <c:v>0.58023292660550396</c:v>
                </c:pt>
                <c:pt idx="218">
                  <c:v>0.57957853424657468</c:v>
                </c:pt>
                <c:pt idx="219">
                  <c:v>0.58509372727272657</c:v>
                </c:pt>
                <c:pt idx="220">
                  <c:v>0.5905590090497731</c:v>
                </c:pt>
                <c:pt idx="221">
                  <c:v>0.58841649549549491</c:v>
                </c:pt>
                <c:pt idx="222">
                  <c:v>0.5877371434977573</c:v>
                </c:pt>
                <c:pt idx="223">
                  <c:v>0.58706385714285669</c:v>
                </c:pt>
                <c:pt idx="224">
                  <c:v>0.58639655555555514</c:v>
                </c:pt>
                <c:pt idx="225">
                  <c:v>0.58573515929203501</c:v>
                </c:pt>
                <c:pt idx="226">
                  <c:v>0.58366108810572659</c:v>
                </c:pt>
                <c:pt idx="227">
                  <c:v>0.58160521052631553</c:v>
                </c:pt>
                <c:pt idx="228">
                  <c:v>0.58097340174672463</c:v>
                </c:pt>
                <c:pt idx="229">
                  <c:v>0.58624273913043456</c:v>
                </c:pt>
                <c:pt idx="230">
                  <c:v>0.58420238528138513</c:v>
                </c:pt>
                <c:pt idx="231">
                  <c:v>0.58217962068965512</c:v>
                </c:pt>
                <c:pt idx="232">
                  <c:v>0.58155619313304718</c:v>
                </c:pt>
                <c:pt idx="233">
                  <c:v>0.57956202564102566</c:v>
                </c:pt>
                <c:pt idx="234">
                  <c:v>0.58472525531914898</c:v>
                </c:pt>
                <c:pt idx="235">
                  <c:v>0.58984472881355943</c:v>
                </c:pt>
                <c:pt idx="236">
                  <c:v>0.58919948101265829</c:v>
                </c:pt>
                <c:pt idx="237">
                  <c:v>0.58720671428571447</c:v>
                </c:pt>
                <c:pt idx="238">
                  <c:v>0.58523062343096255</c:v>
                </c:pt>
                <c:pt idx="239">
                  <c:v>0.59026266666666694</c:v>
                </c:pt>
                <c:pt idx="240">
                  <c:v>0.58962639419087159</c:v>
                </c:pt>
                <c:pt idx="241">
                  <c:v>0.58899538016528963</c:v>
                </c:pt>
                <c:pt idx="242">
                  <c:v>0.58704445679012385</c:v>
                </c:pt>
                <c:pt idx="243">
                  <c:v>0.59198657377049213</c:v>
                </c:pt>
                <c:pt idx="244">
                  <c:v>0.59135365306122489</c:v>
                </c:pt>
                <c:pt idx="245">
                  <c:v>0.59072587804878096</c:v>
                </c:pt>
                <c:pt idx="246">
                  <c:v>0.59010318623481839</c:v>
                </c:pt>
                <c:pt idx="247">
                  <c:v>0.58818712903225867</c:v>
                </c:pt>
                <c:pt idx="248">
                  <c:v>0.58628646184739019</c:v>
                </c:pt>
                <c:pt idx="249">
                  <c:v>0.58568900000000068</c:v>
                </c:pt>
                <c:pt idx="250">
                  <c:v>0.58509629880478153</c:v>
                </c:pt>
                <c:pt idx="251">
                  <c:v>0.58450830158730238</c:v>
                </c:pt>
                <c:pt idx="252">
                  <c:v>0.58928463636363715</c:v>
                </c:pt>
                <c:pt idx="253">
                  <c:v>0.58741706299212681</c:v>
                </c:pt>
                <c:pt idx="254">
                  <c:v>0.59214452941176554</c:v>
                </c:pt>
                <c:pt idx="255">
                  <c:v>0.59683506250000085</c:v>
                </c:pt>
                <c:pt idx="256">
                  <c:v>0.59621282879377524</c:v>
                </c:pt>
                <c:pt idx="257">
                  <c:v>0.60085123255814044</c:v>
                </c:pt>
                <c:pt idx="258">
                  <c:v>0.59897505405405504</c:v>
                </c:pt>
                <c:pt idx="259">
                  <c:v>0.60356715384615478</c:v>
                </c:pt>
                <c:pt idx="260">
                  <c:v>0.6016949463601543</c:v>
                </c:pt>
                <c:pt idx="261">
                  <c:v>0.60106603816794002</c:v>
                </c:pt>
                <c:pt idx="262">
                  <c:v>0.60044191254752965</c:v>
                </c:pt>
                <c:pt idx="263">
                  <c:v>0.59860281818181926</c:v>
                </c:pt>
                <c:pt idx="264">
                  <c:v>0.60310967924528414</c:v>
                </c:pt>
                <c:pt idx="265">
                  <c:v>0.60248490977443725</c:v>
                </c:pt>
                <c:pt idx="266">
                  <c:v>0.60186482022472032</c:v>
                </c:pt>
                <c:pt idx="267">
                  <c:v>0.60124935820895653</c:v>
                </c:pt>
                <c:pt idx="268">
                  <c:v>0.60063847211896038</c:v>
                </c:pt>
                <c:pt idx="269">
                  <c:v>0.59883951851851991</c:v>
                </c:pt>
                <c:pt idx="270">
                  <c:v>0.59824203321033353</c:v>
                </c:pt>
                <c:pt idx="271">
                  <c:v>0.59764894117647205</c:v>
                </c:pt>
                <c:pt idx="272">
                  <c:v>0.59588070695970841</c:v>
                </c:pt>
                <c:pt idx="273">
                  <c:v>0.59412537956204525</c:v>
                </c:pt>
                <c:pt idx="274">
                  <c:v>0.5923828181818197</c:v>
                </c:pt>
                <c:pt idx="275">
                  <c:v>0.59181955072463921</c:v>
                </c:pt>
                <c:pt idx="276">
                  <c:v>0.59009789530686074</c:v>
                </c:pt>
                <c:pt idx="277">
                  <c:v>0.58954689928057713</c:v>
                </c:pt>
                <c:pt idx="278">
                  <c:v>0.58899985304659663</c:v>
                </c:pt>
                <c:pt idx="279">
                  <c:v>0.58730671428571601</c:v>
                </c:pt>
                <c:pt idx="280">
                  <c:v>0.58677153380783087</c:v>
                </c:pt>
                <c:pt idx="281">
                  <c:v>0.59104865957446984</c:v>
                </c:pt>
                <c:pt idx="282">
                  <c:v>0.5893662296819806</c:v>
                </c:pt>
                <c:pt idx="283">
                  <c:v>0.58769564788732576</c:v>
                </c:pt>
                <c:pt idx="284">
                  <c:v>0.59192450877193159</c:v>
                </c:pt>
                <c:pt idx="285">
                  <c:v>0.59612379720279907</c:v>
                </c:pt>
                <c:pt idx="286">
                  <c:v>0.59556908362369521</c:v>
                </c:pt>
                <c:pt idx="287">
                  <c:v>0.59390016666666856</c:v>
                </c:pt>
                <c:pt idx="288">
                  <c:v>0.59335698615917143</c:v>
                </c:pt>
                <c:pt idx="289">
                  <c:v>0.59170720689655354</c:v>
                </c:pt>
                <c:pt idx="290">
                  <c:v>0.59117529553264792</c:v>
                </c:pt>
                <c:pt idx="291">
                  <c:v>0.58954428767123479</c:v>
                </c:pt>
                <c:pt idx="292">
                  <c:v>0.58902338907850027</c:v>
                </c:pt>
                <c:pt idx="293">
                  <c:v>0.59311827891156665</c:v>
                </c:pt>
                <c:pt idx="294">
                  <c:v>0.59258879661017161</c:v>
                </c:pt>
                <c:pt idx="295">
                  <c:v>0.59206289189189398</c:v>
                </c:pt>
                <c:pt idx="296">
                  <c:v>0.59154052861953066</c:v>
                </c:pt>
                <c:pt idx="297">
                  <c:v>0.59557200671141153</c:v>
                </c:pt>
                <c:pt idx="298">
                  <c:v>0.59396447826087173</c:v>
                </c:pt>
                <c:pt idx="299">
                  <c:v>0.59344100000000211</c:v>
                </c:pt>
                <c:pt idx="300">
                  <c:v>0.59185123255814176</c:v>
                </c:pt>
                <c:pt idx="301">
                  <c:v>0.59133821854304869</c:v>
                </c:pt>
                <c:pt idx="302">
                  <c:v>0.59530383828383071</c:v>
                </c:pt>
                <c:pt idx="303">
                  <c:v>0.59924336842105497</c:v>
                </c:pt>
                <c:pt idx="304">
                  <c:v>0.59871116393442858</c:v>
                </c:pt>
                <c:pt idx="305">
                  <c:v>0.59818243790849912</c:v>
                </c:pt>
                <c:pt idx="306">
                  <c:v>0.60207409446254312</c:v>
                </c:pt>
                <c:pt idx="307">
                  <c:v>0.60049242857143104</c:v>
                </c:pt>
                <c:pt idx="308">
                  <c:v>0.59892100000000248</c:v>
                </c:pt>
                <c:pt idx="309">
                  <c:v>0.5973597096774218</c:v>
                </c:pt>
                <c:pt idx="310">
                  <c:v>0.59684382958199611</c:v>
                </c:pt>
                <c:pt idx="311">
                  <c:v>0.59529920512820766</c:v>
                </c:pt>
                <c:pt idx="312">
                  <c:v>0.59376445047923576</c:v>
                </c:pt>
                <c:pt idx="313">
                  <c:v>0.59223947133758226</c:v>
                </c:pt>
                <c:pt idx="314">
                  <c:v>0.59174639682539953</c:v>
                </c:pt>
                <c:pt idx="315">
                  <c:v>0.5955475822784837</c:v>
                </c:pt>
                <c:pt idx="316">
                  <c:v>0.59504718296530246</c:v>
                </c:pt>
                <c:pt idx="317">
                  <c:v>0.59353735220126058</c:v>
                </c:pt>
                <c:pt idx="318">
                  <c:v>0.59729717554859207</c:v>
                </c:pt>
                <c:pt idx="319">
                  <c:v>0.59679600000000277</c:v>
                </c:pt>
                <c:pt idx="320">
                  <c:v>0.60052224610592186</c:v>
                </c:pt>
                <c:pt idx="321">
                  <c:v>0.60001416770186622</c:v>
                </c:pt>
                <c:pt idx="322">
                  <c:v>0.59851233126935277</c:v>
                </c:pt>
                <c:pt idx="323">
                  <c:v>0.59701976543210178</c:v>
                </c:pt>
                <c:pt idx="324">
                  <c:v>0.59652715384615684</c:v>
                </c:pt>
                <c:pt idx="325">
                  <c:v>0.59504983435583125</c:v>
                </c:pt>
                <c:pt idx="326">
                  <c:v>0.59358155045871863</c:v>
                </c:pt>
                <c:pt idx="327">
                  <c:v>0.59310392682927138</c:v>
                </c:pt>
                <c:pt idx="328">
                  <c:v>0.5926292066869332</c:v>
                </c:pt>
                <c:pt idx="329">
                  <c:v>0.59215736363636673</c:v>
                </c:pt>
                <c:pt idx="330">
                  <c:v>0.59168837160121157</c:v>
                </c:pt>
                <c:pt idx="331">
                  <c:v>0.59530654216867784</c:v>
                </c:pt>
                <c:pt idx="332">
                  <c:v>0.59386394294294609</c:v>
                </c:pt>
                <c:pt idx="333">
                  <c:v>0.59242998203593122</c:v>
                </c:pt>
                <c:pt idx="334">
                  <c:v>0.59100458208955531</c:v>
                </c:pt>
                <c:pt idx="335">
                  <c:v>0.59054600000000312</c:v>
                </c:pt>
                <c:pt idx="336">
                  <c:v>0.594113878338282</c:v>
                </c:pt>
                <c:pt idx="337">
                  <c:v>0.5936488106508907</c:v>
                </c:pt>
                <c:pt idx="338">
                  <c:v>0.59318648672566687</c:v>
                </c:pt>
                <c:pt idx="339">
                  <c:v>0.59177982352941494</c:v>
                </c:pt>
                <c:pt idx="340">
                  <c:v>0.59132569208211461</c:v>
                </c:pt>
                <c:pt idx="341">
                  <c:v>0.59087421637427229</c:v>
                </c:pt>
                <c:pt idx="342">
                  <c:v>0.58948659766764178</c:v>
                </c:pt>
                <c:pt idx="343">
                  <c:v>0.59298495348837543</c:v>
                </c:pt>
                <c:pt idx="344">
                  <c:v>0.59646302898551062</c:v>
                </c:pt>
                <c:pt idx="345">
                  <c:v>0.59507128901734441</c:v>
                </c:pt>
                <c:pt idx="346">
                  <c:v>0.59368757060519073</c:v>
                </c:pt>
                <c:pt idx="347">
                  <c:v>0.59323709195402641</c:v>
                </c:pt>
                <c:pt idx="348">
                  <c:v>0.59278919484241033</c:v>
                </c:pt>
                <c:pt idx="349">
                  <c:v>0.59234385714286064</c:v>
                </c:pt>
                <c:pt idx="350">
                  <c:v>0.59098367806268159</c:v>
                </c:pt>
                <c:pt idx="351">
                  <c:v>0.58963122727273087</c:v>
                </c:pt>
                <c:pt idx="352">
                  <c:v>0.58828643909348799</c:v>
                </c:pt>
                <c:pt idx="353">
                  <c:v>0.58694924858757425</c:v>
                </c:pt>
                <c:pt idx="354">
                  <c:v>0.58652663380282055</c:v>
                </c:pt>
                <c:pt idx="355">
                  <c:v>0.58520189887640817</c:v>
                </c:pt>
                <c:pt idx="356">
                  <c:v>0.58478654621849102</c:v>
                </c:pt>
                <c:pt idx="357">
                  <c:v>0.58816122346369071</c:v>
                </c:pt>
                <c:pt idx="358">
                  <c:v>0.59151710027855509</c:v>
                </c:pt>
                <c:pt idx="359">
                  <c:v>0.59108766666667023</c:v>
                </c:pt>
                <c:pt idx="360">
                  <c:v>0.59066061218836929</c:v>
                </c:pt>
                <c:pt idx="361">
                  <c:v>0.58934641436464452</c:v>
                </c:pt>
                <c:pt idx="362">
                  <c:v>0.58892650964187687</c:v>
                </c:pt>
                <c:pt idx="363">
                  <c:v>0.58850891208791578</c:v>
                </c:pt>
                <c:pt idx="364">
                  <c:v>0.58809360273972977</c:v>
                </c:pt>
                <c:pt idx="365">
                  <c:v>0.5876805628415338</c:v>
                </c:pt>
                <c:pt idx="366">
                  <c:v>0.58639238964578033</c:v>
                </c:pt>
                <c:pt idx="367">
                  <c:v>0.58967100000000383</c:v>
                </c:pt>
                <c:pt idx="368">
                  <c:v>0.58838441463415014</c:v>
                </c:pt>
                <c:pt idx="369">
                  <c:v>0.58710478378378761</c:v>
                </c:pt>
                <c:pt idx="370">
                  <c:v>0.59035496226415474</c:v>
                </c:pt>
                <c:pt idx="371">
                  <c:v>0.58994250537634785</c:v>
                </c:pt>
                <c:pt idx="372">
                  <c:v>0.59316764879356954</c:v>
                </c:pt>
                <c:pt idx="373">
                  <c:v>0.59274987700535153</c:v>
                </c:pt>
                <c:pt idx="374">
                  <c:v>0.59233433333333729</c:v>
                </c:pt>
                <c:pt idx="375">
                  <c:v>0.59192100000000403</c:v>
                </c:pt>
                <c:pt idx="376">
                  <c:v>0.59065574801061416</c:v>
                </c:pt>
                <c:pt idx="377">
                  <c:v>0.59383634391534801</c:v>
                </c:pt>
                <c:pt idx="378">
                  <c:v>0.59700015567282738</c:v>
                </c:pt>
                <c:pt idx="379">
                  <c:v>0.59657889473684633</c:v>
                </c:pt>
                <c:pt idx="380">
                  <c:v>0.59615984514436116</c:v>
                </c:pt>
                <c:pt idx="381">
                  <c:v>0.59490005759162723</c:v>
                </c:pt>
                <c:pt idx="382">
                  <c:v>0.59364684856397287</c:v>
                </c:pt>
                <c:pt idx="383">
                  <c:v>0.59323870833333758</c:v>
                </c:pt>
                <c:pt idx="384">
                  <c:v>0.59199632467532892</c:v>
                </c:pt>
                <c:pt idx="385">
                  <c:v>0.59510752849741355</c:v>
                </c:pt>
                <c:pt idx="386">
                  <c:v>0.59469877777778202</c:v>
                </c:pt>
                <c:pt idx="387">
                  <c:v>0.59778697938144754</c:v>
                </c:pt>
                <c:pt idx="388">
                  <c:v>0.60085930334190663</c:v>
                </c:pt>
                <c:pt idx="389">
                  <c:v>0.59961330769231203</c:v>
                </c:pt>
                <c:pt idx="390">
                  <c:v>0.60266524552430101</c:v>
                </c:pt>
                <c:pt idx="391">
                  <c:v>0.60570161224490238</c:v>
                </c:pt>
                <c:pt idx="392">
                  <c:v>0.60527214503817239</c:v>
                </c:pt>
                <c:pt idx="393">
                  <c:v>0.60484485786802478</c:v>
                </c:pt>
                <c:pt idx="394">
                  <c:v>0.60360454430380195</c:v>
                </c:pt>
                <c:pt idx="395">
                  <c:v>0.60237049494949946</c:v>
                </c:pt>
                <c:pt idx="396">
                  <c:v>0.60195374559194403</c:v>
                </c:pt>
                <c:pt idx="397">
                  <c:v>0.60073004522613516</c:v>
                </c:pt>
                <c:pt idx="398">
                  <c:v>0.6003194962406061</c:v>
                </c:pt>
                <c:pt idx="399">
                  <c:v>0.59991100000000463</c:v>
                </c:pt>
                <c:pt idx="400">
                  <c:v>0.5995045411471368</c:v>
                </c:pt>
                <c:pt idx="401">
                  <c:v>0.59910010447761664</c:v>
                </c:pt>
                <c:pt idx="402">
                  <c:v>0.59789866749380127</c:v>
                </c:pt>
                <c:pt idx="403">
                  <c:v>0.60085664356436119</c:v>
                </c:pt>
                <c:pt idx="404">
                  <c:v>0.59965680246914055</c:v>
                </c:pt>
                <c:pt idx="405">
                  <c:v>0.59925597536946285</c:v>
                </c:pt>
                <c:pt idx="406">
                  <c:v>0.60218881326781803</c:v>
                </c:pt>
                <c:pt idx="407">
                  <c:v>0.601783745098044</c:v>
                </c:pt>
                <c:pt idx="408">
                  <c:v>0.60469606112469909</c:v>
                </c:pt>
                <c:pt idx="409">
                  <c:v>0.60350148780488277</c:v>
                </c:pt>
                <c:pt idx="410">
                  <c:v>0.60309618248175656</c:v>
                </c:pt>
                <c:pt idx="411">
                  <c:v>0.60191129126214071</c:v>
                </c:pt>
                <c:pt idx="412">
                  <c:v>0.60479509200969006</c:v>
                </c:pt>
                <c:pt idx="413">
                  <c:v>0.60361182125604351</c:v>
                </c:pt>
                <c:pt idx="414">
                  <c:v>0.6032101566265109</c:v>
                </c:pt>
                <c:pt idx="415">
                  <c:v>0.60281042307692789</c:v>
                </c:pt>
                <c:pt idx="416">
                  <c:v>0.60241260671463315</c:v>
                </c:pt>
                <c:pt idx="417">
                  <c:v>0.60526071291866512</c:v>
                </c:pt>
                <c:pt idx="418">
                  <c:v>0.60409045107399051</c:v>
                </c:pt>
                <c:pt idx="419">
                  <c:v>0.60292576190476677</c:v>
                </c:pt>
                <c:pt idx="420">
                  <c:v>0.60575235391924476</c:v>
                </c:pt>
                <c:pt idx="421">
                  <c:v>0.60535227962085791</c:v>
                </c:pt>
                <c:pt idx="422">
                  <c:v>0.60495409692671887</c:v>
                </c:pt>
                <c:pt idx="423">
                  <c:v>0.60379835849057095</c:v>
                </c:pt>
                <c:pt idx="424">
                  <c:v>0.60340570588235776</c:v>
                </c:pt>
                <c:pt idx="425">
                  <c:v>0.60301489671361985</c:v>
                </c:pt>
                <c:pt idx="426">
                  <c:v>0.60262591803279164</c:v>
                </c:pt>
                <c:pt idx="427">
                  <c:v>0.6014864205607523</c:v>
                </c:pt>
                <c:pt idx="428">
                  <c:v>0.60426365734266196</c:v>
                </c:pt>
                <c:pt idx="429">
                  <c:v>0.60702797674419062</c:v>
                </c:pt>
                <c:pt idx="430">
                  <c:v>0.60663329698376323</c:v>
                </c:pt>
                <c:pt idx="431">
                  <c:v>0.60937933333333782</c:v>
                </c:pt>
                <c:pt idx="432">
                  <c:v>0.60823739722864179</c:v>
                </c:pt>
                <c:pt idx="433">
                  <c:v>0.60784265898617951</c:v>
                </c:pt>
                <c:pt idx="434">
                  <c:v>0.60744973563218818</c:v>
                </c:pt>
                <c:pt idx="435">
                  <c:v>0.60705861467890332</c:v>
                </c:pt>
                <c:pt idx="436">
                  <c:v>0.60666928375286466</c:v>
                </c:pt>
                <c:pt idx="437">
                  <c:v>0.60628173059361146</c:v>
                </c:pt>
                <c:pt idx="438">
                  <c:v>0.60898478132118861</c:v>
                </c:pt>
                <c:pt idx="439">
                  <c:v>0.60859372727273131</c:v>
                </c:pt>
                <c:pt idx="440">
                  <c:v>0.60747428798186343</c:v>
                </c:pt>
                <c:pt idx="441">
                  <c:v>0.60635991402715328</c:v>
                </c:pt>
                <c:pt idx="442">
                  <c:v>0.6090383814898459</c:v>
                </c:pt>
                <c:pt idx="443">
                  <c:v>0.60865072972973355</c:v>
                </c:pt>
                <c:pt idx="444">
                  <c:v>0.60826482022472295</c:v>
                </c:pt>
                <c:pt idx="445">
                  <c:v>0.60715866816143871</c:v>
                </c:pt>
                <c:pt idx="446">
                  <c:v>0.60677782326622298</c:v>
                </c:pt>
                <c:pt idx="447">
                  <c:v>0.60639867857143226</c:v>
                </c:pt>
                <c:pt idx="448">
                  <c:v>0.60602122271715286</c:v>
                </c:pt>
                <c:pt idx="449">
                  <c:v>0.60865877777778132</c:v>
                </c:pt>
                <c:pt idx="450">
                  <c:v>0.60827798447893922</c:v>
                </c:pt>
                <c:pt idx="451">
                  <c:v>0.60789887610619819</c:v>
                </c:pt>
                <c:pt idx="452">
                  <c:v>0.60752144150110721</c:v>
                </c:pt>
                <c:pt idx="453">
                  <c:v>0.60714566960352767</c:v>
                </c:pt>
                <c:pt idx="454">
                  <c:v>0.60677154945055278</c:v>
                </c:pt>
                <c:pt idx="455">
                  <c:v>0.60937275438596816</c:v>
                </c:pt>
                <c:pt idx="456">
                  <c:v>0.60829080306346062</c:v>
                </c:pt>
                <c:pt idx="457">
                  <c:v>0.60791663318777611</c:v>
                </c:pt>
                <c:pt idx="458">
                  <c:v>0.60684256862745412</c:v>
                </c:pt>
                <c:pt idx="459">
                  <c:v>0.60647317391304656</c:v>
                </c:pt>
                <c:pt idx="460">
                  <c:v>0.60904681344902689</c:v>
                </c:pt>
                <c:pt idx="461">
                  <c:v>0.60797727705628013</c:v>
                </c:pt>
                <c:pt idx="462">
                  <c:v>0.61053655075594249</c:v>
                </c:pt>
                <c:pt idx="463">
                  <c:v>0.60946841379310635</c:v>
                </c:pt>
                <c:pt idx="464">
                  <c:v>0.60909734408602434</c:v>
                </c:pt>
                <c:pt idx="465">
                  <c:v>0.60872786695279257</c:v>
                </c:pt>
                <c:pt idx="466">
                  <c:v>0.60767046466809704</c:v>
                </c:pt>
                <c:pt idx="467">
                  <c:v>0.60730561538461814</c:v>
                </c:pt>
                <c:pt idx="468">
                  <c:v>0.60694232196162323</c:v>
                </c:pt>
                <c:pt idx="469">
                  <c:v>0.60658057446808777</c:v>
                </c:pt>
                <c:pt idx="470">
                  <c:v>0.60622036305732752</c:v>
                </c:pt>
                <c:pt idx="471">
                  <c:v>0.60873455932203646</c:v>
                </c:pt>
                <c:pt idx="472">
                  <c:v>0.60837131712473824</c:v>
                </c:pt>
                <c:pt idx="473">
                  <c:v>0.61087036708861009</c:v>
                </c:pt>
                <c:pt idx="474">
                  <c:v>0.61050415789473933</c:v>
                </c:pt>
                <c:pt idx="475">
                  <c:v>0.61013948739496038</c:v>
                </c:pt>
                <c:pt idx="476">
                  <c:v>0.60977634591195207</c:v>
                </c:pt>
                <c:pt idx="477">
                  <c:v>0.6122515439330567</c:v>
                </c:pt>
                <c:pt idx="478">
                  <c:v>0.61188550939457431</c:v>
                </c:pt>
                <c:pt idx="479">
                  <c:v>0.61085016666666891</c:v>
                </c:pt>
                <c:pt idx="480">
                  <c:v>0.60981912889813106</c:v>
                </c:pt>
                <c:pt idx="481">
                  <c:v>0.608792369294608</c:v>
                </c:pt>
                <c:pt idx="482">
                  <c:v>0.60843652795031267</c:v>
                </c:pt>
                <c:pt idx="483">
                  <c:v>0.60741686776859716</c:v>
                </c:pt>
                <c:pt idx="484">
                  <c:v>0.6070653298969092</c:v>
                </c:pt>
                <c:pt idx="485">
                  <c:v>0.6067152386831296</c:v>
                </c:pt>
                <c:pt idx="486">
                  <c:v>0.60636658521560771</c:v>
                </c:pt>
                <c:pt idx="487">
                  <c:v>0.60535952459016584</c:v>
                </c:pt>
                <c:pt idx="488">
                  <c:v>0.60778807566462356</c:v>
                </c:pt>
                <c:pt idx="489">
                  <c:v>0.6074393673469406</c:v>
                </c:pt>
                <c:pt idx="490">
                  <c:v>0.60709207942973709</c:v>
                </c:pt>
                <c:pt idx="491">
                  <c:v>0.60950230081300993</c:v>
                </c:pt>
                <c:pt idx="492">
                  <c:v>0.60915223732251689</c:v>
                </c:pt>
                <c:pt idx="493">
                  <c:v>0.6088035910931191</c:v>
                </c:pt>
                <c:pt idx="494">
                  <c:v>0.60845635353535521</c:v>
                </c:pt>
                <c:pt idx="495">
                  <c:v>0.60811051612903388</c:v>
                </c:pt>
                <c:pt idx="496">
                  <c:v>0.60776607042253683</c:v>
                </c:pt>
                <c:pt idx="497">
                  <c:v>0.60742300803213001</c:v>
                </c:pt>
                <c:pt idx="498">
                  <c:v>0.60708132064128406</c:v>
                </c:pt>
                <c:pt idx="499">
                  <c:v>0.60674100000000142</c:v>
                </c:pt>
                <c:pt idx="500">
                  <c:v>0.60910862475050043</c:v>
                </c:pt>
                <c:pt idx="501">
                  <c:v>0.60876562151394564</c:v>
                </c:pt>
                <c:pt idx="502">
                  <c:v>0.60842398210735726</c:v>
                </c:pt>
                <c:pt idx="503">
                  <c:v>0.60808369841269971</c:v>
                </c:pt>
                <c:pt idx="504">
                  <c:v>0.60710713861386267</c:v>
                </c:pt>
                <c:pt idx="505">
                  <c:v>0.60613443873517914</c:v>
                </c:pt>
                <c:pt idx="506">
                  <c:v>0.60580068441814716</c:v>
                </c:pt>
                <c:pt idx="507">
                  <c:v>0.60483438582677285</c:v>
                </c:pt>
                <c:pt idx="508">
                  <c:v>0.6038718840864451</c:v>
                </c:pt>
                <c:pt idx="509">
                  <c:v>0.60354452941176584</c:v>
                </c:pt>
                <c:pt idx="510">
                  <c:v>0.60258831898238852</c:v>
                </c:pt>
                <c:pt idx="511">
                  <c:v>0.604913187500001</c:v>
                </c:pt>
                <c:pt idx="512">
                  <c:v>0.60458571734892885</c:v>
                </c:pt>
                <c:pt idx="513">
                  <c:v>0.6042595214007791</c:v>
                </c:pt>
                <c:pt idx="514">
                  <c:v>0.60330934951456405</c:v>
                </c:pt>
                <c:pt idx="515">
                  <c:v>0.60236286046511711</c:v>
                </c:pt>
                <c:pt idx="516">
                  <c:v>0.6014200328820124</c:v>
                </c:pt>
                <c:pt idx="517">
                  <c:v>0.60372022779922863</c:v>
                </c:pt>
                <c:pt idx="518">
                  <c:v>0.60277841811175414</c:v>
                </c:pt>
                <c:pt idx="519">
                  <c:v>0.6050671538461545</c:v>
                </c:pt>
                <c:pt idx="520">
                  <c:v>0.60412637428023097</c:v>
                </c:pt>
                <c:pt idx="521">
                  <c:v>0.60640375862069029</c:v>
                </c:pt>
                <c:pt idx="522">
                  <c:v>0.6086724340344174</c:v>
                </c:pt>
                <c:pt idx="523">
                  <c:v>0.6077301603053441</c:v>
                </c:pt>
                <c:pt idx="524">
                  <c:v>0.60679147619047669</c:v>
                </c:pt>
                <c:pt idx="525">
                  <c:v>0.60646852851711075</c:v>
                </c:pt>
                <c:pt idx="526">
                  <c:v>0.6055358007590137</c:v>
                </c:pt>
                <c:pt idx="527">
                  <c:v>0.60460660606060646</c:v>
                </c:pt>
                <c:pt idx="528">
                  <c:v>0.60428962003780751</c:v>
                </c:pt>
                <c:pt idx="529">
                  <c:v>0.60397383018867956</c:v>
                </c:pt>
                <c:pt idx="530">
                  <c:v>0.60305282674199656</c:v>
                </c:pt>
                <c:pt idx="531">
                  <c:v>0.60213528571428598</c:v>
                </c:pt>
                <c:pt idx="532">
                  <c:v>0.60436940525328353</c:v>
                </c:pt>
                <c:pt idx="533">
                  <c:v>0.60345283520599269</c:v>
                </c:pt>
                <c:pt idx="534">
                  <c:v>0.60253969158878518</c:v>
                </c:pt>
                <c:pt idx="535">
                  <c:v>0.60162995522388074</c:v>
                </c:pt>
                <c:pt idx="536">
                  <c:v>0.6007236070763502</c:v>
                </c:pt>
                <c:pt idx="537">
                  <c:v>0.60293958736059483</c:v>
                </c:pt>
                <c:pt idx="538">
                  <c:v>0.60514734508348789</c:v>
                </c:pt>
                <c:pt idx="539">
                  <c:v>0.60423951851851843</c:v>
                </c:pt>
                <c:pt idx="540">
                  <c:v>0.60393024214417723</c:v>
                </c:pt>
                <c:pt idx="541">
                  <c:v>0.60362210701106989</c:v>
                </c:pt>
                <c:pt idx="542">
                  <c:v>0.60331510681399614</c:v>
                </c:pt>
                <c:pt idx="543">
                  <c:v>0.60300923529411743</c:v>
                </c:pt>
                <c:pt idx="544">
                  <c:v>0.60270448623853179</c:v>
                </c:pt>
                <c:pt idx="545">
                  <c:v>0.60488436996336958</c:v>
                </c:pt>
                <c:pt idx="546">
                  <c:v>0.6045773071297984</c:v>
                </c:pt>
                <c:pt idx="547">
                  <c:v>0.6042713649635032</c:v>
                </c:pt>
                <c:pt idx="548">
                  <c:v>0.60396653734061878</c:v>
                </c:pt>
                <c:pt idx="549">
                  <c:v>0.60307736363636311</c:v>
                </c:pt>
                <c:pt idx="550">
                  <c:v>0.60277580943738596</c:v>
                </c:pt>
                <c:pt idx="551">
                  <c:v>0.60189201449275298</c:v>
                </c:pt>
                <c:pt idx="552">
                  <c:v>0.60101141591320006</c:v>
                </c:pt>
                <c:pt idx="553">
                  <c:v>0.60071522382671416</c:v>
                </c:pt>
                <c:pt idx="554">
                  <c:v>0.60042009909909844</c:v>
                </c:pt>
                <c:pt idx="555">
                  <c:v>0.60012603597122227</c:v>
                </c:pt>
                <c:pt idx="556">
                  <c:v>0.59983302872531341</c:v>
                </c:pt>
                <c:pt idx="557">
                  <c:v>0.59954107168458703</c:v>
                </c:pt>
                <c:pt idx="558">
                  <c:v>0.59867413059033903</c:v>
                </c:pt>
                <c:pt idx="559">
                  <c:v>0.59781028571428474</c:v>
                </c:pt>
                <c:pt idx="560">
                  <c:v>0.59694952049910777</c:v>
                </c:pt>
                <c:pt idx="561">
                  <c:v>0.59907758362989227</c:v>
                </c:pt>
                <c:pt idx="562">
                  <c:v>0.59821762522202382</c:v>
                </c:pt>
                <c:pt idx="563">
                  <c:v>0.59793163829787122</c:v>
                </c:pt>
                <c:pt idx="564">
                  <c:v>0.59707675221238821</c:v>
                </c:pt>
                <c:pt idx="565">
                  <c:v>0.59622488692579378</c:v>
                </c:pt>
                <c:pt idx="566">
                  <c:v>0.59833546208112742</c:v>
                </c:pt>
                <c:pt idx="567">
                  <c:v>0.59748438028168871</c:v>
                </c:pt>
                <c:pt idx="568">
                  <c:v>0.59958532337433956</c:v>
                </c:pt>
                <c:pt idx="569">
                  <c:v>0.59873503508771797</c:v>
                </c:pt>
                <c:pt idx="570">
                  <c:v>0.6008264290718025</c:v>
                </c:pt>
                <c:pt idx="571">
                  <c:v>0.60053988111887979</c:v>
                </c:pt>
                <c:pt idx="572">
                  <c:v>0.59969237870855008</c:v>
                </c:pt>
                <c:pt idx="573">
                  <c:v>0.59884782926829128</c:v>
                </c:pt>
                <c:pt idx="574">
                  <c:v>0.60092447826086814</c:v>
                </c:pt>
                <c:pt idx="575">
                  <c:v>0.60063974999999858</c:v>
                </c:pt>
                <c:pt idx="576">
                  <c:v>0.60035600866550975</c:v>
                </c:pt>
                <c:pt idx="577">
                  <c:v>0.60007324913494664</c:v>
                </c:pt>
                <c:pt idx="578">
                  <c:v>0.59923533506044757</c:v>
                </c:pt>
                <c:pt idx="579">
                  <c:v>0.5984003103448261</c:v>
                </c:pt>
                <c:pt idx="580">
                  <c:v>0.60045628399311379</c:v>
                </c:pt>
                <c:pt idx="581">
                  <c:v>0.5996220309278335</c:v>
                </c:pt>
                <c:pt idx="582">
                  <c:v>0.59879063979416658</c:v>
                </c:pt>
                <c:pt idx="583">
                  <c:v>0.59796209589040938</c:v>
                </c:pt>
                <c:pt idx="584">
                  <c:v>0.59768681196581031</c:v>
                </c:pt>
                <c:pt idx="585">
                  <c:v>0.5968629795221827</c:v>
                </c:pt>
                <c:pt idx="586">
                  <c:v>0.59890055706984502</c:v>
                </c:pt>
                <c:pt idx="587">
                  <c:v>0.60093120408163092</c:v>
                </c:pt>
                <c:pt idx="588">
                  <c:v>0.60010605942274864</c:v>
                </c:pt>
                <c:pt idx="589">
                  <c:v>0.59928371186440499</c:v>
                </c:pt>
                <c:pt idx="590">
                  <c:v>0.59846414720812002</c:v>
                </c:pt>
                <c:pt idx="591">
                  <c:v>0.59819127027026842</c:v>
                </c:pt>
                <c:pt idx="592">
                  <c:v>0.59791931365935735</c:v>
                </c:pt>
                <c:pt idx="593">
                  <c:v>0.59993110101009917</c:v>
                </c:pt>
                <c:pt idx="594">
                  <c:v>0.59965713445377966</c:v>
                </c:pt>
                <c:pt idx="595">
                  <c:v>0.59938408724832026</c:v>
                </c:pt>
                <c:pt idx="596">
                  <c:v>0.59911195477386736</c:v>
                </c:pt>
                <c:pt idx="597">
                  <c:v>0.59884073244146963</c:v>
                </c:pt>
                <c:pt idx="598">
                  <c:v>0.60083418864774418</c:v>
                </c:pt>
                <c:pt idx="599">
                  <c:v>0.60002433333333116</c:v>
                </c:pt>
                <c:pt idx="600">
                  <c:v>0.59975294675540547</c:v>
                </c:pt>
                <c:pt idx="601">
                  <c:v>0.59894757807308752</c:v>
                </c:pt>
                <c:pt idx="602">
                  <c:v>0.59867887728026314</c:v>
                </c:pt>
                <c:pt idx="603">
                  <c:v>0.59841106622516338</c:v>
                </c:pt>
                <c:pt idx="604">
                  <c:v>0.59814414049586551</c:v>
                </c:pt>
                <c:pt idx="605">
                  <c:v>0.59734674257425513</c:v>
                </c:pt>
                <c:pt idx="606">
                  <c:v>0.59708244975288072</c:v>
                </c:pt>
                <c:pt idx="607">
                  <c:v>0.59904928947368186</c:v>
                </c:pt>
                <c:pt idx="608">
                  <c:v>0.59878306896551492</c:v>
                </c:pt>
                <c:pt idx="609">
                  <c:v>0.59798985245901404</c:v>
                </c:pt>
                <c:pt idx="610">
                  <c:v>0.59719923240588957</c:v>
                </c:pt>
                <c:pt idx="611">
                  <c:v>0.59641119607842896</c:v>
                </c:pt>
                <c:pt idx="612">
                  <c:v>0.59836308809135152</c:v>
                </c:pt>
                <c:pt idx="613">
                  <c:v>0.59757572312703333</c:v>
                </c:pt>
                <c:pt idx="614">
                  <c:v>0.59731449593495689</c:v>
                </c:pt>
                <c:pt idx="615">
                  <c:v>0.59925541558441309</c:v>
                </c:pt>
                <c:pt idx="616">
                  <c:v>0.60119004376012719</c:v>
                </c:pt>
                <c:pt idx="617">
                  <c:v>0.60040320064724673</c:v>
                </c:pt>
                <c:pt idx="618">
                  <c:v>0.60013909369951279</c:v>
                </c:pt>
                <c:pt idx="619">
                  <c:v>0.59935648387096518</c:v>
                </c:pt>
                <c:pt idx="620">
                  <c:v>0.59857639452495714</c:v>
                </c:pt>
                <c:pt idx="621">
                  <c:v>0.59779881350482056</c:v>
                </c:pt>
                <c:pt idx="622">
                  <c:v>0.59754058266452381</c:v>
                </c:pt>
                <c:pt idx="623">
                  <c:v>0.5972831794871768</c:v>
                </c:pt>
                <c:pt idx="624">
                  <c:v>0.59651139999999736</c:v>
                </c:pt>
                <c:pt idx="625">
                  <c:v>0.59574208626197811</c:v>
                </c:pt>
                <c:pt idx="626">
                  <c:v>0.59548878309409614</c:v>
                </c:pt>
                <c:pt idx="627">
                  <c:v>0.59523628662420103</c:v>
                </c:pt>
                <c:pt idx="628">
                  <c:v>0.59498459300476658</c:v>
                </c:pt>
                <c:pt idx="629">
                  <c:v>0.59422258730158439</c:v>
                </c:pt>
                <c:pt idx="630">
                  <c:v>0.59346299683042503</c:v>
                </c:pt>
                <c:pt idx="631">
                  <c:v>0.59321530379746545</c:v>
                </c:pt>
                <c:pt idx="632">
                  <c:v>0.59245970458135566</c:v>
                </c:pt>
                <c:pt idx="633">
                  <c:v>0.5943531766561484</c:v>
                </c:pt>
                <c:pt idx="634">
                  <c:v>0.59359816535432774</c:v>
                </c:pt>
                <c:pt idx="635">
                  <c:v>0.59335181761005995</c:v>
                </c:pt>
                <c:pt idx="636">
                  <c:v>0.59310624332809747</c:v>
                </c:pt>
                <c:pt idx="637">
                  <c:v>0.59286143887147036</c:v>
                </c:pt>
                <c:pt idx="638">
                  <c:v>0.59211348826290777</c:v>
                </c:pt>
                <c:pt idx="639">
                  <c:v>0.59187099999999693</c:v>
                </c:pt>
                <c:pt idx="640">
                  <c:v>0.59162926833073004</c:v>
                </c:pt>
                <c:pt idx="641">
                  <c:v>0.5908867320872242</c:v>
                </c:pt>
                <c:pt idx="642">
                  <c:v>0.59064728304820824</c:v>
                </c:pt>
                <c:pt idx="643">
                  <c:v>0.58990857763974824</c:v>
                </c:pt>
                <c:pt idx="644">
                  <c:v>0.59177371317829131</c:v>
                </c:pt>
                <c:pt idx="645">
                  <c:v>0.59153400309597193</c:v>
                </c:pt>
                <c:pt idx="646">
                  <c:v>0.5912950340030878</c:v>
                </c:pt>
                <c:pt idx="647">
                  <c:v>0.59055988888888555</c:v>
                </c:pt>
                <c:pt idx="648">
                  <c:v>0.58982700924498899</c:v>
                </c:pt>
                <c:pt idx="649">
                  <c:v>0.59167792307691969</c:v>
                </c:pt>
                <c:pt idx="650">
                  <c:v>0.59144020122887531</c:v>
                </c:pt>
                <c:pt idx="651">
                  <c:v>0.5912032085889537</c:v>
                </c:pt>
                <c:pt idx="652">
                  <c:v>0.59096694180704101</c:v>
                </c:pt>
                <c:pt idx="653">
                  <c:v>0.59073139755351334</c:v>
                </c:pt>
                <c:pt idx="654">
                  <c:v>0.59049657251908039</c:v>
                </c:pt>
                <c:pt idx="655">
                  <c:v>0.59026246341463051</c:v>
                </c:pt>
                <c:pt idx="656">
                  <c:v>0.59002906697107704</c:v>
                </c:pt>
                <c:pt idx="657">
                  <c:v>0.58979637993920608</c:v>
                </c:pt>
                <c:pt idx="658">
                  <c:v>0.58956439908952585</c:v>
                </c:pt>
                <c:pt idx="659">
                  <c:v>0.59138766666666287</c:v>
                </c:pt>
                <c:pt idx="660">
                  <c:v>0.59115398033282518</c:v>
                </c:pt>
                <c:pt idx="661">
                  <c:v>0.59092099999999614</c:v>
                </c:pt>
                <c:pt idx="662">
                  <c:v>0.59020305128204742</c:v>
                </c:pt>
                <c:pt idx="663">
                  <c:v>0.58997220481927326</c:v>
                </c:pt>
                <c:pt idx="664">
                  <c:v>0.58974205263157509</c:v>
                </c:pt>
                <c:pt idx="665">
                  <c:v>0.58951259159158775</c:v>
                </c:pt>
                <c:pt idx="666">
                  <c:v>0.58928381859070078</c:v>
                </c:pt>
                <c:pt idx="667">
                  <c:v>0.58905573053891824</c:v>
                </c:pt>
                <c:pt idx="668">
                  <c:v>0.58882832436471955</c:v>
                </c:pt>
                <c:pt idx="669">
                  <c:v>0.58860159701492143</c:v>
                </c:pt>
                <c:pt idx="670">
                  <c:v>0.58837554545454152</c:v>
                </c:pt>
                <c:pt idx="671">
                  <c:v>0.58815016666666275</c:v>
                </c:pt>
                <c:pt idx="672">
                  <c:v>0.5879254576522992</c:v>
                </c:pt>
                <c:pt idx="673">
                  <c:v>0.58722367062314151</c:v>
                </c:pt>
                <c:pt idx="674">
                  <c:v>0.58700099999999611</c:v>
                </c:pt>
                <c:pt idx="675">
                  <c:v>0.58630265680472982</c:v>
                </c:pt>
                <c:pt idx="676">
                  <c:v>0.58608200443131064</c:v>
                </c:pt>
                <c:pt idx="677">
                  <c:v>0.58538707669616119</c:v>
                </c:pt>
                <c:pt idx="678">
                  <c:v>0.58516842268040836</c:v>
                </c:pt>
                <c:pt idx="679">
                  <c:v>0.58495041176470186</c:v>
                </c:pt>
                <c:pt idx="680">
                  <c:v>0.58473304111600188</c:v>
                </c:pt>
                <c:pt idx="681">
                  <c:v>0.586504577712606</c:v>
                </c:pt>
                <c:pt idx="682">
                  <c:v>0.58628556808198717</c:v>
                </c:pt>
                <c:pt idx="683">
                  <c:v>0.58804965497075612</c:v>
                </c:pt>
                <c:pt idx="684">
                  <c:v>0.58782902919707614</c:v>
                </c:pt>
                <c:pt idx="685">
                  <c:v>0.58760904664722613</c:v>
                </c:pt>
                <c:pt idx="686">
                  <c:v>0.58692099999999581</c:v>
                </c:pt>
                <c:pt idx="687">
                  <c:v>0.58670297674418181</c:v>
                </c:pt>
                <c:pt idx="688">
                  <c:v>0.58648558635703496</c:v>
                </c:pt>
                <c:pt idx="689">
                  <c:v>0.5862688260869523</c:v>
                </c:pt>
                <c:pt idx="690">
                  <c:v>0.58605269319825914</c:v>
                </c:pt>
                <c:pt idx="691">
                  <c:v>0.58583718497109405</c:v>
                </c:pt>
                <c:pt idx="692">
                  <c:v>0.58562229870129445</c:v>
                </c:pt>
                <c:pt idx="693">
                  <c:v>0.58540803170028388</c:v>
                </c:pt>
                <c:pt idx="694">
                  <c:v>0.58519438129495971</c:v>
                </c:pt>
                <c:pt idx="695">
                  <c:v>0.58498134482758191</c:v>
                </c:pt>
                <c:pt idx="696">
                  <c:v>0.58430693974174597</c:v>
                </c:pt>
                <c:pt idx="697">
                  <c:v>0.58409578510028215</c:v>
                </c:pt>
                <c:pt idx="698">
                  <c:v>0.58342457653790691</c:v>
                </c:pt>
                <c:pt idx="699">
                  <c:v>0.58321528571428127</c:v>
                </c:pt>
                <c:pt idx="700">
                  <c:v>0.58300659201140781</c:v>
                </c:pt>
                <c:pt idx="701">
                  <c:v>0.58233980341879887</c:v>
                </c:pt>
                <c:pt idx="702">
                  <c:v>0.58213294879089161</c:v>
                </c:pt>
                <c:pt idx="703">
                  <c:v>0.5819266818181773</c:v>
                </c:pt>
                <c:pt idx="704">
                  <c:v>0.58126426241134299</c:v>
                </c:pt>
                <c:pt idx="705">
                  <c:v>0.58298049008498121</c:v>
                </c:pt>
                <c:pt idx="706">
                  <c:v>0.58277389957566716</c:v>
                </c:pt>
                <c:pt idx="707">
                  <c:v>0.58256789265536257</c:v>
                </c:pt>
                <c:pt idx="708">
                  <c:v>0.58190830606487542</c:v>
                </c:pt>
                <c:pt idx="709">
                  <c:v>0.58125057746478404</c:v>
                </c:pt>
                <c:pt idx="710">
                  <c:v>0.58059469901546645</c:v>
                </c:pt>
                <c:pt idx="711">
                  <c:v>0.57994066292134361</c:v>
                </c:pt>
                <c:pt idx="712">
                  <c:v>0.57928846143057033</c:v>
                </c:pt>
                <c:pt idx="713">
                  <c:v>0.57908906722688602</c:v>
                </c:pt>
                <c:pt idx="714">
                  <c:v>0.57843988111887634</c:v>
                </c:pt>
                <c:pt idx="715">
                  <c:v>0.58013608379887793</c:v>
                </c:pt>
                <c:pt idx="716">
                  <c:v>0.57993634170152941</c:v>
                </c:pt>
                <c:pt idx="717">
                  <c:v>0.57973715598885311</c:v>
                </c:pt>
                <c:pt idx="718">
                  <c:v>0.57909068011126086</c:v>
                </c:pt>
                <c:pt idx="719">
                  <c:v>0.57844599999999524</c:v>
                </c:pt>
                <c:pt idx="720">
                  <c:v>0.57780310818307423</c:v>
                </c:pt>
                <c:pt idx="721">
                  <c:v>0.57760798060941343</c:v>
                </c:pt>
                <c:pt idx="722">
                  <c:v>0.57741339280774062</c:v>
                </c:pt>
                <c:pt idx="723">
                  <c:v>0.57721934254143159</c:v>
                </c:pt>
                <c:pt idx="724">
                  <c:v>0.57702582758620202</c:v>
                </c:pt>
                <c:pt idx="725">
                  <c:v>0.57683284573002269</c:v>
                </c:pt>
                <c:pt idx="726">
                  <c:v>0.57850559422282866</c:v>
                </c:pt>
                <c:pt idx="727">
                  <c:v>0.58017374725274229</c:v>
                </c:pt>
                <c:pt idx="728">
                  <c:v>0.57997724142660678</c:v>
                </c:pt>
                <c:pt idx="729">
                  <c:v>0.57978127397259771</c:v>
                </c:pt>
                <c:pt idx="730">
                  <c:v>0.57914535020519331</c:v>
                </c:pt>
                <c:pt idx="731">
                  <c:v>0.57895105464480368</c:v>
                </c:pt>
                <c:pt idx="732">
                  <c:v>0.57875728922236869</c:v>
                </c:pt>
                <c:pt idx="733">
                  <c:v>0.57812535967301937</c:v>
                </c:pt>
                <c:pt idx="734">
                  <c:v>0.57793324489795395</c:v>
                </c:pt>
                <c:pt idx="735">
                  <c:v>0.57730415217390774</c:v>
                </c:pt>
                <c:pt idx="736">
                  <c:v>0.57667676662143297</c:v>
                </c:pt>
                <c:pt idx="737">
                  <c:v>0.57648739566395135</c:v>
                </c:pt>
                <c:pt idx="738">
                  <c:v>0.5758628132611584</c:v>
                </c:pt>
                <c:pt idx="739">
                  <c:v>0.57567505405404873</c:v>
                </c:pt>
                <c:pt idx="740">
                  <c:v>0.57505325371119576</c:v>
                </c:pt>
                <c:pt idx="741">
                  <c:v>0.57669458490565495</c:v>
                </c:pt>
                <c:pt idx="742">
                  <c:v>0.57833149798115202</c:v>
                </c:pt>
                <c:pt idx="743">
                  <c:v>0.57814143010752139</c:v>
                </c:pt>
                <c:pt idx="744">
                  <c:v>0.577951872483216</c:v>
                </c:pt>
                <c:pt idx="745">
                  <c:v>0.57776282305629478</c:v>
                </c:pt>
                <c:pt idx="746">
                  <c:v>0.57757427978580445</c:v>
                </c:pt>
                <c:pt idx="747">
                  <c:v>0.57738624064170574</c:v>
                </c:pt>
                <c:pt idx="748">
                  <c:v>0.57719870360480097</c:v>
                </c:pt>
                <c:pt idx="749">
                  <c:v>0.57701166666666126</c:v>
                </c:pt>
                <c:pt idx="750">
                  <c:v>0.57863072037283081</c:v>
                </c:pt>
                <c:pt idx="751">
                  <c:v>0.57844227659573932</c:v>
                </c:pt>
                <c:pt idx="752">
                  <c:v>0.57782671049136247</c:v>
                </c:pt>
                <c:pt idx="753">
                  <c:v>0.57721277718832353</c:v>
                </c:pt>
                <c:pt idx="754">
                  <c:v>0.57882298675496147</c:v>
                </c:pt>
                <c:pt idx="755">
                  <c:v>0.57863528571428025</c:v>
                </c:pt>
                <c:pt idx="756">
                  <c:v>0.57844808058123631</c:v>
                </c:pt>
                <c:pt idx="757">
                  <c:v>0.57783656728231647</c:v>
                </c:pt>
                <c:pt idx="758">
                  <c:v>0.57765090777338057</c:v>
                </c:pt>
                <c:pt idx="759">
                  <c:v>0.57746573684209979</c:v>
                </c:pt>
                <c:pt idx="760">
                  <c:v>0.57728105256241247</c:v>
                </c:pt>
                <c:pt idx="761">
                  <c:v>0.57709685301836733</c:v>
                </c:pt>
                <c:pt idx="762">
                  <c:v>0.57869033158583993</c:v>
                </c:pt>
                <c:pt idx="763">
                  <c:v>0.57850476963350239</c:v>
                </c:pt>
                <c:pt idx="764">
                  <c:v>0.58009224183005992</c:v>
                </c:pt>
                <c:pt idx="765">
                  <c:v>0.57990533420364987</c:v>
                </c:pt>
                <c:pt idx="766">
                  <c:v>0.57971891395045083</c:v>
                </c:pt>
                <c:pt idx="767">
                  <c:v>0.57953297916666113</c:v>
                </c:pt>
                <c:pt idx="768">
                  <c:v>0.58111085695708165</c:v>
                </c:pt>
                <c:pt idx="769">
                  <c:v>0.58092359740259192</c:v>
                </c:pt>
                <c:pt idx="770">
                  <c:v>0.58031918417638884</c:v>
                </c:pt>
                <c:pt idx="771">
                  <c:v>0.58013343523315508</c:v>
                </c:pt>
                <c:pt idx="772">
                  <c:v>0.57953160802069303</c:v>
                </c:pt>
                <c:pt idx="773">
                  <c:v>0.57934735658914172</c:v>
                </c:pt>
                <c:pt idx="774">
                  <c:v>0.57874809677418793</c:v>
                </c:pt>
                <c:pt idx="775">
                  <c:v>0.57856532989690157</c:v>
                </c:pt>
                <c:pt idx="776">
                  <c:v>0.5783830334620278</c:v>
                </c:pt>
                <c:pt idx="777">
                  <c:v>0.57994413624678098</c:v>
                </c:pt>
                <c:pt idx="778">
                  <c:v>0.58150123106546292</c:v>
                </c:pt>
                <c:pt idx="779">
                  <c:v>0.58131587179486621</c:v>
                </c:pt>
                <c:pt idx="780">
                  <c:v>0.58071869526247832</c:v>
                </c:pt>
                <c:pt idx="781">
                  <c:v>0.58053481074168234</c:v>
                </c:pt>
                <c:pt idx="782">
                  <c:v>0.58035139591314888</c:v>
                </c:pt>
                <c:pt idx="783">
                  <c:v>0.58016844897958619</c:v>
                </c:pt>
                <c:pt idx="784">
                  <c:v>0.57998596815286052</c:v>
                </c:pt>
                <c:pt idx="785">
                  <c:v>0.57939428244274238</c:v>
                </c:pt>
                <c:pt idx="786">
                  <c:v>0.58093624777636022</c:v>
                </c:pt>
                <c:pt idx="787">
                  <c:v>0.5803448578680146</c:v>
                </c:pt>
                <c:pt idx="788">
                  <c:v>0.579754967046889</c:v>
                </c:pt>
                <c:pt idx="789">
                  <c:v>0.5812906202531587</c:v>
                </c:pt>
                <c:pt idx="790">
                  <c:v>0.58110810493046194</c:v>
                </c:pt>
                <c:pt idx="791">
                  <c:v>0.58263817171716592</c:v>
                </c:pt>
                <c:pt idx="792">
                  <c:v>0.582454417402264</c:v>
                </c:pt>
                <c:pt idx="793">
                  <c:v>0.58186558438286573</c:v>
                </c:pt>
                <c:pt idx="794">
                  <c:v>0.58127823270439671</c:v>
                </c:pt>
                <c:pt idx="795">
                  <c:v>0.58109687939697907</c:v>
                </c:pt>
                <c:pt idx="796">
                  <c:v>0.58091598117941701</c:v>
                </c:pt>
                <c:pt idx="797">
                  <c:v>0.58073553634084629</c:v>
                </c:pt>
                <c:pt idx="798">
                  <c:v>0.58225266458072011</c:v>
                </c:pt>
                <c:pt idx="799">
                  <c:v>0.58166849999999426</c:v>
                </c:pt>
                <c:pt idx="800">
                  <c:v>0.58148779151060603</c:v>
                </c:pt>
                <c:pt idx="801">
                  <c:v>0.58130753366582966</c:v>
                </c:pt>
                <c:pt idx="802">
                  <c:v>0.58281639227894821</c:v>
                </c:pt>
                <c:pt idx="803">
                  <c:v>0.58263493034825298</c:v>
                </c:pt>
                <c:pt idx="804">
                  <c:v>0.58245391925465262</c:v>
                </c:pt>
                <c:pt idx="805">
                  <c:v>0.58227335732009344</c:v>
                </c:pt>
                <c:pt idx="806">
                  <c:v>0.58209324287483932</c:v>
                </c:pt>
                <c:pt idx="807">
                  <c:v>0.58191357425741996</c:v>
                </c:pt>
                <c:pt idx="808">
                  <c:v>0.58133632756488918</c:v>
                </c:pt>
                <c:pt idx="809">
                  <c:v>0.58115803703703128</c:v>
                </c:pt>
                <c:pt idx="810">
                  <c:v>0.58265219605424823</c:v>
                </c:pt>
                <c:pt idx="811">
                  <c:v>0.58247272413792517</c:v>
                </c:pt>
                <c:pt idx="812">
                  <c:v>0.58229369372693141</c:v>
                </c:pt>
                <c:pt idx="813">
                  <c:v>0.58211510319409732</c:v>
                </c:pt>
                <c:pt idx="814">
                  <c:v>0.58154185889569965</c:v>
                </c:pt>
                <c:pt idx="815">
                  <c:v>0.58097001960783723</c:v>
                </c:pt>
                <c:pt idx="816">
                  <c:v>0.58039958017135274</c:v>
                </c:pt>
                <c:pt idx="817">
                  <c:v>0.58022417848410168</c:v>
                </c:pt>
                <c:pt idx="818">
                  <c:v>0.57965604273503679</c:v>
                </c:pt>
                <c:pt idx="819">
                  <c:v>0.57948197560975012</c:v>
                </c:pt>
                <c:pt idx="820">
                  <c:v>0.57891612789280766</c:v>
                </c:pt>
                <c:pt idx="821">
                  <c:v>0.57874338442821793</c:v>
                </c:pt>
                <c:pt idx="822">
                  <c:v>0.57857106075333553</c:v>
                </c:pt>
                <c:pt idx="823">
                  <c:v>0.57839915533979991</c:v>
                </c:pt>
                <c:pt idx="824">
                  <c:v>0.5798713030302971</c:v>
                </c:pt>
                <c:pt idx="825">
                  <c:v>0.5793084092009626</c:v>
                </c:pt>
                <c:pt idx="826">
                  <c:v>0.57913623579201334</c:v>
                </c:pt>
                <c:pt idx="827">
                  <c:v>0.57857558937197462</c:v>
                </c:pt>
                <c:pt idx="828">
                  <c:v>0.57801629553678524</c:v>
                </c:pt>
                <c:pt idx="829">
                  <c:v>0.57784630120481317</c:v>
                </c:pt>
                <c:pt idx="830">
                  <c:v>0.57728923104692531</c:v>
                </c:pt>
                <c:pt idx="831">
                  <c:v>0.57712051923076313</c:v>
                </c:pt>
                <c:pt idx="832">
                  <c:v>0.57695221248498785</c:v>
                </c:pt>
                <c:pt idx="833">
                  <c:v>0.57678430935251179</c:v>
                </c:pt>
                <c:pt idx="834">
                  <c:v>0.57623117964071235</c:v>
                </c:pt>
                <c:pt idx="835">
                  <c:v>0.57567937320573537</c:v>
                </c:pt>
                <c:pt idx="836">
                  <c:v>0.57551359259258628</c:v>
                </c:pt>
                <c:pt idx="837">
                  <c:v>0.57534820763722516</c:v>
                </c:pt>
                <c:pt idx="838">
                  <c:v>0.57518321692490426</c:v>
                </c:pt>
                <c:pt idx="839">
                  <c:v>0.57663290476189843</c:v>
                </c:pt>
                <c:pt idx="840">
                  <c:v>0.57807914506539193</c:v>
                </c:pt>
                <c:pt idx="841">
                  <c:v>0.57752907600949477</c:v>
                </c:pt>
                <c:pt idx="842">
                  <c:v>0.57897082206405048</c:v>
                </c:pt>
                <c:pt idx="843">
                  <c:v>0.57842099999999352</c:v>
                </c:pt>
                <c:pt idx="844">
                  <c:v>0.5782535443786917</c:v>
                </c:pt>
                <c:pt idx="845">
                  <c:v>0.57968932151299579</c:v>
                </c:pt>
                <c:pt idx="846">
                  <c:v>0.57914059858322831</c:v>
                </c:pt>
                <c:pt idx="847">
                  <c:v>0.57897288679244618</c:v>
                </c:pt>
                <c:pt idx="848">
                  <c:v>0.57880557008244327</c:v>
                </c:pt>
                <c:pt idx="849">
                  <c:v>0.58023394117646387</c:v>
                </c:pt>
                <c:pt idx="850">
                  <c:v>0.58006553584018128</c:v>
                </c:pt>
                <c:pt idx="851">
                  <c:v>0.58148907511736414</c:v>
                </c:pt>
                <c:pt idx="852">
                  <c:v>0.58131959320046223</c:v>
                </c:pt>
                <c:pt idx="853">
                  <c:v>0.58077345901638666</c:v>
                </c:pt>
                <c:pt idx="854">
                  <c:v>0.58060521052630898</c:v>
                </c:pt>
                <c:pt idx="855">
                  <c:v>0.58043735514018013</c:v>
                </c:pt>
                <c:pt idx="856">
                  <c:v>0.58026989148190689</c:v>
                </c:pt>
                <c:pt idx="857">
                  <c:v>0.58010281818181142</c:v>
                </c:pt>
                <c:pt idx="858">
                  <c:v>0.57993613387659393</c:v>
                </c:pt>
                <c:pt idx="859">
                  <c:v>0.57939541860464439</c:v>
                </c:pt>
                <c:pt idx="860">
                  <c:v>0.57885595934958678</c:v>
                </c:pt>
                <c:pt idx="861">
                  <c:v>0.58026438747099096</c:v>
                </c:pt>
                <c:pt idx="862">
                  <c:v>0.58166955156430378</c:v>
                </c:pt>
                <c:pt idx="863">
                  <c:v>0.58150201851851169</c:v>
                </c:pt>
                <c:pt idx="864">
                  <c:v>0.58096261849710296</c:v>
                </c:pt>
                <c:pt idx="865">
                  <c:v>0.58042446420322635</c:v>
                </c:pt>
                <c:pt idx="866">
                  <c:v>0.57988755132640601</c:v>
                </c:pt>
                <c:pt idx="867">
                  <c:v>0.57935187557602996</c:v>
                </c:pt>
                <c:pt idx="868">
                  <c:v>0.57881743268123587</c:v>
                </c:pt>
                <c:pt idx="869">
                  <c:v>0.57865433333332639</c:v>
                </c:pt>
                <c:pt idx="870">
                  <c:v>0.5784916084959747</c:v>
                </c:pt>
                <c:pt idx="871">
                  <c:v>0.57795999082568106</c:v>
                </c:pt>
                <c:pt idx="872">
                  <c:v>0.57779843413515908</c:v>
                </c:pt>
                <c:pt idx="873">
                  <c:v>0.57726882608694952</c:v>
                </c:pt>
                <c:pt idx="874">
                  <c:v>0.5767404285714216</c:v>
                </c:pt>
                <c:pt idx="875">
                  <c:v>0.57658081735159117</c:v>
                </c:pt>
                <c:pt idx="876">
                  <c:v>0.57796775028505565</c:v>
                </c:pt>
                <c:pt idx="877">
                  <c:v>0.57780710478359198</c:v>
                </c:pt>
                <c:pt idx="878">
                  <c:v>0.57764682480090301</c:v>
                </c:pt>
                <c:pt idx="879">
                  <c:v>0.57748690909090195</c:v>
                </c:pt>
                <c:pt idx="880">
                  <c:v>0.57732735641315969</c:v>
                </c:pt>
                <c:pt idx="881">
                  <c:v>0.5768030861677933</c:v>
                </c:pt>
                <c:pt idx="882">
                  <c:v>0.57628000339750129</c:v>
                </c:pt>
                <c:pt idx="883">
                  <c:v>0.57612235746605611</c:v>
                </c:pt>
                <c:pt idx="884">
                  <c:v>0.57560122598869334</c:v>
                </c:pt>
                <c:pt idx="885">
                  <c:v>0.57544470203159548</c:v>
                </c:pt>
                <c:pt idx="886">
                  <c:v>0.57492550958285638</c:v>
                </c:pt>
                <c:pt idx="887">
                  <c:v>0.57440748648647921</c:v>
                </c:pt>
                <c:pt idx="888">
                  <c:v>0.57389062879639319</c:v>
                </c:pt>
                <c:pt idx="889">
                  <c:v>0.57337493258426242</c:v>
                </c:pt>
                <c:pt idx="890">
                  <c:v>0.57322178563411175</c:v>
                </c:pt>
                <c:pt idx="891">
                  <c:v>0.57306898206277301</c:v>
                </c:pt>
                <c:pt idx="892">
                  <c:v>0.57291652071667809</c:v>
                </c:pt>
                <c:pt idx="893">
                  <c:v>0.57240422147650283</c:v>
                </c:pt>
                <c:pt idx="894">
                  <c:v>0.57189306703909892</c:v>
                </c:pt>
                <c:pt idx="895">
                  <c:v>0.57174242857142132</c:v>
                </c:pt>
                <c:pt idx="896">
                  <c:v>0.57159212597546649</c:v>
                </c:pt>
                <c:pt idx="897">
                  <c:v>0.57144215812916865</c:v>
                </c:pt>
                <c:pt idx="898">
                  <c:v>0.57093434816462008</c:v>
                </c:pt>
                <c:pt idx="899">
                  <c:v>0.57229211111110379</c:v>
                </c:pt>
                <c:pt idx="900">
                  <c:v>0.57214186570476511</c:v>
                </c:pt>
                <c:pt idx="901">
                  <c:v>0.57199195343679976</c:v>
                </c:pt>
                <c:pt idx="902">
                  <c:v>0.57184237320043563</c:v>
                </c:pt>
                <c:pt idx="903">
                  <c:v>0.57133692920353252</c:v>
                </c:pt>
                <c:pt idx="904">
                  <c:v>0.57118840331490972</c:v>
                </c:pt>
                <c:pt idx="905">
                  <c:v>0.57104020529800592</c:v>
                </c:pt>
                <c:pt idx="906">
                  <c:v>0.57089233406834983</c:v>
                </c:pt>
                <c:pt idx="907">
                  <c:v>0.57074478854624811</c:v>
                </c:pt>
                <c:pt idx="908">
                  <c:v>0.57024333223321588</c:v>
                </c:pt>
                <c:pt idx="909">
                  <c:v>0.57158693406592664</c:v>
                </c:pt>
                <c:pt idx="910">
                  <c:v>0.57108565422611768</c:v>
                </c:pt>
                <c:pt idx="911">
                  <c:v>0.57093854385964171</c:v>
                </c:pt>
                <c:pt idx="912">
                  <c:v>0.57079175575026642</c:v>
                </c:pt>
                <c:pt idx="913">
                  <c:v>0.57064528884025512</c:v>
                </c:pt>
                <c:pt idx="914">
                  <c:v>0.57049914207649521</c:v>
                </c:pt>
                <c:pt idx="915">
                  <c:v>0.57183366375545108</c:v>
                </c:pt>
                <c:pt idx="916">
                  <c:v>0.57168653980370021</c:v>
                </c:pt>
                <c:pt idx="917">
                  <c:v>0.5715397363834348</c:v>
                </c:pt>
                <c:pt idx="918">
                  <c:v>0.57139325244830586</c:v>
                </c:pt>
                <c:pt idx="919">
                  <c:v>0.57124708695651416</c:v>
                </c:pt>
                <c:pt idx="920">
                  <c:v>0.57110123887078512</c:v>
                </c:pt>
                <c:pt idx="921">
                  <c:v>0.57060646637743284</c:v>
                </c:pt>
                <c:pt idx="922">
                  <c:v>0.57046162838569126</c:v>
                </c:pt>
                <c:pt idx="923">
                  <c:v>0.57031710389609636</c:v>
                </c:pt>
                <c:pt idx="924">
                  <c:v>0.57017289189188436</c:v>
                </c:pt>
                <c:pt idx="925">
                  <c:v>0.57002899136068352</c:v>
                </c:pt>
                <c:pt idx="926">
                  <c:v>0.56953804422868715</c:v>
                </c:pt>
                <c:pt idx="927">
                  <c:v>0.56904815517240614</c:v>
                </c:pt>
                <c:pt idx="928">
                  <c:v>0.57036556404735517</c:v>
                </c:pt>
                <c:pt idx="929">
                  <c:v>0.57022207526880953</c:v>
                </c:pt>
                <c:pt idx="930">
                  <c:v>0.56973303007518028</c:v>
                </c:pt>
                <c:pt idx="931">
                  <c:v>0.56959052789698805</c:v>
                </c:pt>
                <c:pt idx="932">
                  <c:v>0.56910320793139646</c:v>
                </c:pt>
                <c:pt idx="933">
                  <c:v>0.5689616852248317</c:v>
                </c:pt>
                <c:pt idx="934">
                  <c:v>0.57027073262031314</c:v>
                </c:pt>
                <c:pt idx="935">
                  <c:v>0.57012826495725721</c:v>
                </c:pt>
                <c:pt idx="936">
                  <c:v>0.56964245144076076</c:v>
                </c:pt>
                <c:pt idx="937">
                  <c:v>0.56915767377397952</c:v>
                </c:pt>
                <c:pt idx="938">
                  <c:v>0.56867392864748956</c:v>
                </c:pt>
                <c:pt idx="939">
                  <c:v>0.56819121276594975</c:v>
                </c:pt>
                <c:pt idx="940">
                  <c:v>0.56770952284802623</c:v>
                </c:pt>
                <c:pt idx="941">
                  <c:v>0.56757068152865464</c:v>
                </c:pt>
                <c:pt idx="942">
                  <c:v>0.5674321346765564</c:v>
                </c:pt>
                <c:pt idx="943">
                  <c:v>0.56873032203389051</c:v>
                </c:pt>
                <c:pt idx="944">
                  <c:v>0.5685908412698335</c:v>
                </c:pt>
                <c:pt idx="945">
                  <c:v>0.56988505919660948</c:v>
                </c:pt>
                <c:pt idx="946">
                  <c:v>0.5694046325237514</c:v>
                </c:pt>
                <c:pt idx="947">
                  <c:v>0.56926488185653223</c:v>
                </c:pt>
                <c:pt idx="948">
                  <c:v>0.56878612118018179</c:v>
                </c:pt>
                <c:pt idx="949">
                  <c:v>0.56830836842104482</c:v>
                </c:pt>
                <c:pt idx="950">
                  <c:v>0.56817021135645907</c:v>
                </c:pt>
                <c:pt idx="951">
                  <c:v>0.56769410924368957</c:v>
                </c:pt>
                <c:pt idx="952">
                  <c:v>0.56721900629589972</c:v>
                </c:pt>
                <c:pt idx="953">
                  <c:v>0.56708242557651201</c:v>
                </c:pt>
                <c:pt idx="954">
                  <c:v>0.56694613089004442</c:v>
                </c:pt>
                <c:pt idx="955">
                  <c:v>0.56647330125522222</c:v>
                </c:pt>
                <c:pt idx="956">
                  <c:v>0.56633792789967863</c:v>
                </c:pt>
                <c:pt idx="957">
                  <c:v>0.5662028371607436</c:v>
                </c:pt>
                <c:pt idx="958">
                  <c:v>0.56573226173096181</c:v>
                </c:pt>
                <c:pt idx="959">
                  <c:v>0.5652626666666587</c:v>
                </c:pt>
                <c:pt idx="960">
                  <c:v>0.56512911654525744</c:v>
                </c:pt>
                <c:pt idx="961">
                  <c:v>0.56499584407483605</c:v>
                </c:pt>
                <c:pt idx="962">
                  <c:v>0.56452847663550598</c:v>
                </c:pt>
                <c:pt idx="963">
                  <c:v>0.56439610373443183</c:v>
                </c:pt>
                <c:pt idx="964">
                  <c:v>0.56426400518133912</c:v>
                </c:pt>
                <c:pt idx="965">
                  <c:v>0.56553590683229016</c:v>
                </c:pt>
                <c:pt idx="966">
                  <c:v>0.56506991416752039</c:v>
                </c:pt>
                <c:pt idx="967">
                  <c:v>0.56460488429751265</c:v>
                </c:pt>
                <c:pt idx="968">
                  <c:v>0.56414081424147799</c:v>
                </c:pt>
                <c:pt idx="969">
                  <c:v>0.56400965979380635</c:v>
                </c:pt>
                <c:pt idx="970">
                  <c:v>0.56387877548917831</c:v>
                </c:pt>
                <c:pt idx="971">
                  <c:v>0.56514322222221414</c:v>
                </c:pt>
                <c:pt idx="972">
                  <c:v>0.56501144193216046</c:v>
                </c:pt>
                <c:pt idx="973">
                  <c:v>0.56487993223818489</c:v>
                </c:pt>
                <c:pt idx="974">
                  <c:v>0.56474869230768421</c:v>
                </c:pt>
                <c:pt idx="975">
                  <c:v>0.56428780327868044</c:v>
                </c:pt>
                <c:pt idx="976">
                  <c:v>0.56554536028658353</c:v>
                </c:pt>
                <c:pt idx="977">
                  <c:v>0.5654138425357792</c:v>
                </c:pt>
                <c:pt idx="978">
                  <c:v>0.56495368641470078</c:v>
                </c:pt>
                <c:pt idx="979">
                  <c:v>0.56449446938774694</c:v>
                </c:pt>
                <c:pt idx="980">
                  <c:v>0.56403618858307036</c:v>
                </c:pt>
                <c:pt idx="981">
                  <c:v>0.56390674338084723</c:v>
                </c:pt>
                <c:pt idx="982">
                  <c:v>0.56377756154627867</c:v>
                </c:pt>
                <c:pt idx="983">
                  <c:v>0.56332140650405682</c:v>
                </c:pt>
                <c:pt idx="984">
                  <c:v>0.56286617766496638</c:v>
                </c:pt>
                <c:pt idx="985">
                  <c:v>0.56273844421905872</c:v>
                </c:pt>
                <c:pt idx="986">
                  <c:v>0.56261096960485502</c:v>
                </c:pt>
                <c:pt idx="987">
                  <c:v>0.5638562226720566</c:v>
                </c:pt>
                <c:pt idx="988">
                  <c:v>0.56509895753285322</c:v>
                </c:pt>
                <c:pt idx="989">
                  <c:v>0.56464423232322403</c:v>
                </c:pt>
                <c:pt idx="990">
                  <c:v>0.5645153491422723</c:v>
                </c:pt>
                <c:pt idx="991">
                  <c:v>0.56438672580644333</c:v>
                </c:pt>
                <c:pt idx="992">
                  <c:v>0.56425836153070674</c:v>
                </c:pt>
                <c:pt idx="993">
                  <c:v>0.56413025553319085</c:v>
                </c:pt>
                <c:pt idx="994">
                  <c:v>0.56400240703516757</c:v>
                </c:pt>
                <c:pt idx="995">
                  <c:v>0.56387481526103589</c:v>
                </c:pt>
                <c:pt idx="996">
                  <c:v>0.56374747943830661</c:v>
                </c:pt>
                <c:pt idx="997">
                  <c:v>0.56497911623245656</c:v>
                </c:pt>
                <c:pt idx="998">
                  <c:v>0.56485092992992159</c:v>
                </c:pt>
                <c:pt idx="999">
                  <c:v>0.56607899999999167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D2-48EF-A185-2E7BD39F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222511"/>
        <c:axId val="1181213455"/>
      </c:scatterChart>
      <c:valAx>
        <c:axId val="131322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1213455"/>
        <c:crosses val="autoZero"/>
        <c:crossBetween val="midCat"/>
      </c:valAx>
      <c:valAx>
        <c:axId val="1181213455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13222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358140</xdr:colOff>
      <xdr:row>9</xdr:row>
      <xdr:rowOff>15240</xdr:rowOff>
    </xdr:from>
    <xdr:to>
      <xdr:col>15</xdr:col>
      <xdr:colOff>53340</xdr:colOff>
      <xdr:row>24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FD21BF-CCB1-441E-851E-DEE3B6E1D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358140</xdr:colOff>
      <xdr:row>11</xdr:row>
      <xdr:rowOff>15240</xdr:rowOff>
    </xdr:from>
    <xdr:to>
      <xdr:col>15</xdr:col>
      <xdr:colOff>53340</xdr:colOff>
      <xdr:row>26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93E3DD-B5B4-4363-BA88-5063EA1BF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FA736-5012-46BB-A402-76717ED78E55}">
  <dimension ref="A1:F1005"/>
  <sheetViews>
    <sheetView workbookViewId="0">
      <selection activeCell="E7" sqref="E7"/>
    </sheetView>
  </sheetViews>
  <sheetFormatPr defaultRowHeight="14.4" x14ac:dyDescent="0.3"/>
  <cols>
    <col min="3" max="3" width="13.109375" customWidth="1"/>
    <col min="5" max="5" width="18.88671875" customWidth="1"/>
  </cols>
  <sheetData>
    <row r="1" spans="1:6" x14ac:dyDescent="0.3">
      <c r="A1" s="1" t="s">
        <v>8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1"/>
      <c r="B3" s="1"/>
      <c r="C3" s="1"/>
      <c r="D3" s="1"/>
      <c r="E3" s="1"/>
      <c r="F3" s="1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C5" t="s">
        <v>3</v>
      </c>
      <c r="D5" t="s">
        <v>4</v>
      </c>
      <c r="E5" t="s">
        <v>5</v>
      </c>
    </row>
    <row r="6" spans="1:6" x14ac:dyDescent="0.3">
      <c r="A6" t="s">
        <v>0</v>
      </c>
      <c r="B6">
        <v>1</v>
      </c>
      <c r="C6">
        <f ca="1">RANDBETWEEN(1,6)</f>
        <v>4</v>
      </c>
      <c r="D6">
        <f ca="1">IF(C6&lt;4,1,IF(C6&lt;6,2,3))</f>
        <v>2</v>
      </c>
      <c r="E6">
        <f ca="1">D6</f>
        <v>2</v>
      </c>
    </row>
    <row r="7" spans="1:6" x14ac:dyDescent="0.3">
      <c r="A7" t="s">
        <v>1</v>
      </c>
      <c r="B7">
        <v>2</v>
      </c>
      <c r="C7">
        <f t="shared" ref="C7:C70" ca="1" si="0">RANDBETWEEN(1,6)</f>
        <v>4</v>
      </c>
      <c r="D7">
        <f t="shared" ref="D7:D70" ca="1" si="1">IF(C7&lt;4,1,IF(C7&lt;6,2,3))</f>
        <v>2</v>
      </c>
      <c r="E7">
        <f ca="1">(E6*B6+D7)/B7</f>
        <v>2</v>
      </c>
    </row>
    <row r="8" spans="1:6" x14ac:dyDescent="0.3">
      <c r="A8" t="s">
        <v>2</v>
      </c>
      <c r="B8">
        <v>3</v>
      </c>
      <c r="C8">
        <f t="shared" ca="1" si="0"/>
        <v>6</v>
      </c>
      <c r="D8">
        <f t="shared" ca="1" si="1"/>
        <v>3</v>
      </c>
      <c r="E8">
        <f t="shared" ref="E8:E71" ca="1" si="2">(E7*B7+D8)/B8</f>
        <v>2.3333333333333335</v>
      </c>
    </row>
    <row r="9" spans="1:6" x14ac:dyDescent="0.3">
      <c r="B9">
        <v>4</v>
      </c>
      <c r="C9">
        <f t="shared" ca="1" si="0"/>
        <v>4</v>
      </c>
      <c r="D9">
        <f t="shared" ca="1" si="1"/>
        <v>2</v>
      </c>
      <c r="E9">
        <f t="shared" ca="1" si="2"/>
        <v>2.25</v>
      </c>
    </row>
    <row r="10" spans="1:6" x14ac:dyDescent="0.3">
      <c r="B10">
        <v>5</v>
      </c>
      <c r="C10">
        <f t="shared" ca="1" si="0"/>
        <v>6</v>
      </c>
      <c r="D10">
        <f t="shared" ca="1" si="1"/>
        <v>3</v>
      </c>
      <c r="E10">
        <f t="shared" ca="1" si="2"/>
        <v>2.4</v>
      </c>
    </row>
    <row r="11" spans="1:6" x14ac:dyDescent="0.3">
      <c r="B11">
        <v>6</v>
      </c>
      <c r="C11">
        <f t="shared" ca="1" si="0"/>
        <v>1</v>
      </c>
      <c r="D11">
        <f t="shared" ca="1" si="1"/>
        <v>1</v>
      </c>
      <c r="E11">
        <f t="shared" ca="1" si="2"/>
        <v>2.1666666666666665</v>
      </c>
    </row>
    <row r="12" spans="1:6" x14ac:dyDescent="0.3">
      <c r="B12">
        <v>7</v>
      </c>
      <c r="C12">
        <f t="shared" ca="1" si="0"/>
        <v>3</v>
      </c>
      <c r="D12">
        <f t="shared" ca="1" si="1"/>
        <v>1</v>
      </c>
      <c r="E12">
        <f t="shared" ca="1" si="2"/>
        <v>2</v>
      </c>
    </row>
    <row r="13" spans="1:6" x14ac:dyDescent="0.3">
      <c r="B13">
        <v>8</v>
      </c>
      <c r="C13">
        <f t="shared" ca="1" si="0"/>
        <v>4</v>
      </c>
      <c r="D13">
        <f t="shared" ca="1" si="1"/>
        <v>2</v>
      </c>
      <c r="E13">
        <f t="shared" ca="1" si="2"/>
        <v>2</v>
      </c>
    </row>
    <row r="14" spans="1:6" x14ac:dyDescent="0.3">
      <c r="B14">
        <v>9</v>
      </c>
      <c r="C14">
        <f t="shared" ca="1" si="0"/>
        <v>3</v>
      </c>
      <c r="D14">
        <f t="shared" ca="1" si="1"/>
        <v>1</v>
      </c>
      <c r="E14">
        <f t="shared" ca="1" si="2"/>
        <v>1.8888888888888888</v>
      </c>
    </row>
    <row r="15" spans="1:6" x14ac:dyDescent="0.3">
      <c r="B15">
        <v>10</v>
      </c>
      <c r="C15">
        <f t="shared" ca="1" si="0"/>
        <v>1</v>
      </c>
      <c r="D15">
        <f t="shared" ca="1" si="1"/>
        <v>1</v>
      </c>
      <c r="E15">
        <f t="shared" ca="1" si="2"/>
        <v>1.8</v>
      </c>
    </row>
    <row r="16" spans="1:6" x14ac:dyDescent="0.3">
      <c r="B16">
        <v>11</v>
      </c>
      <c r="C16">
        <f t="shared" ca="1" si="0"/>
        <v>6</v>
      </c>
      <c r="D16">
        <f t="shared" ca="1" si="1"/>
        <v>3</v>
      </c>
      <c r="E16">
        <f t="shared" ca="1" si="2"/>
        <v>1.9090909090909092</v>
      </c>
    </row>
    <row r="17" spans="2:5" x14ac:dyDescent="0.3">
      <c r="B17">
        <v>12</v>
      </c>
      <c r="C17">
        <f t="shared" ca="1" si="0"/>
        <v>4</v>
      </c>
      <c r="D17">
        <f t="shared" ca="1" si="1"/>
        <v>2</v>
      </c>
      <c r="E17">
        <f t="shared" ca="1" si="2"/>
        <v>1.9166666666666667</v>
      </c>
    </row>
    <row r="18" spans="2:5" x14ac:dyDescent="0.3">
      <c r="B18">
        <v>13</v>
      </c>
      <c r="C18">
        <f t="shared" ca="1" si="0"/>
        <v>1</v>
      </c>
      <c r="D18">
        <f t="shared" ca="1" si="1"/>
        <v>1</v>
      </c>
      <c r="E18">
        <f t="shared" ca="1" si="2"/>
        <v>1.8461538461538463</v>
      </c>
    </row>
    <row r="19" spans="2:5" x14ac:dyDescent="0.3">
      <c r="B19">
        <v>14</v>
      </c>
      <c r="C19">
        <f t="shared" ca="1" si="0"/>
        <v>2</v>
      </c>
      <c r="D19">
        <f t="shared" ca="1" si="1"/>
        <v>1</v>
      </c>
      <c r="E19">
        <f t="shared" ca="1" si="2"/>
        <v>1.7857142857142858</v>
      </c>
    </row>
    <row r="20" spans="2:5" x14ac:dyDescent="0.3">
      <c r="B20">
        <v>15</v>
      </c>
      <c r="C20">
        <f t="shared" ca="1" si="0"/>
        <v>1</v>
      </c>
      <c r="D20">
        <f t="shared" ca="1" si="1"/>
        <v>1</v>
      </c>
      <c r="E20">
        <f t="shared" ca="1" si="2"/>
        <v>1.7333333333333334</v>
      </c>
    </row>
    <row r="21" spans="2:5" x14ac:dyDescent="0.3">
      <c r="B21">
        <v>16</v>
      </c>
      <c r="C21">
        <f t="shared" ca="1" si="0"/>
        <v>2</v>
      </c>
      <c r="D21">
        <f t="shared" ca="1" si="1"/>
        <v>1</v>
      </c>
      <c r="E21">
        <f t="shared" ca="1" si="2"/>
        <v>1.6875</v>
      </c>
    </row>
    <row r="22" spans="2:5" x14ac:dyDescent="0.3">
      <c r="B22">
        <v>17</v>
      </c>
      <c r="C22">
        <f t="shared" ca="1" si="0"/>
        <v>3</v>
      </c>
      <c r="D22">
        <f t="shared" ca="1" si="1"/>
        <v>1</v>
      </c>
      <c r="E22">
        <f t="shared" ca="1" si="2"/>
        <v>1.6470588235294117</v>
      </c>
    </row>
    <row r="23" spans="2:5" x14ac:dyDescent="0.3">
      <c r="B23">
        <v>18</v>
      </c>
      <c r="C23">
        <f t="shared" ca="1" si="0"/>
        <v>2</v>
      </c>
      <c r="D23">
        <f t="shared" ca="1" si="1"/>
        <v>1</v>
      </c>
      <c r="E23">
        <f t="shared" ca="1" si="2"/>
        <v>1.6111111111111112</v>
      </c>
    </row>
    <row r="24" spans="2:5" x14ac:dyDescent="0.3">
      <c r="B24">
        <v>19</v>
      </c>
      <c r="C24">
        <f t="shared" ca="1" si="0"/>
        <v>3</v>
      </c>
      <c r="D24">
        <f t="shared" ca="1" si="1"/>
        <v>1</v>
      </c>
      <c r="E24">
        <f t="shared" ca="1" si="2"/>
        <v>1.5789473684210527</v>
      </c>
    </row>
    <row r="25" spans="2:5" x14ac:dyDescent="0.3">
      <c r="B25">
        <v>20</v>
      </c>
      <c r="C25">
        <f t="shared" ca="1" si="0"/>
        <v>5</v>
      </c>
      <c r="D25">
        <f t="shared" ca="1" si="1"/>
        <v>2</v>
      </c>
      <c r="E25">
        <f t="shared" ca="1" si="2"/>
        <v>1.6</v>
      </c>
    </row>
    <row r="26" spans="2:5" x14ac:dyDescent="0.3">
      <c r="B26">
        <v>21</v>
      </c>
      <c r="C26">
        <f t="shared" ca="1" si="0"/>
        <v>6</v>
      </c>
      <c r="D26">
        <f t="shared" ca="1" si="1"/>
        <v>3</v>
      </c>
      <c r="E26">
        <f t="shared" ca="1" si="2"/>
        <v>1.6666666666666667</v>
      </c>
    </row>
    <row r="27" spans="2:5" x14ac:dyDescent="0.3">
      <c r="B27">
        <v>22</v>
      </c>
      <c r="C27">
        <f t="shared" ca="1" si="0"/>
        <v>3</v>
      </c>
      <c r="D27">
        <f t="shared" ca="1" si="1"/>
        <v>1</v>
      </c>
      <c r="E27">
        <f t="shared" ca="1" si="2"/>
        <v>1.6363636363636365</v>
      </c>
    </row>
    <row r="28" spans="2:5" x14ac:dyDescent="0.3">
      <c r="B28">
        <v>23</v>
      </c>
      <c r="C28">
        <f t="shared" ca="1" si="0"/>
        <v>6</v>
      </c>
      <c r="D28">
        <f t="shared" ca="1" si="1"/>
        <v>3</v>
      </c>
      <c r="E28">
        <f t="shared" ca="1" si="2"/>
        <v>1.6956521739130435</v>
      </c>
    </row>
    <row r="29" spans="2:5" x14ac:dyDescent="0.3">
      <c r="B29">
        <v>24</v>
      </c>
      <c r="C29">
        <f t="shared" ca="1" si="0"/>
        <v>3</v>
      </c>
      <c r="D29">
        <f t="shared" ca="1" si="1"/>
        <v>1</v>
      </c>
      <c r="E29">
        <f t="shared" ca="1" si="2"/>
        <v>1.6666666666666667</v>
      </c>
    </row>
    <row r="30" spans="2:5" x14ac:dyDescent="0.3">
      <c r="B30">
        <v>25</v>
      </c>
      <c r="C30">
        <f t="shared" ca="1" si="0"/>
        <v>2</v>
      </c>
      <c r="D30">
        <f t="shared" ca="1" si="1"/>
        <v>1</v>
      </c>
      <c r="E30">
        <f t="shared" ca="1" si="2"/>
        <v>1.64</v>
      </c>
    </row>
    <row r="31" spans="2:5" x14ac:dyDescent="0.3">
      <c r="B31">
        <v>26</v>
      </c>
      <c r="C31">
        <f t="shared" ca="1" si="0"/>
        <v>3</v>
      </c>
      <c r="D31">
        <f t="shared" ca="1" si="1"/>
        <v>1</v>
      </c>
      <c r="E31">
        <f t="shared" ca="1" si="2"/>
        <v>1.6153846153846154</v>
      </c>
    </row>
    <row r="32" spans="2:5" x14ac:dyDescent="0.3">
      <c r="B32">
        <v>27</v>
      </c>
      <c r="C32">
        <f t="shared" ca="1" si="0"/>
        <v>1</v>
      </c>
      <c r="D32">
        <f t="shared" ca="1" si="1"/>
        <v>1</v>
      </c>
      <c r="E32">
        <f t="shared" ca="1" si="2"/>
        <v>1.5925925925925926</v>
      </c>
    </row>
    <row r="33" spans="2:5" x14ac:dyDescent="0.3">
      <c r="B33">
        <v>28</v>
      </c>
      <c r="C33">
        <f t="shared" ca="1" si="0"/>
        <v>1</v>
      </c>
      <c r="D33">
        <f t="shared" ca="1" si="1"/>
        <v>1</v>
      </c>
      <c r="E33">
        <f t="shared" ca="1" si="2"/>
        <v>1.5714285714285714</v>
      </c>
    </row>
    <row r="34" spans="2:5" x14ac:dyDescent="0.3">
      <c r="B34">
        <v>29</v>
      </c>
      <c r="C34">
        <f t="shared" ca="1" si="0"/>
        <v>3</v>
      </c>
      <c r="D34">
        <f t="shared" ca="1" si="1"/>
        <v>1</v>
      </c>
      <c r="E34">
        <f t="shared" ca="1" si="2"/>
        <v>1.5517241379310345</v>
      </c>
    </row>
    <row r="35" spans="2:5" x14ac:dyDescent="0.3">
      <c r="B35">
        <v>30</v>
      </c>
      <c r="C35">
        <f t="shared" ca="1" si="0"/>
        <v>2</v>
      </c>
      <c r="D35">
        <f t="shared" ca="1" si="1"/>
        <v>1</v>
      </c>
      <c r="E35">
        <f t="shared" ca="1" si="2"/>
        <v>1.5333333333333334</v>
      </c>
    </row>
    <row r="36" spans="2:5" x14ac:dyDescent="0.3">
      <c r="B36">
        <v>31</v>
      </c>
      <c r="C36">
        <f t="shared" ca="1" si="0"/>
        <v>2</v>
      </c>
      <c r="D36">
        <f t="shared" ca="1" si="1"/>
        <v>1</v>
      </c>
      <c r="E36">
        <f t="shared" ca="1" si="2"/>
        <v>1.5161290322580645</v>
      </c>
    </row>
    <row r="37" spans="2:5" x14ac:dyDescent="0.3">
      <c r="B37">
        <v>32</v>
      </c>
      <c r="C37">
        <f t="shared" ca="1" si="0"/>
        <v>3</v>
      </c>
      <c r="D37">
        <f t="shared" ca="1" si="1"/>
        <v>1</v>
      </c>
      <c r="E37">
        <f t="shared" ca="1" si="2"/>
        <v>1.5</v>
      </c>
    </row>
    <row r="38" spans="2:5" x14ac:dyDescent="0.3">
      <c r="B38">
        <v>33</v>
      </c>
      <c r="C38">
        <f t="shared" ca="1" si="0"/>
        <v>2</v>
      </c>
      <c r="D38">
        <f t="shared" ca="1" si="1"/>
        <v>1</v>
      </c>
      <c r="E38">
        <f t="shared" ca="1" si="2"/>
        <v>1.4848484848484849</v>
      </c>
    </row>
    <row r="39" spans="2:5" x14ac:dyDescent="0.3">
      <c r="B39">
        <v>34</v>
      </c>
      <c r="C39">
        <f t="shared" ca="1" si="0"/>
        <v>3</v>
      </c>
      <c r="D39">
        <f t="shared" ca="1" si="1"/>
        <v>1</v>
      </c>
      <c r="E39">
        <f t="shared" ca="1" si="2"/>
        <v>1.4705882352941178</v>
      </c>
    </row>
    <row r="40" spans="2:5" x14ac:dyDescent="0.3">
      <c r="B40">
        <v>35</v>
      </c>
      <c r="C40">
        <f t="shared" ca="1" si="0"/>
        <v>5</v>
      </c>
      <c r="D40">
        <f t="shared" ca="1" si="1"/>
        <v>2</v>
      </c>
      <c r="E40">
        <f t="shared" ca="1" si="2"/>
        <v>1.4857142857142858</v>
      </c>
    </row>
    <row r="41" spans="2:5" x14ac:dyDescent="0.3">
      <c r="B41">
        <v>36</v>
      </c>
      <c r="C41">
        <f t="shared" ca="1" si="0"/>
        <v>5</v>
      </c>
      <c r="D41">
        <f t="shared" ca="1" si="1"/>
        <v>2</v>
      </c>
      <c r="E41">
        <f t="shared" ca="1" si="2"/>
        <v>1.5</v>
      </c>
    </row>
    <row r="42" spans="2:5" x14ac:dyDescent="0.3">
      <c r="B42">
        <v>37</v>
      </c>
      <c r="C42">
        <f t="shared" ca="1" si="0"/>
        <v>6</v>
      </c>
      <c r="D42">
        <f t="shared" ca="1" si="1"/>
        <v>3</v>
      </c>
      <c r="E42">
        <f t="shared" ca="1" si="2"/>
        <v>1.5405405405405406</v>
      </c>
    </row>
    <row r="43" spans="2:5" x14ac:dyDescent="0.3">
      <c r="B43">
        <v>38</v>
      </c>
      <c r="C43">
        <f t="shared" ca="1" si="0"/>
        <v>1</v>
      </c>
      <c r="D43">
        <f t="shared" ca="1" si="1"/>
        <v>1</v>
      </c>
      <c r="E43">
        <f t="shared" ca="1" si="2"/>
        <v>1.5263157894736843</v>
      </c>
    </row>
    <row r="44" spans="2:5" x14ac:dyDescent="0.3">
      <c r="B44">
        <v>39</v>
      </c>
      <c r="C44">
        <f t="shared" ca="1" si="0"/>
        <v>6</v>
      </c>
      <c r="D44">
        <f t="shared" ca="1" si="1"/>
        <v>3</v>
      </c>
      <c r="E44">
        <f t="shared" ca="1" si="2"/>
        <v>1.5641025641025641</v>
      </c>
    </row>
    <row r="45" spans="2:5" x14ac:dyDescent="0.3">
      <c r="B45">
        <v>40</v>
      </c>
      <c r="C45">
        <f t="shared" ca="1" si="0"/>
        <v>5</v>
      </c>
      <c r="D45">
        <f t="shared" ca="1" si="1"/>
        <v>2</v>
      </c>
      <c r="E45">
        <f t="shared" ca="1" si="2"/>
        <v>1.575</v>
      </c>
    </row>
    <row r="46" spans="2:5" x14ac:dyDescent="0.3">
      <c r="B46">
        <v>41</v>
      </c>
      <c r="C46">
        <f t="shared" ca="1" si="0"/>
        <v>6</v>
      </c>
      <c r="D46">
        <f t="shared" ca="1" si="1"/>
        <v>3</v>
      </c>
      <c r="E46">
        <f t="shared" ca="1" si="2"/>
        <v>1.6097560975609757</v>
      </c>
    </row>
    <row r="47" spans="2:5" x14ac:dyDescent="0.3">
      <c r="B47">
        <v>42</v>
      </c>
      <c r="C47">
        <f t="shared" ca="1" si="0"/>
        <v>4</v>
      </c>
      <c r="D47">
        <f t="shared" ca="1" si="1"/>
        <v>2</v>
      </c>
      <c r="E47">
        <f t="shared" ca="1" si="2"/>
        <v>1.6190476190476191</v>
      </c>
    </row>
    <row r="48" spans="2:5" x14ac:dyDescent="0.3">
      <c r="B48">
        <v>43</v>
      </c>
      <c r="C48">
        <f t="shared" ca="1" si="0"/>
        <v>4</v>
      </c>
      <c r="D48">
        <f t="shared" ca="1" si="1"/>
        <v>2</v>
      </c>
      <c r="E48">
        <f t="shared" ca="1" si="2"/>
        <v>1.6279069767441861</v>
      </c>
    </row>
    <row r="49" spans="2:5" x14ac:dyDescent="0.3">
      <c r="B49">
        <v>44</v>
      </c>
      <c r="C49">
        <f t="shared" ca="1" si="0"/>
        <v>5</v>
      </c>
      <c r="D49">
        <f t="shared" ca="1" si="1"/>
        <v>2</v>
      </c>
      <c r="E49">
        <f t="shared" ca="1" si="2"/>
        <v>1.6363636363636365</v>
      </c>
    </row>
    <row r="50" spans="2:5" x14ac:dyDescent="0.3">
      <c r="B50">
        <v>45</v>
      </c>
      <c r="C50">
        <f t="shared" ca="1" si="0"/>
        <v>3</v>
      </c>
      <c r="D50">
        <f t="shared" ca="1" si="1"/>
        <v>1</v>
      </c>
      <c r="E50">
        <f t="shared" ca="1" si="2"/>
        <v>1.6222222222222222</v>
      </c>
    </row>
    <row r="51" spans="2:5" x14ac:dyDescent="0.3">
      <c r="B51">
        <v>46</v>
      </c>
      <c r="C51">
        <f t="shared" ca="1" si="0"/>
        <v>6</v>
      </c>
      <c r="D51">
        <f t="shared" ca="1" si="1"/>
        <v>3</v>
      </c>
      <c r="E51">
        <f t="shared" ca="1" si="2"/>
        <v>1.6521739130434783</v>
      </c>
    </row>
    <row r="52" spans="2:5" x14ac:dyDescent="0.3">
      <c r="B52">
        <v>47</v>
      </c>
      <c r="C52">
        <f t="shared" ca="1" si="0"/>
        <v>3</v>
      </c>
      <c r="D52">
        <f t="shared" ca="1" si="1"/>
        <v>1</v>
      </c>
      <c r="E52">
        <f t="shared" ca="1" si="2"/>
        <v>1.6382978723404256</v>
      </c>
    </row>
    <row r="53" spans="2:5" x14ac:dyDescent="0.3">
      <c r="B53">
        <v>48</v>
      </c>
      <c r="C53">
        <f t="shared" ca="1" si="0"/>
        <v>2</v>
      </c>
      <c r="D53">
        <f t="shared" ca="1" si="1"/>
        <v>1</v>
      </c>
      <c r="E53">
        <f t="shared" ca="1" si="2"/>
        <v>1.625</v>
      </c>
    </row>
    <row r="54" spans="2:5" x14ac:dyDescent="0.3">
      <c r="B54">
        <v>49</v>
      </c>
      <c r="C54">
        <f t="shared" ca="1" si="0"/>
        <v>4</v>
      </c>
      <c r="D54">
        <f t="shared" ca="1" si="1"/>
        <v>2</v>
      </c>
      <c r="E54">
        <f t="shared" ca="1" si="2"/>
        <v>1.6326530612244898</v>
      </c>
    </row>
    <row r="55" spans="2:5" x14ac:dyDescent="0.3">
      <c r="B55">
        <v>50</v>
      </c>
      <c r="C55">
        <f t="shared" ca="1" si="0"/>
        <v>5</v>
      </c>
      <c r="D55">
        <f t="shared" ca="1" si="1"/>
        <v>2</v>
      </c>
      <c r="E55">
        <f t="shared" ca="1" si="2"/>
        <v>1.64</v>
      </c>
    </row>
    <row r="56" spans="2:5" x14ac:dyDescent="0.3">
      <c r="B56">
        <v>51</v>
      </c>
      <c r="C56">
        <f t="shared" ca="1" si="0"/>
        <v>1</v>
      </c>
      <c r="D56">
        <f t="shared" ca="1" si="1"/>
        <v>1</v>
      </c>
      <c r="E56">
        <f t="shared" ca="1" si="2"/>
        <v>1.6274509803921569</v>
      </c>
    </row>
    <row r="57" spans="2:5" x14ac:dyDescent="0.3">
      <c r="B57">
        <v>52</v>
      </c>
      <c r="C57">
        <f t="shared" ca="1" si="0"/>
        <v>2</v>
      </c>
      <c r="D57">
        <f t="shared" ca="1" si="1"/>
        <v>1</v>
      </c>
      <c r="E57">
        <f t="shared" ca="1" si="2"/>
        <v>1.6153846153846154</v>
      </c>
    </row>
    <row r="58" spans="2:5" x14ac:dyDescent="0.3">
      <c r="B58">
        <v>53</v>
      </c>
      <c r="C58">
        <f t="shared" ca="1" si="0"/>
        <v>3</v>
      </c>
      <c r="D58">
        <f t="shared" ca="1" si="1"/>
        <v>1</v>
      </c>
      <c r="E58">
        <f t="shared" ca="1" si="2"/>
        <v>1.6037735849056605</v>
      </c>
    </row>
    <row r="59" spans="2:5" x14ac:dyDescent="0.3">
      <c r="B59">
        <v>54</v>
      </c>
      <c r="C59">
        <f t="shared" ca="1" si="0"/>
        <v>4</v>
      </c>
      <c r="D59">
        <f t="shared" ca="1" si="1"/>
        <v>2</v>
      </c>
      <c r="E59">
        <f t="shared" ca="1" si="2"/>
        <v>1.6111111111111112</v>
      </c>
    </row>
    <row r="60" spans="2:5" x14ac:dyDescent="0.3">
      <c r="B60">
        <v>55</v>
      </c>
      <c r="C60">
        <f t="shared" ca="1" si="0"/>
        <v>6</v>
      </c>
      <c r="D60">
        <f t="shared" ca="1" si="1"/>
        <v>3</v>
      </c>
      <c r="E60">
        <f t="shared" ca="1" si="2"/>
        <v>1.6363636363636365</v>
      </c>
    </row>
    <row r="61" spans="2:5" x14ac:dyDescent="0.3">
      <c r="B61">
        <v>56</v>
      </c>
      <c r="C61">
        <f t="shared" ca="1" si="0"/>
        <v>4</v>
      </c>
      <c r="D61">
        <f t="shared" ca="1" si="1"/>
        <v>2</v>
      </c>
      <c r="E61">
        <f t="shared" ca="1" si="2"/>
        <v>1.6428571428571428</v>
      </c>
    </row>
    <row r="62" spans="2:5" x14ac:dyDescent="0.3">
      <c r="B62">
        <v>57</v>
      </c>
      <c r="C62">
        <f t="shared" ca="1" si="0"/>
        <v>5</v>
      </c>
      <c r="D62">
        <f t="shared" ca="1" si="1"/>
        <v>2</v>
      </c>
      <c r="E62">
        <f t="shared" ca="1" si="2"/>
        <v>1.6491228070175439</v>
      </c>
    </row>
    <row r="63" spans="2:5" x14ac:dyDescent="0.3">
      <c r="B63">
        <v>58</v>
      </c>
      <c r="C63">
        <f t="shared" ca="1" si="0"/>
        <v>1</v>
      </c>
      <c r="D63">
        <f t="shared" ca="1" si="1"/>
        <v>1</v>
      </c>
      <c r="E63">
        <f t="shared" ca="1" si="2"/>
        <v>1.6379310344827587</v>
      </c>
    </row>
    <row r="64" spans="2:5" x14ac:dyDescent="0.3">
      <c r="B64">
        <v>59</v>
      </c>
      <c r="C64">
        <f t="shared" ca="1" si="0"/>
        <v>4</v>
      </c>
      <c r="D64">
        <f t="shared" ca="1" si="1"/>
        <v>2</v>
      </c>
      <c r="E64">
        <f t="shared" ca="1" si="2"/>
        <v>1.6440677966101696</v>
      </c>
    </row>
    <row r="65" spans="2:5" x14ac:dyDescent="0.3">
      <c r="B65">
        <v>60</v>
      </c>
      <c r="C65">
        <f t="shared" ca="1" si="0"/>
        <v>2</v>
      </c>
      <c r="D65">
        <f t="shared" ca="1" si="1"/>
        <v>1</v>
      </c>
      <c r="E65">
        <f t="shared" ca="1" si="2"/>
        <v>1.6333333333333333</v>
      </c>
    </row>
    <row r="66" spans="2:5" x14ac:dyDescent="0.3">
      <c r="B66">
        <v>61</v>
      </c>
      <c r="C66">
        <f t="shared" ca="1" si="0"/>
        <v>6</v>
      </c>
      <c r="D66">
        <f t="shared" ca="1" si="1"/>
        <v>3</v>
      </c>
      <c r="E66">
        <f t="shared" ca="1" si="2"/>
        <v>1.6557377049180328</v>
      </c>
    </row>
    <row r="67" spans="2:5" x14ac:dyDescent="0.3">
      <c r="B67">
        <v>62</v>
      </c>
      <c r="C67">
        <f t="shared" ca="1" si="0"/>
        <v>3</v>
      </c>
      <c r="D67">
        <f t="shared" ca="1" si="1"/>
        <v>1</v>
      </c>
      <c r="E67">
        <f t="shared" ca="1" si="2"/>
        <v>1.6451612903225807</v>
      </c>
    </row>
    <row r="68" spans="2:5" x14ac:dyDescent="0.3">
      <c r="B68">
        <v>63</v>
      </c>
      <c r="C68">
        <f t="shared" ca="1" si="0"/>
        <v>1</v>
      </c>
      <c r="D68">
        <f t="shared" ca="1" si="1"/>
        <v>1</v>
      </c>
      <c r="E68">
        <f t="shared" ca="1" si="2"/>
        <v>1.6349206349206349</v>
      </c>
    </row>
    <row r="69" spans="2:5" x14ac:dyDescent="0.3">
      <c r="B69">
        <v>64</v>
      </c>
      <c r="C69">
        <f t="shared" ca="1" si="0"/>
        <v>4</v>
      </c>
      <c r="D69">
        <f t="shared" ca="1" si="1"/>
        <v>2</v>
      </c>
      <c r="E69">
        <f t="shared" ca="1" si="2"/>
        <v>1.640625</v>
      </c>
    </row>
    <row r="70" spans="2:5" x14ac:dyDescent="0.3">
      <c r="B70">
        <v>65</v>
      </c>
      <c r="C70">
        <f t="shared" ca="1" si="0"/>
        <v>2</v>
      </c>
      <c r="D70">
        <f t="shared" ca="1" si="1"/>
        <v>1</v>
      </c>
      <c r="E70">
        <f t="shared" ca="1" si="2"/>
        <v>1.6307692307692307</v>
      </c>
    </row>
    <row r="71" spans="2:5" x14ac:dyDescent="0.3">
      <c r="B71">
        <v>66</v>
      </c>
      <c r="C71">
        <f t="shared" ref="C71:C134" ca="1" si="3">RANDBETWEEN(1,6)</f>
        <v>3</v>
      </c>
      <c r="D71">
        <f t="shared" ref="D71:D134" ca="1" si="4">IF(C71&lt;4,1,IF(C71&lt;6,2,3))</f>
        <v>1</v>
      </c>
      <c r="E71">
        <f t="shared" ca="1" si="2"/>
        <v>1.6212121212121211</v>
      </c>
    </row>
    <row r="72" spans="2:5" x14ac:dyDescent="0.3">
      <c r="B72">
        <v>67</v>
      </c>
      <c r="C72">
        <f t="shared" ca="1" si="3"/>
        <v>1</v>
      </c>
      <c r="D72">
        <f t="shared" ca="1" si="4"/>
        <v>1</v>
      </c>
      <c r="E72">
        <f t="shared" ref="E72:E135" ca="1" si="5">(E71*B71+D72)/B72</f>
        <v>1.6119402985074627</v>
      </c>
    </row>
    <row r="73" spans="2:5" x14ac:dyDescent="0.3">
      <c r="B73">
        <v>68</v>
      </c>
      <c r="C73">
        <f t="shared" ca="1" si="3"/>
        <v>6</v>
      </c>
      <c r="D73">
        <f t="shared" ca="1" si="4"/>
        <v>3</v>
      </c>
      <c r="E73">
        <f t="shared" ca="1" si="5"/>
        <v>1.6323529411764706</v>
      </c>
    </row>
    <row r="74" spans="2:5" x14ac:dyDescent="0.3">
      <c r="B74">
        <v>69</v>
      </c>
      <c r="C74">
        <f t="shared" ca="1" si="3"/>
        <v>4</v>
      </c>
      <c r="D74">
        <f t="shared" ca="1" si="4"/>
        <v>2</v>
      </c>
      <c r="E74">
        <f t="shared" ca="1" si="5"/>
        <v>1.6376811594202898</v>
      </c>
    </row>
    <row r="75" spans="2:5" x14ac:dyDescent="0.3">
      <c r="B75">
        <v>70</v>
      </c>
      <c r="C75">
        <f t="shared" ca="1" si="3"/>
        <v>3</v>
      </c>
      <c r="D75">
        <f t="shared" ca="1" si="4"/>
        <v>1</v>
      </c>
      <c r="E75">
        <f t="shared" ca="1" si="5"/>
        <v>1.6285714285714286</v>
      </c>
    </row>
    <row r="76" spans="2:5" x14ac:dyDescent="0.3">
      <c r="B76">
        <v>71</v>
      </c>
      <c r="C76">
        <f t="shared" ca="1" si="3"/>
        <v>1</v>
      </c>
      <c r="D76">
        <f t="shared" ca="1" si="4"/>
        <v>1</v>
      </c>
      <c r="E76">
        <f t="shared" ca="1" si="5"/>
        <v>1.619718309859155</v>
      </c>
    </row>
    <row r="77" spans="2:5" x14ac:dyDescent="0.3">
      <c r="B77">
        <v>72</v>
      </c>
      <c r="C77">
        <f t="shared" ca="1" si="3"/>
        <v>1</v>
      </c>
      <c r="D77">
        <f t="shared" ca="1" si="4"/>
        <v>1</v>
      </c>
      <c r="E77">
        <f t="shared" ca="1" si="5"/>
        <v>1.6111111111111112</v>
      </c>
    </row>
    <row r="78" spans="2:5" x14ac:dyDescent="0.3">
      <c r="B78">
        <v>73</v>
      </c>
      <c r="C78">
        <f t="shared" ca="1" si="3"/>
        <v>2</v>
      </c>
      <c r="D78">
        <f t="shared" ca="1" si="4"/>
        <v>1</v>
      </c>
      <c r="E78">
        <f t="shared" ca="1" si="5"/>
        <v>1.6027397260273972</v>
      </c>
    </row>
    <row r="79" spans="2:5" x14ac:dyDescent="0.3">
      <c r="B79">
        <v>74</v>
      </c>
      <c r="C79">
        <f t="shared" ca="1" si="3"/>
        <v>3</v>
      </c>
      <c r="D79">
        <f t="shared" ca="1" si="4"/>
        <v>1</v>
      </c>
      <c r="E79">
        <f t="shared" ca="1" si="5"/>
        <v>1.5945945945945945</v>
      </c>
    </row>
    <row r="80" spans="2:5" x14ac:dyDescent="0.3">
      <c r="B80">
        <v>75</v>
      </c>
      <c r="C80">
        <f t="shared" ca="1" si="3"/>
        <v>6</v>
      </c>
      <c r="D80">
        <f t="shared" ca="1" si="4"/>
        <v>3</v>
      </c>
      <c r="E80">
        <f t="shared" ca="1" si="5"/>
        <v>1.6133333333333333</v>
      </c>
    </row>
    <row r="81" spans="2:5" x14ac:dyDescent="0.3">
      <c r="B81">
        <v>76</v>
      </c>
      <c r="C81">
        <f t="shared" ca="1" si="3"/>
        <v>6</v>
      </c>
      <c r="D81">
        <f t="shared" ca="1" si="4"/>
        <v>3</v>
      </c>
      <c r="E81">
        <f t="shared" ca="1" si="5"/>
        <v>1.631578947368421</v>
      </c>
    </row>
    <row r="82" spans="2:5" x14ac:dyDescent="0.3">
      <c r="B82">
        <v>77</v>
      </c>
      <c r="C82">
        <f t="shared" ca="1" si="3"/>
        <v>3</v>
      </c>
      <c r="D82">
        <f t="shared" ca="1" si="4"/>
        <v>1</v>
      </c>
      <c r="E82">
        <f t="shared" ca="1" si="5"/>
        <v>1.6233766233766234</v>
      </c>
    </row>
    <row r="83" spans="2:5" x14ac:dyDescent="0.3">
      <c r="B83">
        <v>78</v>
      </c>
      <c r="C83">
        <f t="shared" ca="1" si="3"/>
        <v>1</v>
      </c>
      <c r="D83">
        <f t="shared" ca="1" si="4"/>
        <v>1</v>
      </c>
      <c r="E83">
        <f t="shared" ca="1" si="5"/>
        <v>1.6153846153846154</v>
      </c>
    </row>
    <row r="84" spans="2:5" x14ac:dyDescent="0.3">
      <c r="B84">
        <v>79</v>
      </c>
      <c r="C84">
        <f t="shared" ca="1" si="3"/>
        <v>6</v>
      </c>
      <c r="D84">
        <f t="shared" ca="1" si="4"/>
        <v>3</v>
      </c>
      <c r="E84">
        <f t="shared" ca="1" si="5"/>
        <v>1.6329113924050633</v>
      </c>
    </row>
    <row r="85" spans="2:5" x14ac:dyDescent="0.3">
      <c r="B85">
        <v>80</v>
      </c>
      <c r="C85">
        <f t="shared" ca="1" si="3"/>
        <v>4</v>
      </c>
      <c r="D85">
        <f t="shared" ca="1" si="4"/>
        <v>2</v>
      </c>
      <c r="E85">
        <f t="shared" ca="1" si="5"/>
        <v>1.6375</v>
      </c>
    </row>
    <row r="86" spans="2:5" x14ac:dyDescent="0.3">
      <c r="B86">
        <v>81</v>
      </c>
      <c r="C86">
        <f t="shared" ca="1" si="3"/>
        <v>3</v>
      </c>
      <c r="D86">
        <f t="shared" ca="1" si="4"/>
        <v>1</v>
      </c>
      <c r="E86">
        <f t="shared" ca="1" si="5"/>
        <v>1.6296296296296295</v>
      </c>
    </row>
    <row r="87" spans="2:5" x14ac:dyDescent="0.3">
      <c r="B87">
        <v>82</v>
      </c>
      <c r="C87">
        <f t="shared" ca="1" si="3"/>
        <v>6</v>
      </c>
      <c r="D87">
        <f t="shared" ca="1" si="4"/>
        <v>3</v>
      </c>
      <c r="E87">
        <f t="shared" ca="1" si="5"/>
        <v>1.6463414634146341</v>
      </c>
    </row>
    <row r="88" spans="2:5" x14ac:dyDescent="0.3">
      <c r="B88">
        <v>83</v>
      </c>
      <c r="C88">
        <f t="shared" ca="1" si="3"/>
        <v>6</v>
      </c>
      <c r="D88">
        <f t="shared" ca="1" si="4"/>
        <v>3</v>
      </c>
      <c r="E88">
        <f t="shared" ca="1" si="5"/>
        <v>1.6626506024096386</v>
      </c>
    </row>
    <row r="89" spans="2:5" x14ac:dyDescent="0.3">
      <c r="B89">
        <v>84</v>
      </c>
      <c r="C89">
        <f t="shared" ca="1" si="3"/>
        <v>6</v>
      </c>
      <c r="D89">
        <f t="shared" ca="1" si="4"/>
        <v>3</v>
      </c>
      <c r="E89">
        <f t="shared" ca="1" si="5"/>
        <v>1.6785714285714286</v>
      </c>
    </row>
    <row r="90" spans="2:5" x14ac:dyDescent="0.3">
      <c r="B90">
        <v>85</v>
      </c>
      <c r="C90">
        <f t="shared" ca="1" si="3"/>
        <v>1</v>
      </c>
      <c r="D90">
        <f t="shared" ca="1" si="4"/>
        <v>1</v>
      </c>
      <c r="E90">
        <f t="shared" ca="1" si="5"/>
        <v>1.6705882352941177</v>
      </c>
    </row>
    <row r="91" spans="2:5" x14ac:dyDescent="0.3">
      <c r="B91">
        <v>86</v>
      </c>
      <c r="C91">
        <f t="shared" ca="1" si="3"/>
        <v>5</v>
      </c>
      <c r="D91">
        <f t="shared" ca="1" si="4"/>
        <v>2</v>
      </c>
      <c r="E91">
        <f t="shared" ca="1" si="5"/>
        <v>1.6744186046511629</v>
      </c>
    </row>
    <row r="92" spans="2:5" x14ac:dyDescent="0.3">
      <c r="B92">
        <v>87</v>
      </c>
      <c r="C92">
        <f t="shared" ca="1" si="3"/>
        <v>4</v>
      </c>
      <c r="D92">
        <f t="shared" ca="1" si="4"/>
        <v>2</v>
      </c>
      <c r="E92">
        <f t="shared" ca="1" si="5"/>
        <v>1.6781609195402298</v>
      </c>
    </row>
    <row r="93" spans="2:5" x14ac:dyDescent="0.3">
      <c r="B93">
        <v>88</v>
      </c>
      <c r="C93">
        <f t="shared" ca="1" si="3"/>
        <v>4</v>
      </c>
      <c r="D93">
        <f t="shared" ca="1" si="4"/>
        <v>2</v>
      </c>
      <c r="E93">
        <f t="shared" ca="1" si="5"/>
        <v>1.6818181818181819</v>
      </c>
    </row>
    <row r="94" spans="2:5" x14ac:dyDescent="0.3">
      <c r="B94">
        <v>89</v>
      </c>
      <c r="C94">
        <f t="shared" ca="1" si="3"/>
        <v>6</v>
      </c>
      <c r="D94">
        <f t="shared" ca="1" si="4"/>
        <v>3</v>
      </c>
      <c r="E94">
        <f t="shared" ca="1" si="5"/>
        <v>1.696629213483146</v>
      </c>
    </row>
    <row r="95" spans="2:5" x14ac:dyDescent="0.3">
      <c r="B95">
        <v>90</v>
      </c>
      <c r="C95">
        <f t="shared" ca="1" si="3"/>
        <v>5</v>
      </c>
      <c r="D95">
        <f t="shared" ca="1" si="4"/>
        <v>2</v>
      </c>
      <c r="E95">
        <f t="shared" ca="1" si="5"/>
        <v>1.7</v>
      </c>
    </row>
    <row r="96" spans="2:5" x14ac:dyDescent="0.3">
      <c r="B96">
        <v>91</v>
      </c>
      <c r="C96">
        <f t="shared" ca="1" si="3"/>
        <v>1</v>
      </c>
      <c r="D96">
        <f t="shared" ca="1" si="4"/>
        <v>1</v>
      </c>
      <c r="E96">
        <f t="shared" ca="1" si="5"/>
        <v>1.6923076923076923</v>
      </c>
    </row>
    <row r="97" spans="2:5" x14ac:dyDescent="0.3">
      <c r="B97">
        <v>92</v>
      </c>
      <c r="C97">
        <f t="shared" ca="1" si="3"/>
        <v>3</v>
      </c>
      <c r="D97">
        <f t="shared" ca="1" si="4"/>
        <v>1</v>
      </c>
      <c r="E97">
        <f t="shared" ca="1" si="5"/>
        <v>1.6847826086956521</v>
      </c>
    </row>
    <row r="98" spans="2:5" x14ac:dyDescent="0.3">
      <c r="B98">
        <v>93</v>
      </c>
      <c r="C98">
        <f t="shared" ca="1" si="3"/>
        <v>3</v>
      </c>
      <c r="D98">
        <f t="shared" ca="1" si="4"/>
        <v>1</v>
      </c>
      <c r="E98">
        <f t="shared" ca="1" si="5"/>
        <v>1.6774193548387097</v>
      </c>
    </row>
    <row r="99" spans="2:5" x14ac:dyDescent="0.3">
      <c r="B99">
        <v>94</v>
      </c>
      <c r="C99">
        <f t="shared" ca="1" si="3"/>
        <v>6</v>
      </c>
      <c r="D99">
        <f t="shared" ca="1" si="4"/>
        <v>3</v>
      </c>
      <c r="E99">
        <f t="shared" ca="1" si="5"/>
        <v>1.6914893617021276</v>
      </c>
    </row>
    <row r="100" spans="2:5" x14ac:dyDescent="0.3">
      <c r="B100">
        <v>95</v>
      </c>
      <c r="C100">
        <f t="shared" ca="1" si="3"/>
        <v>6</v>
      </c>
      <c r="D100">
        <f t="shared" ca="1" si="4"/>
        <v>3</v>
      </c>
      <c r="E100">
        <f t="shared" ca="1" si="5"/>
        <v>1.7052631578947368</v>
      </c>
    </row>
    <row r="101" spans="2:5" x14ac:dyDescent="0.3">
      <c r="B101">
        <v>96</v>
      </c>
      <c r="C101">
        <f t="shared" ca="1" si="3"/>
        <v>2</v>
      </c>
      <c r="D101">
        <f t="shared" ca="1" si="4"/>
        <v>1</v>
      </c>
      <c r="E101">
        <f t="shared" ca="1" si="5"/>
        <v>1.6979166666666667</v>
      </c>
    </row>
    <row r="102" spans="2:5" x14ac:dyDescent="0.3">
      <c r="B102">
        <v>97</v>
      </c>
      <c r="C102">
        <f t="shared" ca="1" si="3"/>
        <v>2</v>
      </c>
      <c r="D102">
        <f t="shared" ca="1" si="4"/>
        <v>1</v>
      </c>
      <c r="E102">
        <f t="shared" ca="1" si="5"/>
        <v>1.6907216494845361</v>
      </c>
    </row>
    <row r="103" spans="2:5" x14ac:dyDescent="0.3">
      <c r="B103">
        <v>98</v>
      </c>
      <c r="C103">
        <f t="shared" ca="1" si="3"/>
        <v>2</v>
      </c>
      <c r="D103">
        <f t="shared" ca="1" si="4"/>
        <v>1</v>
      </c>
      <c r="E103">
        <f t="shared" ca="1" si="5"/>
        <v>1.6836734693877551</v>
      </c>
    </row>
    <row r="104" spans="2:5" x14ac:dyDescent="0.3">
      <c r="B104">
        <v>99</v>
      </c>
      <c r="C104">
        <f t="shared" ca="1" si="3"/>
        <v>4</v>
      </c>
      <c r="D104">
        <f t="shared" ca="1" si="4"/>
        <v>2</v>
      </c>
      <c r="E104">
        <f t="shared" ca="1" si="5"/>
        <v>1.6868686868686869</v>
      </c>
    </row>
    <row r="105" spans="2:5" x14ac:dyDescent="0.3">
      <c r="B105">
        <v>100</v>
      </c>
      <c r="C105">
        <f t="shared" ca="1" si="3"/>
        <v>2</v>
      </c>
      <c r="D105">
        <f t="shared" ca="1" si="4"/>
        <v>1</v>
      </c>
      <c r="E105">
        <f t="shared" ca="1" si="5"/>
        <v>1.68</v>
      </c>
    </row>
    <row r="106" spans="2:5" x14ac:dyDescent="0.3">
      <c r="B106">
        <v>101</v>
      </c>
      <c r="C106">
        <f t="shared" ca="1" si="3"/>
        <v>3</v>
      </c>
      <c r="D106">
        <f t="shared" ca="1" si="4"/>
        <v>1</v>
      </c>
      <c r="E106">
        <f t="shared" ca="1" si="5"/>
        <v>1.6732673267326732</v>
      </c>
    </row>
    <row r="107" spans="2:5" x14ac:dyDescent="0.3">
      <c r="B107">
        <v>102</v>
      </c>
      <c r="C107">
        <f t="shared" ca="1" si="3"/>
        <v>2</v>
      </c>
      <c r="D107">
        <f t="shared" ca="1" si="4"/>
        <v>1</v>
      </c>
      <c r="E107">
        <f t="shared" ca="1" si="5"/>
        <v>1.6666666666666667</v>
      </c>
    </row>
    <row r="108" spans="2:5" x14ac:dyDescent="0.3">
      <c r="B108">
        <v>103</v>
      </c>
      <c r="C108">
        <f t="shared" ca="1" si="3"/>
        <v>3</v>
      </c>
      <c r="D108">
        <f t="shared" ca="1" si="4"/>
        <v>1</v>
      </c>
      <c r="E108">
        <f t="shared" ca="1" si="5"/>
        <v>1.6601941747572815</v>
      </c>
    </row>
    <row r="109" spans="2:5" x14ac:dyDescent="0.3">
      <c r="B109">
        <v>104</v>
      </c>
      <c r="C109">
        <f t="shared" ca="1" si="3"/>
        <v>3</v>
      </c>
      <c r="D109">
        <f t="shared" ca="1" si="4"/>
        <v>1</v>
      </c>
      <c r="E109">
        <f t="shared" ca="1" si="5"/>
        <v>1.6538461538461537</v>
      </c>
    </row>
    <row r="110" spans="2:5" x14ac:dyDescent="0.3">
      <c r="B110">
        <v>105</v>
      </c>
      <c r="C110">
        <f t="shared" ca="1" si="3"/>
        <v>6</v>
      </c>
      <c r="D110">
        <f t="shared" ca="1" si="4"/>
        <v>3</v>
      </c>
      <c r="E110">
        <f t="shared" ca="1" si="5"/>
        <v>1.6666666666666667</v>
      </c>
    </row>
    <row r="111" spans="2:5" x14ac:dyDescent="0.3">
      <c r="B111">
        <v>106</v>
      </c>
      <c r="C111">
        <f t="shared" ca="1" si="3"/>
        <v>5</v>
      </c>
      <c r="D111">
        <f t="shared" ca="1" si="4"/>
        <v>2</v>
      </c>
      <c r="E111">
        <f t="shared" ca="1" si="5"/>
        <v>1.6698113207547169</v>
      </c>
    </row>
    <row r="112" spans="2:5" x14ac:dyDescent="0.3">
      <c r="B112">
        <v>107</v>
      </c>
      <c r="C112">
        <f t="shared" ca="1" si="3"/>
        <v>2</v>
      </c>
      <c r="D112">
        <f t="shared" ca="1" si="4"/>
        <v>1</v>
      </c>
      <c r="E112">
        <f t="shared" ca="1" si="5"/>
        <v>1.6635514018691588</v>
      </c>
    </row>
    <row r="113" spans="2:5" x14ac:dyDescent="0.3">
      <c r="B113">
        <v>108</v>
      </c>
      <c r="C113">
        <f t="shared" ca="1" si="3"/>
        <v>4</v>
      </c>
      <c r="D113">
        <f t="shared" ca="1" si="4"/>
        <v>2</v>
      </c>
      <c r="E113">
        <f t="shared" ca="1" si="5"/>
        <v>1.6666666666666667</v>
      </c>
    </row>
    <row r="114" spans="2:5" x14ac:dyDescent="0.3">
      <c r="B114">
        <v>109</v>
      </c>
      <c r="C114">
        <f t="shared" ca="1" si="3"/>
        <v>4</v>
      </c>
      <c r="D114">
        <f t="shared" ca="1" si="4"/>
        <v>2</v>
      </c>
      <c r="E114">
        <f t="shared" ca="1" si="5"/>
        <v>1.6697247706422018</v>
      </c>
    </row>
    <row r="115" spans="2:5" x14ac:dyDescent="0.3">
      <c r="B115">
        <v>110</v>
      </c>
      <c r="C115">
        <f t="shared" ca="1" si="3"/>
        <v>2</v>
      </c>
      <c r="D115">
        <f t="shared" ca="1" si="4"/>
        <v>1</v>
      </c>
      <c r="E115">
        <f t="shared" ca="1" si="5"/>
        <v>1.6636363636363636</v>
      </c>
    </row>
    <row r="116" spans="2:5" x14ac:dyDescent="0.3">
      <c r="B116">
        <v>111</v>
      </c>
      <c r="C116">
        <f t="shared" ca="1" si="3"/>
        <v>2</v>
      </c>
      <c r="D116">
        <f t="shared" ca="1" si="4"/>
        <v>1</v>
      </c>
      <c r="E116">
        <f t="shared" ca="1" si="5"/>
        <v>1.6576576576576576</v>
      </c>
    </row>
    <row r="117" spans="2:5" x14ac:dyDescent="0.3">
      <c r="B117">
        <v>112</v>
      </c>
      <c r="C117">
        <f t="shared" ca="1" si="3"/>
        <v>4</v>
      </c>
      <c r="D117">
        <f t="shared" ca="1" si="4"/>
        <v>2</v>
      </c>
      <c r="E117">
        <f t="shared" ca="1" si="5"/>
        <v>1.6607142857142858</v>
      </c>
    </row>
    <row r="118" spans="2:5" x14ac:dyDescent="0.3">
      <c r="B118">
        <v>113</v>
      </c>
      <c r="C118">
        <f t="shared" ca="1" si="3"/>
        <v>4</v>
      </c>
      <c r="D118">
        <f t="shared" ca="1" si="4"/>
        <v>2</v>
      </c>
      <c r="E118">
        <f t="shared" ca="1" si="5"/>
        <v>1.663716814159292</v>
      </c>
    </row>
    <row r="119" spans="2:5" x14ac:dyDescent="0.3">
      <c r="B119">
        <v>114</v>
      </c>
      <c r="C119">
        <f t="shared" ca="1" si="3"/>
        <v>2</v>
      </c>
      <c r="D119">
        <f t="shared" ca="1" si="4"/>
        <v>1</v>
      </c>
      <c r="E119">
        <f t="shared" ca="1" si="5"/>
        <v>1.6578947368421053</v>
      </c>
    </row>
    <row r="120" spans="2:5" x14ac:dyDescent="0.3">
      <c r="B120">
        <v>115</v>
      </c>
      <c r="C120">
        <f t="shared" ca="1" si="3"/>
        <v>5</v>
      </c>
      <c r="D120">
        <f t="shared" ca="1" si="4"/>
        <v>2</v>
      </c>
      <c r="E120">
        <f t="shared" ca="1" si="5"/>
        <v>1.6608695652173913</v>
      </c>
    </row>
    <row r="121" spans="2:5" x14ac:dyDescent="0.3">
      <c r="B121">
        <v>116</v>
      </c>
      <c r="C121">
        <f t="shared" ca="1" si="3"/>
        <v>2</v>
      </c>
      <c r="D121">
        <f t="shared" ca="1" si="4"/>
        <v>1</v>
      </c>
      <c r="E121">
        <f t="shared" ca="1" si="5"/>
        <v>1.6551724137931034</v>
      </c>
    </row>
    <row r="122" spans="2:5" x14ac:dyDescent="0.3">
      <c r="B122">
        <v>117</v>
      </c>
      <c r="C122">
        <f t="shared" ca="1" si="3"/>
        <v>1</v>
      </c>
      <c r="D122">
        <f t="shared" ca="1" si="4"/>
        <v>1</v>
      </c>
      <c r="E122">
        <f t="shared" ca="1" si="5"/>
        <v>1.6495726495726495</v>
      </c>
    </row>
    <row r="123" spans="2:5" x14ac:dyDescent="0.3">
      <c r="B123">
        <v>118</v>
      </c>
      <c r="C123">
        <f t="shared" ca="1" si="3"/>
        <v>1</v>
      </c>
      <c r="D123">
        <f t="shared" ca="1" si="4"/>
        <v>1</v>
      </c>
      <c r="E123">
        <f t="shared" ca="1" si="5"/>
        <v>1.6440677966101696</v>
      </c>
    </row>
    <row r="124" spans="2:5" x14ac:dyDescent="0.3">
      <c r="B124">
        <v>119</v>
      </c>
      <c r="C124">
        <f t="shared" ca="1" si="3"/>
        <v>2</v>
      </c>
      <c r="D124">
        <f t="shared" ca="1" si="4"/>
        <v>1</v>
      </c>
      <c r="E124">
        <f t="shared" ca="1" si="5"/>
        <v>1.6386554621848739</v>
      </c>
    </row>
    <row r="125" spans="2:5" x14ac:dyDescent="0.3">
      <c r="B125">
        <v>120</v>
      </c>
      <c r="C125">
        <f t="shared" ca="1" si="3"/>
        <v>6</v>
      </c>
      <c r="D125">
        <f t="shared" ca="1" si="4"/>
        <v>3</v>
      </c>
      <c r="E125">
        <f t="shared" ca="1" si="5"/>
        <v>1.65</v>
      </c>
    </row>
    <row r="126" spans="2:5" x14ac:dyDescent="0.3">
      <c r="B126">
        <v>121</v>
      </c>
      <c r="C126">
        <f t="shared" ca="1" si="3"/>
        <v>1</v>
      </c>
      <c r="D126">
        <f t="shared" ca="1" si="4"/>
        <v>1</v>
      </c>
      <c r="E126">
        <f t="shared" ca="1" si="5"/>
        <v>1.6446280991735538</v>
      </c>
    </row>
    <row r="127" spans="2:5" x14ac:dyDescent="0.3">
      <c r="B127">
        <v>122</v>
      </c>
      <c r="C127">
        <f t="shared" ca="1" si="3"/>
        <v>6</v>
      </c>
      <c r="D127">
        <f t="shared" ca="1" si="4"/>
        <v>3</v>
      </c>
      <c r="E127">
        <f t="shared" ca="1" si="5"/>
        <v>1.6557377049180328</v>
      </c>
    </row>
    <row r="128" spans="2:5" x14ac:dyDescent="0.3">
      <c r="B128">
        <v>123</v>
      </c>
      <c r="C128">
        <f t="shared" ca="1" si="3"/>
        <v>1</v>
      </c>
      <c r="D128">
        <f t="shared" ca="1" si="4"/>
        <v>1</v>
      </c>
      <c r="E128">
        <f t="shared" ca="1" si="5"/>
        <v>1.6504065040650406</v>
      </c>
    </row>
    <row r="129" spans="2:5" x14ac:dyDescent="0.3">
      <c r="B129">
        <v>124</v>
      </c>
      <c r="C129">
        <f t="shared" ca="1" si="3"/>
        <v>1</v>
      </c>
      <c r="D129">
        <f t="shared" ca="1" si="4"/>
        <v>1</v>
      </c>
      <c r="E129">
        <f t="shared" ca="1" si="5"/>
        <v>1.6451612903225807</v>
      </c>
    </row>
    <row r="130" spans="2:5" x14ac:dyDescent="0.3">
      <c r="B130">
        <v>125</v>
      </c>
      <c r="C130">
        <f t="shared" ca="1" si="3"/>
        <v>1</v>
      </c>
      <c r="D130">
        <f t="shared" ca="1" si="4"/>
        <v>1</v>
      </c>
      <c r="E130">
        <f t="shared" ca="1" si="5"/>
        <v>1.64</v>
      </c>
    </row>
    <row r="131" spans="2:5" x14ac:dyDescent="0.3">
      <c r="B131">
        <v>126</v>
      </c>
      <c r="C131">
        <f t="shared" ca="1" si="3"/>
        <v>3</v>
      </c>
      <c r="D131">
        <f t="shared" ca="1" si="4"/>
        <v>1</v>
      </c>
      <c r="E131">
        <f t="shared" ca="1" si="5"/>
        <v>1.6349206349206349</v>
      </c>
    </row>
    <row r="132" spans="2:5" x14ac:dyDescent="0.3">
      <c r="B132">
        <v>127</v>
      </c>
      <c r="C132">
        <f t="shared" ca="1" si="3"/>
        <v>6</v>
      </c>
      <c r="D132">
        <f t="shared" ca="1" si="4"/>
        <v>3</v>
      </c>
      <c r="E132">
        <f t="shared" ca="1" si="5"/>
        <v>1.6456692913385826</v>
      </c>
    </row>
    <row r="133" spans="2:5" x14ac:dyDescent="0.3">
      <c r="B133">
        <v>128</v>
      </c>
      <c r="C133">
        <f t="shared" ca="1" si="3"/>
        <v>6</v>
      </c>
      <c r="D133">
        <f t="shared" ca="1" si="4"/>
        <v>3</v>
      </c>
      <c r="E133">
        <f t="shared" ca="1" si="5"/>
        <v>1.65625</v>
      </c>
    </row>
    <row r="134" spans="2:5" x14ac:dyDescent="0.3">
      <c r="B134">
        <v>129</v>
      </c>
      <c r="C134">
        <f t="shared" ca="1" si="3"/>
        <v>5</v>
      </c>
      <c r="D134">
        <f t="shared" ca="1" si="4"/>
        <v>2</v>
      </c>
      <c r="E134">
        <f t="shared" ca="1" si="5"/>
        <v>1.6589147286821706</v>
      </c>
    </row>
    <row r="135" spans="2:5" x14ac:dyDescent="0.3">
      <c r="B135">
        <v>130</v>
      </c>
      <c r="C135">
        <f t="shared" ref="C135:C198" ca="1" si="6">RANDBETWEEN(1,6)</f>
        <v>6</v>
      </c>
      <c r="D135">
        <f t="shared" ref="D135:D198" ca="1" si="7">IF(C135&lt;4,1,IF(C135&lt;6,2,3))</f>
        <v>3</v>
      </c>
      <c r="E135">
        <f t="shared" ca="1" si="5"/>
        <v>1.6692307692307693</v>
      </c>
    </row>
    <row r="136" spans="2:5" x14ac:dyDescent="0.3">
      <c r="B136">
        <v>131</v>
      </c>
      <c r="C136">
        <f t="shared" ca="1" si="6"/>
        <v>1</v>
      </c>
      <c r="D136">
        <f t="shared" ca="1" si="7"/>
        <v>1</v>
      </c>
      <c r="E136">
        <f t="shared" ref="E136:E199" ca="1" si="8">(E135*B135+D136)/B136</f>
        <v>1.6641221374045803</v>
      </c>
    </row>
    <row r="137" spans="2:5" x14ac:dyDescent="0.3">
      <c r="B137">
        <v>132</v>
      </c>
      <c r="C137">
        <f t="shared" ca="1" si="6"/>
        <v>6</v>
      </c>
      <c r="D137">
        <f t="shared" ca="1" si="7"/>
        <v>3</v>
      </c>
      <c r="E137">
        <f t="shared" ca="1" si="8"/>
        <v>1.6742424242424243</v>
      </c>
    </row>
    <row r="138" spans="2:5" x14ac:dyDescent="0.3">
      <c r="B138">
        <v>133</v>
      </c>
      <c r="C138">
        <f t="shared" ca="1" si="6"/>
        <v>4</v>
      </c>
      <c r="D138">
        <f t="shared" ca="1" si="7"/>
        <v>2</v>
      </c>
      <c r="E138">
        <f t="shared" ca="1" si="8"/>
        <v>1.6766917293233083</v>
      </c>
    </row>
    <row r="139" spans="2:5" x14ac:dyDescent="0.3">
      <c r="B139">
        <v>134</v>
      </c>
      <c r="C139">
        <f t="shared" ca="1" si="6"/>
        <v>4</v>
      </c>
      <c r="D139">
        <f t="shared" ca="1" si="7"/>
        <v>2</v>
      </c>
      <c r="E139">
        <f t="shared" ca="1" si="8"/>
        <v>1.6791044776119404</v>
      </c>
    </row>
    <row r="140" spans="2:5" x14ac:dyDescent="0.3">
      <c r="B140">
        <v>135</v>
      </c>
      <c r="C140">
        <f t="shared" ca="1" si="6"/>
        <v>2</v>
      </c>
      <c r="D140">
        <f t="shared" ca="1" si="7"/>
        <v>1</v>
      </c>
      <c r="E140">
        <f t="shared" ca="1" si="8"/>
        <v>1.674074074074074</v>
      </c>
    </row>
    <row r="141" spans="2:5" x14ac:dyDescent="0.3">
      <c r="B141">
        <v>136</v>
      </c>
      <c r="C141">
        <f t="shared" ca="1" si="6"/>
        <v>6</v>
      </c>
      <c r="D141">
        <f t="shared" ca="1" si="7"/>
        <v>3</v>
      </c>
      <c r="E141">
        <f t="shared" ca="1" si="8"/>
        <v>1.6838235294117647</v>
      </c>
    </row>
    <row r="142" spans="2:5" x14ac:dyDescent="0.3">
      <c r="B142">
        <v>137</v>
      </c>
      <c r="C142">
        <f t="shared" ca="1" si="6"/>
        <v>4</v>
      </c>
      <c r="D142">
        <f t="shared" ca="1" si="7"/>
        <v>2</v>
      </c>
      <c r="E142">
        <f t="shared" ca="1" si="8"/>
        <v>1.6861313868613139</v>
      </c>
    </row>
    <row r="143" spans="2:5" x14ac:dyDescent="0.3">
      <c r="B143">
        <v>138</v>
      </c>
      <c r="C143">
        <f t="shared" ca="1" si="6"/>
        <v>1</v>
      </c>
      <c r="D143">
        <f t="shared" ca="1" si="7"/>
        <v>1</v>
      </c>
      <c r="E143">
        <f t="shared" ca="1" si="8"/>
        <v>1.681159420289855</v>
      </c>
    </row>
    <row r="144" spans="2:5" x14ac:dyDescent="0.3">
      <c r="B144">
        <v>139</v>
      </c>
      <c r="C144">
        <f t="shared" ca="1" si="6"/>
        <v>3</v>
      </c>
      <c r="D144">
        <f t="shared" ca="1" si="7"/>
        <v>1</v>
      </c>
      <c r="E144">
        <f t="shared" ca="1" si="8"/>
        <v>1.6762589928057554</v>
      </c>
    </row>
    <row r="145" spans="2:5" x14ac:dyDescent="0.3">
      <c r="B145">
        <v>140</v>
      </c>
      <c r="C145">
        <f t="shared" ca="1" si="6"/>
        <v>2</v>
      </c>
      <c r="D145">
        <f t="shared" ca="1" si="7"/>
        <v>1</v>
      </c>
      <c r="E145">
        <f t="shared" ca="1" si="8"/>
        <v>1.6714285714285715</v>
      </c>
    </row>
    <row r="146" spans="2:5" x14ac:dyDescent="0.3">
      <c r="B146">
        <v>141</v>
      </c>
      <c r="C146">
        <f t="shared" ca="1" si="6"/>
        <v>2</v>
      </c>
      <c r="D146">
        <f t="shared" ca="1" si="7"/>
        <v>1</v>
      </c>
      <c r="E146">
        <f t="shared" ca="1" si="8"/>
        <v>1.6666666666666667</v>
      </c>
    </row>
    <row r="147" spans="2:5" x14ac:dyDescent="0.3">
      <c r="B147">
        <v>142</v>
      </c>
      <c r="C147">
        <f t="shared" ca="1" si="6"/>
        <v>1</v>
      </c>
      <c r="D147">
        <f t="shared" ca="1" si="7"/>
        <v>1</v>
      </c>
      <c r="E147">
        <f t="shared" ca="1" si="8"/>
        <v>1.6619718309859155</v>
      </c>
    </row>
    <row r="148" spans="2:5" x14ac:dyDescent="0.3">
      <c r="B148">
        <v>143</v>
      </c>
      <c r="C148">
        <f t="shared" ca="1" si="6"/>
        <v>1</v>
      </c>
      <c r="D148">
        <f t="shared" ca="1" si="7"/>
        <v>1</v>
      </c>
      <c r="E148">
        <f t="shared" ca="1" si="8"/>
        <v>1.6573426573426573</v>
      </c>
    </row>
    <row r="149" spans="2:5" x14ac:dyDescent="0.3">
      <c r="B149">
        <v>144</v>
      </c>
      <c r="C149">
        <f t="shared" ca="1" si="6"/>
        <v>2</v>
      </c>
      <c r="D149">
        <f t="shared" ca="1" si="7"/>
        <v>1</v>
      </c>
      <c r="E149">
        <f t="shared" ca="1" si="8"/>
        <v>1.6527777777777777</v>
      </c>
    </row>
    <row r="150" spans="2:5" x14ac:dyDescent="0.3">
      <c r="B150">
        <v>145</v>
      </c>
      <c r="C150">
        <f t="shared" ca="1" si="6"/>
        <v>5</v>
      </c>
      <c r="D150">
        <f t="shared" ca="1" si="7"/>
        <v>2</v>
      </c>
      <c r="E150">
        <f t="shared" ca="1" si="8"/>
        <v>1.6551724137931034</v>
      </c>
    </row>
    <row r="151" spans="2:5" x14ac:dyDescent="0.3">
      <c r="B151">
        <v>146</v>
      </c>
      <c r="C151">
        <f t="shared" ca="1" si="6"/>
        <v>6</v>
      </c>
      <c r="D151">
        <f t="shared" ca="1" si="7"/>
        <v>3</v>
      </c>
      <c r="E151">
        <f t="shared" ca="1" si="8"/>
        <v>1.6643835616438356</v>
      </c>
    </row>
    <row r="152" spans="2:5" x14ac:dyDescent="0.3">
      <c r="B152">
        <v>147</v>
      </c>
      <c r="C152">
        <f t="shared" ca="1" si="6"/>
        <v>5</v>
      </c>
      <c r="D152">
        <f t="shared" ca="1" si="7"/>
        <v>2</v>
      </c>
      <c r="E152">
        <f t="shared" ca="1" si="8"/>
        <v>1.6666666666666667</v>
      </c>
    </row>
    <row r="153" spans="2:5" x14ac:dyDescent="0.3">
      <c r="B153">
        <v>148</v>
      </c>
      <c r="C153">
        <f t="shared" ca="1" si="6"/>
        <v>3</v>
      </c>
      <c r="D153">
        <f t="shared" ca="1" si="7"/>
        <v>1</v>
      </c>
      <c r="E153">
        <f t="shared" ca="1" si="8"/>
        <v>1.6621621621621621</v>
      </c>
    </row>
    <row r="154" spans="2:5" x14ac:dyDescent="0.3">
      <c r="B154">
        <v>149</v>
      </c>
      <c r="C154">
        <f t="shared" ca="1" si="6"/>
        <v>1</v>
      </c>
      <c r="D154">
        <f t="shared" ca="1" si="7"/>
        <v>1</v>
      </c>
      <c r="E154">
        <f t="shared" ca="1" si="8"/>
        <v>1.6577181208053688</v>
      </c>
    </row>
    <row r="155" spans="2:5" x14ac:dyDescent="0.3">
      <c r="B155">
        <v>150</v>
      </c>
      <c r="C155">
        <f t="shared" ca="1" si="6"/>
        <v>1</v>
      </c>
      <c r="D155">
        <f t="shared" ca="1" si="7"/>
        <v>1</v>
      </c>
      <c r="E155">
        <f t="shared" ca="1" si="8"/>
        <v>1.6533333333333331</v>
      </c>
    </row>
    <row r="156" spans="2:5" x14ac:dyDescent="0.3">
      <c r="B156">
        <v>151</v>
      </c>
      <c r="C156">
        <f t="shared" ca="1" si="6"/>
        <v>6</v>
      </c>
      <c r="D156">
        <f t="shared" ca="1" si="7"/>
        <v>3</v>
      </c>
      <c r="E156">
        <f t="shared" ca="1" si="8"/>
        <v>1.6622516556291389</v>
      </c>
    </row>
    <row r="157" spans="2:5" x14ac:dyDescent="0.3">
      <c r="B157">
        <v>152</v>
      </c>
      <c r="C157">
        <f t="shared" ca="1" si="6"/>
        <v>3</v>
      </c>
      <c r="D157">
        <f t="shared" ca="1" si="7"/>
        <v>1</v>
      </c>
      <c r="E157">
        <f t="shared" ca="1" si="8"/>
        <v>1.6578947368421051</v>
      </c>
    </row>
    <row r="158" spans="2:5" x14ac:dyDescent="0.3">
      <c r="B158">
        <v>153</v>
      </c>
      <c r="C158">
        <f t="shared" ca="1" si="6"/>
        <v>1</v>
      </c>
      <c r="D158">
        <f t="shared" ca="1" si="7"/>
        <v>1</v>
      </c>
      <c r="E158">
        <f t="shared" ca="1" si="8"/>
        <v>1.65359477124183</v>
      </c>
    </row>
    <row r="159" spans="2:5" x14ac:dyDescent="0.3">
      <c r="B159">
        <v>154</v>
      </c>
      <c r="C159">
        <f t="shared" ca="1" si="6"/>
        <v>6</v>
      </c>
      <c r="D159">
        <f t="shared" ca="1" si="7"/>
        <v>3</v>
      </c>
      <c r="E159">
        <f t="shared" ca="1" si="8"/>
        <v>1.6623376623376622</v>
      </c>
    </row>
    <row r="160" spans="2:5" x14ac:dyDescent="0.3">
      <c r="B160">
        <v>155</v>
      </c>
      <c r="C160">
        <f t="shared" ca="1" si="6"/>
        <v>5</v>
      </c>
      <c r="D160">
        <f t="shared" ca="1" si="7"/>
        <v>2</v>
      </c>
      <c r="E160">
        <f t="shared" ca="1" si="8"/>
        <v>1.6645161290322581</v>
      </c>
    </row>
    <row r="161" spans="2:5" x14ac:dyDescent="0.3">
      <c r="B161">
        <v>156</v>
      </c>
      <c r="C161">
        <f t="shared" ca="1" si="6"/>
        <v>6</v>
      </c>
      <c r="D161">
        <f t="shared" ca="1" si="7"/>
        <v>3</v>
      </c>
      <c r="E161">
        <f t="shared" ca="1" si="8"/>
        <v>1.6730769230769231</v>
      </c>
    </row>
    <row r="162" spans="2:5" x14ac:dyDescent="0.3">
      <c r="B162">
        <v>157</v>
      </c>
      <c r="C162">
        <f t="shared" ca="1" si="6"/>
        <v>2</v>
      </c>
      <c r="D162">
        <f t="shared" ca="1" si="7"/>
        <v>1</v>
      </c>
      <c r="E162">
        <f t="shared" ca="1" si="8"/>
        <v>1.6687898089171975</v>
      </c>
    </row>
    <row r="163" spans="2:5" x14ac:dyDescent="0.3">
      <c r="B163">
        <v>158</v>
      </c>
      <c r="C163">
        <f t="shared" ca="1" si="6"/>
        <v>4</v>
      </c>
      <c r="D163">
        <f t="shared" ca="1" si="7"/>
        <v>2</v>
      </c>
      <c r="E163">
        <f t="shared" ca="1" si="8"/>
        <v>1.6708860759493671</v>
      </c>
    </row>
    <row r="164" spans="2:5" x14ac:dyDescent="0.3">
      <c r="B164">
        <v>159</v>
      </c>
      <c r="C164">
        <f t="shared" ca="1" si="6"/>
        <v>6</v>
      </c>
      <c r="D164">
        <f t="shared" ca="1" si="7"/>
        <v>3</v>
      </c>
      <c r="E164">
        <f t="shared" ca="1" si="8"/>
        <v>1.679245283018868</v>
      </c>
    </row>
    <row r="165" spans="2:5" x14ac:dyDescent="0.3">
      <c r="B165">
        <v>160</v>
      </c>
      <c r="C165">
        <f t="shared" ca="1" si="6"/>
        <v>5</v>
      </c>
      <c r="D165">
        <f t="shared" ca="1" si="7"/>
        <v>2</v>
      </c>
      <c r="E165">
        <f t="shared" ca="1" si="8"/>
        <v>1.6812499999999999</v>
      </c>
    </row>
    <row r="166" spans="2:5" x14ac:dyDescent="0.3">
      <c r="B166">
        <v>161</v>
      </c>
      <c r="C166">
        <f t="shared" ca="1" si="6"/>
        <v>5</v>
      </c>
      <c r="D166">
        <f t="shared" ca="1" si="7"/>
        <v>2</v>
      </c>
      <c r="E166">
        <f t="shared" ca="1" si="8"/>
        <v>1.6832298136645962</v>
      </c>
    </row>
    <row r="167" spans="2:5" x14ac:dyDescent="0.3">
      <c r="B167">
        <v>162</v>
      </c>
      <c r="C167">
        <f t="shared" ca="1" si="6"/>
        <v>6</v>
      </c>
      <c r="D167">
        <f t="shared" ca="1" si="7"/>
        <v>3</v>
      </c>
      <c r="E167">
        <f t="shared" ca="1" si="8"/>
        <v>1.691358024691358</v>
      </c>
    </row>
    <row r="168" spans="2:5" x14ac:dyDescent="0.3">
      <c r="B168">
        <v>163</v>
      </c>
      <c r="C168">
        <f t="shared" ca="1" si="6"/>
        <v>2</v>
      </c>
      <c r="D168">
        <f t="shared" ca="1" si="7"/>
        <v>1</v>
      </c>
      <c r="E168">
        <f t="shared" ca="1" si="8"/>
        <v>1.6871165644171779</v>
      </c>
    </row>
    <row r="169" spans="2:5" x14ac:dyDescent="0.3">
      <c r="B169">
        <v>164</v>
      </c>
      <c r="C169">
        <f t="shared" ca="1" si="6"/>
        <v>5</v>
      </c>
      <c r="D169">
        <f t="shared" ca="1" si="7"/>
        <v>2</v>
      </c>
      <c r="E169">
        <f t="shared" ca="1" si="8"/>
        <v>1.6890243902439024</v>
      </c>
    </row>
    <row r="170" spans="2:5" x14ac:dyDescent="0.3">
      <c r="B170">
        <v>165</v>
      </c>
      <c r="C170">
        <f t="shared" ca="1" si="6"/>
        <v>6</v>
      </c>
      <c r="D170">
        <f t="shared" ca="1" si="7"/>
        <v>3</v>
      </c>
      <c r="E170">
        <f t="shared" ca="1" si="8"/>
        <v>1.696969696969697</v>
      </c>
    </row>
    <row r="171" spans="2:5" x14ac:dyDescent="0.3">
      <c r="B171">
        <v>166</v>
      </c>
      <c r="C171">
        <f t="shared" ca="1" si="6"/>
        <v>1</v>
      </c>
      <c r="D171">
        <f t="shared" ca="1" si="7"/>
        <v>1</v>
      </c>
      <c r="E171">
        <f t="shared" ca="1" si="8"/>
        <v>1.6927710843373494</v>
      </c>
    </row>
    <row r="172" spans="2:5" x14ac:dyDescent="0.3">
      <c r="B172">
        <v>167</v>
      </c>
      <c r="C172">
        <f t="shared" ca="1" si="6"/>
        <v>6</v>
      </c>
      <c r="D172">
        <f t="shared" ca="1" si="7"/>
        <v>3</v>
      </c>
      <c r="E172">
        <f t="shared" ca="1" si="8"/>
        <v>1.7005988023952097</v>
      </c>
    </row>
    <row r="173" spans="2:5" x14ac:dyDescent="0.3">
      <c r="B173">
        <v>168</v>
      </c>
      <c r="C173">
        <f t="shared" ca="1" si="6"/>
        <v>3</v>
      </c>
      <c r="D173">
        <f t="shared" ca="1" si="7"/>
        <v>1</v>
      </c>
      <c r="E173">
        <f t="shared" ca="1" si="8"/>
        <v>1.6964285714285714</v>
      </c>
    </row>
    <row r="174" spans="2:5" x14ac:dyDescent="0.3">
      <c r="B174">
        <v>169</v>
      </c>
      <c r="C174">
        <f t="shared" ca="1" si="6"/>
        <v>5</v>
      </c>
      <c r="D174">
        <f t="shared" ca="1" si="7"/>
        <v>2</v>
      </c>
      <c r="E174">
        <f t="shared" ca="1" si="8"/>
        <v>1.6982248520710059</v>
      </c>
    </row>
    <row r="175" spans="2:5" x14ac:dyDescent="0.3">
      <c r="B175">
        <v>170</v>
      </c>
      <c r="C175">
        <f t="shared" ca="1" si="6"/>
        <v>2</v>
      </c>
      <c r="D175">
        <f t="shared" ca="1" si="7"/>
        <v>1</v>
      </c>
      <c r="E175">
        <f t="shared" ca="1" si="8"/>
        <v>1.6941176470588235</v>
      </c>
    </row>
    <row r="176" spans="2:5" x14ac:dyDescent="0.3">
      <c r="B176">
        <v>171</v>
      </c>
      <c r="C176">
        <f t="shared" ca="1" si="6"/>
        <v>1</v>
      </c>
      <c r="D176">
        <f t="shared" ca="1" si="7"/>
        <v>1</v>
      </c>
      <c r="E176">
        <f t="shared" ca="1" si="8"/>
        <v>1.6900584795321638</v>
      </c>
    </row>
    <row r="177" spans="2:5" x14ac:dyDescent="0.3">
      <c r="B177">
        <v>172</v>
      </c>
      <c r="C177">
        <f t="shared" ca="1" si="6"/>
        <v>4</v>
      </c>
      <c r="D177">
        <f t="shared" ca="1" si="7"/>
        <v>2</v>
      </c>
      <c r="E177">
        <f t="shared" ca="1" si="8"/>
        <v>1.691860465116279</v>
      </c>
    </row>
    <row r="178" spans="2:5" x14ac:dyDescent="0.3">
      <c r="B178">
        <v>173</v>
      </c>
      <c r="C178">
        <f t="shared" ca="1" si="6"/>
        <v>4</v>
      </c>
      <c r="D178">
        <f t="shared" ca="1" si="7"/>
        <v>2</v>
      </c>
      <c r="E178">
        <f t="shared" ca="1" si="8"/>
        <v>1.6936416184971099</v>
      </c>
    </row>
    <row r="179" spans="2:5" x14ac:dyDescent="0.3">
      <c r="B179">
        <v>174</v>
      </c>
      <c r="C179">
        <f t="shared" ca="1" si="6"/>
        <v>2</v>
      </c>
      <c r="D179">
        <f t="shared" ca="1" si="7"/>
        <v>1</v>
      </c>
      <c r="E179">
        <f t="shared" ca="1" si="8"/>
        <v>1.6896551724137931</v>
      </c>
    </row>
    <row r="180" spans="2:5" x14ac:dyDescent="0.3">
      <c r="B180">
        <v>175</v>
      </c>
      <c r="C180">
        <f t="shared" ca="1" si="6"/>
        <v>1</v>
      </c>
      <c r="D180">
        <f t="shared" ca="1" si="7"/>
        <v>1</v>
      </c>
      <c r="E180">
        <f t="shared" ca="1" si="8"/>
        <v>1.6857142857142857</v>
      </c>
    </row>
    <row r="181" spans="2:5" x14ac:dyDescent="0.3">
      <c r="B181">
        <v>176</v>
      </c>
      <c r="C181">
        <f t="shared" ca="1" si="6"/>
        <v>4</v>
      </c>
      <c r="D181">
        <f t="shared" ca="1" si="7"/>
        <v>2</v>
      </c>
      <c r="E181">
        <f t="shared" ca="1" si="8"/>
        <v>1.6875</v>
      </c>
    </row>
    <row r="182" spans="2:5" x14ac:dyDescent="0.3">
      <c r="B182">
        <v>177</v>
      </c>
      <c r="C182">
        <f t="shared" ca="1" si="6"/>
        <v>6</v>
      </c>
      <c r="D182">
        <f t="shared" ca="1" si="7"/>
        <v>3</v>
      </c>
      <c r="E182">
        <f t="shared" ca="1" si="8"/>
        <v>1.6949152542372881</v>
      </c>
    </row>
    <row r="183" spans="2:5" x14ac:dyDescent="0.3">
      <c r="B183">
        <v>178</v>
      </c>
      <c r="C183">
        <f t="shared" ca="1" si="6"/>
        <v>6</v>
      </c>
      <c r="D183">
        <f t="shared" ca="1" si="7"/>
        <v>3</v>
      </c>
      <c r="E183">
        <f t="shared" ca="1" si="8"/>
        <v>1.702247191011236</v>
      </c>
    </row>
    <row r="184" spans="2:5" x14ac:dyDescent="0.3">
      <c r="B184">
        <v>179</v>
      </c>
      <c r="C184">
        <f t="shared" ca="1" si="6"/>
        <v>5</v>
      </c>
      <c r="D184">
        <f t="shared" ca="1" si="7"/>
        <v>2</v>
      </c>
      <c r="E184">
        <f t="shared" ca="1" si="8"/>
        <v>1.7039106145251397</v>
      </c>
    </row>
    <row r="185" spans="2:5" x14ac:dyDescent="0.3">
      <c r="B185">
        <v>180</v>
      </c>
      <c r="C185">
        <f t="shared" ca="1" si="6"/>
        <v>6</v>
      </c>
      <c r="D185">
        <f t="shared" ca="1" si="7"/>
        <v>3</v>
      </c>
      <c r="E185">
        <f t="shared" ca="1" si="8"/>
        <v>1.711111111111111</v>
      </c>
    </row>
    <row r="186" spans="2:5" x14ac:dyDescent="0.3">
      <c r="B186">
        <v>181</v>
      </c>
      <c r="C186">
        <f t="shared" ca="1" si="6"/>
        <v>3</v>
      </c>
      <c r="D186">
        <f t="shared" ca="1" si="7"/>
        <v>1</v>
      </c>
      <c r="E186">
        <f t="shared" ca="1" si="8"/>
        <v>1.7071823204419889</v>
      </c>
    </row>
    <row r="187" spans="2:5" x14ac:dyDescent="0.3">
      <c r="B187">
        <v>182</v>
      </c>
      <c r="C187">
        <f t="shared" ca="1" si="6"/>
        <v>6</v>
      </c>
      <c r="D187">
        <f t="shared" ca="1" si="7"/>
        <v>3</v>
      </c>
      <c r="E187">
        <f t="shared" ca="1" si="8"/>
        <v>1.7142857142857142</v>
      </c>
    </row>
    <row r="188" spans="2:5" x14ac:dyDescent="0.3">
      <c r="B188">
        <v>183</v>
      </c>
      <c r="C188">
        <f t="shared" ca="1" si="6"/>
        <v>4</v>
      </c>
      <c r="D188">
        <f t="shared" ca="1" si="7"/>
        <v>2</v>
      </c>
      <c r="E188">
        <f t="shared" ca="1" si="8"/>
        <v>1.715846994535519</v>
      </c>
    </row>
    <row r="189" spans="2:5" x14ac:dyDescent="0.3">
      <c r="B189">
        <v>184</v>
      </c>
      <c r="C189">
        <f t="shared" ca="1" si="6"/>
        <v>3</v>
      </c>
      <c r="D189">
        <f t="shared" ca="1" si="7"/>
        <v>1</v>
      </c>
      <c r="E189">
        <f t="shared" ca="1" si="8"/>
        <v>1.7119565217391304</v>
      </c>
    </row>
    <row r="190" spans="2:5" x14ac:dyDescent="0.3">
      <c r="B190">
        <v>185</v>
      </c>
      <c r="C190">
        <f t="shared" ca="1" si="6"/>
        <v>6</v>
      </c>
      <c r="D190">
        <f t="shared" ca="1" si="7"/>
        <v>3</v>
      </c>
      <c r="E190">
        <f t="shared" ca="1" si="8"/>
        <v>1.7189189189189189</v>
      </c>
    </row>
    <row r="191" spans="2:5" x14ac:dyDescent="0.3">
      <c r="B191">
        <v>186</v>
      </c>
      <c r="C191">
        <f t="shared" ca="1" si="6"/>
        <v>6</v>
      </c>
      <c r="D191">
        <f t="shared" ca="1" si="7"/>
        <v>3</v>
      </c>
      <c r="E191">
        <f t="shared" ca="1" si="8"/>
        <v>1.7258064516129032</v>
      </c>
    </row>
    <row r="192" spans="2:5" x14ac:dyDescent="0.3">
      <c r="B192">
        <v>187</v>
      </c>
      <c r="C192">
        <f t="shared" ca="1" si="6"/>
        <v>6</v>
      </c>
      <c r="D192">
        <f t="shared" ca="1" si="7"/>
        <v>3</v>
      </c>
      <c r="E192">
        <f t="shared" ca="1" si="8"/>
        <v>1.732620320855615</v>
      </c>
    </row>
    <row r="193" spans="2:5" x14ac:dyDescent="0.3">
      <c r="B193">
        <v>188</v>
      </c>
      <c r="C193">
        <f t="shared" ca="1" si="6"/>
        <v>6</v>
      </c>
      <c r="D193">
        <f t="shared" ca="1" si="7"/>
        <v>3</v>
      </c>
      <c r="E193">
        <f t="shared" ca="1" si="8"/>
        <v>1.7393617021276595</v>
      </c>
    </row>
    <row r="194" spans="2:5" x14ac:dyDescent="0.3">
      <c r="B194">
        <v>189</v>
      </c>
      <c r="C194">
        <f t="shared" ca="1" si="6"/>
        <v>6</v>
      </c>
      <c r="D194">
        <f t="shared" ca="1" si="7"/>
        <v>3</v>
      </c>
      <c r="E194">
        <f t="shared" ca="1" si="8"/>
        <v>1.746031746031746</v>
      </c>
    </row>
    <row r="195" spans="2:5" x14ac:dyDescent="0.3">
      <c r="B195">
        <v>190</v>
      </c>
      <c r="C195">
        <f t="shared" ca="1" si="6"/>
        <v>1</v>
      </c>
      <c r="D195">
        <f t="shared" ca="1" si="7"/>
        <v>1</v>
      </c>
      <c r="E195">
        <f t="shared" ca="1" si="8"/>
        <v>1.7421052631578948</v>
      </c>
    </row>
    <row r="196" spans="2:5" x14ac:dyDescent="0.3">
      <c r="B196">
        <v>191</v>
      </c>
      <c r="C196">
        <f t="shared" ca="1" si="6"/>
        <v>2</v>
      </c>
      <c r="D196">
        <f t="shared" ca="1" si="7"/>
        <v>1</v>
      </c>
      <c r="E196">
        <f t="shared" ca="1" si="8"/>
        <v>1.7382198952879582</v>
      </c>
    </row>
    <row r="197" spans="2:5" x14ac:dyDescent="0.3">
      <c r="B197">
        <v>192</v>
      </c>
      <c r="C197">
        <f t="shared" ca="1" si="6"/>
        <v>6</v>
      </c>
      <c r="D197">
        <f t="shared" ca="1" si="7"/>
        <v>3</v>
      </c>
      <c r="E197">
        <f t="shared" ca="1" si="8"/>
        <v>1.7447916666666667</v>
      </c>
    </row>
    <row r="198" spans="2:5" x14ac:dyDescent="0.3">
      <c r="B198">
        <v>193</v>
      </c>
      <c r="C198">
        <f t="shared" ca="1" si="6"/>
        <v>5</v>
      </c>
      <c r="D198">
        <f t="shared" ca="1" si="7"/>
        <v>2</v>
      </c>
      <c r="E198">
        <f t="shared" ca="1" si="8"/>
        <v>1.7461139896373057</v>
      </c>
    </row>
    <row r="199" spans="2:5" x14ac:dyDescent="0.3">
      <c r="B199">
        <v>194</v>
      </c>
      <c r="C199">
        <f t="shared" ref="C199:C262" ca="1" si="9">RANDBETWEEN(1,6)</f>
        <v>6</v>
      </c>
      <c r="D199">
        <f t="shared" ref="D199:D262" ca="1" si="10">IF(C199&lt;4,1,IF(C199&lt;6,2,3))</f>
        <v>3</v>
      </c>
      <c r="E199">
        <f t="shared" ca="1" si="8"/>
        <v>1.7525773195876289</v>
      </c>
    </row>
    <row r="200" spans="2:5" x14ac:dyDescent="0.3">
      <c r="B200">
        <v>195</v>
      </c>
      <c r="C200">
        <f t="shared" ca="1" si="9"/>
        <v>5</v>
      </c>
      <c r="D200">
        <f t="shared" ca="1" si="10"/>
        <v>2</v>
      </c>
      <c r="E200">
        <f t="shared" ref="E200:E263" ca="1" si="11">(E199*B199+D200)/B200</f>
        <v>1.7538461538461538</v>
      </c>
    </row>
    <row r="201" spans="2:5" x14ac:dyDescent="0.3">
      <c r="B201">
        <v>196</v>
      </c>
      <c r="C201">
        <f t="shared" ca="1" si="9"/>
        <v>4</v>
      </c>
      <c r="D201">
        <f t="shared" ca="1" si="10"/>
        <v>2</v>
      </c>
      <c r="E201">
        <f t="shared" ca="1" si="11"/>
        <v>1.7551020408163265</v>
      </c>
    </row>
    <row r="202" spans="2:5" x14ac:dyDescent="0.3">
      <c r="B202">
        <v>197</v>
      </c>
      <c r="C202">
        <f t="shared" ca="1" si="9"/>
        <v>3</v>
      </c>
      <c r="D202">
        <f t="shared" ca="1" si="10"/>
        <v>1</v>
      </c>
      <c r="E202">
        <f t="shared" ca="1" si="11"/>
        <v>1.751269035532995</v>
      </c>
    </row>
    <row r="203" spans="2:5" x14ac:dyDescent="0.3">
      <c r="B203">
        <v>198</v>
      </c>
      <c r="C203">
        <f t="shared" ca="1" si="9"/>
        <v>5</v>
      </c>
      <c r="D203">
        <f t="shared" ca="1" si="10"/>
        <v>2</v>
      </c>
      <c r="E203">
        <f t="shared" ca="1" si="11"/>
        <v>1.7525252525252526</v>
      </c>
    </row>
    <row r="204" spans="2:5" x14ac:dyDescent="0.3">
      <c r="B204">
        <v>199</v>
      </c>
      <c r="C204">
        <f t="shared" ca="1" si="9"/>
        <v>5</v>
      </c>
      <c r="D204">
        <f t="shared" ca="1" si="10"/>
        <v>2</v>
      </c>
      <c r="E204">
        <f t="shared" ca="1" si="11"/>
        <v>1.7537688442211055</v>
      </c>
    </row>
    <row r="205" spans="2:5" x14ac:dyDescent="0.3">
      <c r="B205">
        <v>200</v>
      </c>
      <c r="C205">
        <f t="shared" ca="1" si="9"/>
        <v>1</v>
      </c>
      <c r="D205">
        <f t="shared" ca="1" si="10"/>
        <v>1</v>
      </c>
      <c r="E205">
        <f t="shared" ca="1" si="11"/>
        <v>1.75</v>
      </c>
    </row>
    <row r="206" spans="2:5" x14ac:dyDescent="0.3">
      <c r="B206">
        <v>201</v>
      </c>
      <c r="C206">
        <f t="shared" ca="1" si="9"/>
        <v>3</v>
      </c>
      <c r="D206">
        <f t="shared" ca="1" si="10"/>
        <v>1</v>
      </c>
      <c r="E206">
        <f t="shared" ca="1" si="11"/>
        <v>1.7462686567164178</v>
      </c>
    </row>
    <row r="207" spans="2:5" x14ac:dyDescent="0.3">
      <c r="B207">
        <v>202</v>
      </c>
      <c r="C207">
        <f t="shared" ca="1" si="9"/>
        <v>6</v>
      </c>
      <c r="D207">
        <f t="shared" ca="1" si="10"/>
        <v>3</v>
      </c>
      <c r="E207">
        <f t="shared" ca="1" si="11"/>
        <v>1.7524752475247525</v>
      </c>
    </row>
    <row r="208" spans="2:5" x14ac:dyDescent="0.3">
      <c r="B208">
        <v>203</v>
      </c>
      <c r="C208">
        <f t="shared" ca="1" si="9"/>
        <v>4</v>
      </c>
      <c r="D208">
        <f t="shared" ca="1" si="10"/>
        <v>2</v>
      </c>
      <c r="E208">
        <f t="shared" ca="1" si="11"/>
        <v>1.7536945812807883</v>
      </c>
    </row>
    <row r="209" spans="2:5" x14ac:dyDescent="0.3">
      <c r="B209">
        <v>204</v>
      </c>
      <c r="C209">
        <f t="shared" ca="1" si="9"/>
        <v>1</v>
      </c>
      <c r="D209">
        <f t="shared" ca="1" si="10"/>
        <v>1</v>
      </c>
      <c r="E209">
        <f t="shared" ca="1" si="11"/>
        <v>1.75</v>
      </c>
    </row>
    <row r="210" spans="2:5" x14ac:dyDescent="0.3">
      <c r="B210">
        <v>205</v>
      </c>
      <c r="C210">
        <f t="shared" ca="1" si="9"/>
        <v>1</v>
      </c>
      <c r="D210">
        <f t="shared" ca="1" si="10"/>
        <v>1</v>
      </c>
      <c r="E210">
        <f t="shared" ca="1" si="11"/>
        <v>1.7463414634146341</v>
      </c>
    </row>
    <row r="211" spans="2:5" x14ac:dyDescent="0.3">
      <c r="B211">
        <v>206</v>
      </c>
      <c r="C211">
        <f t="shared" ca="1" si="9"/>
        <v>4</v>
      </c>
      <c r="D211">
        <f t="shared" ca="1" si="10"/>
        <v>2</v>
      </c>
      <c r="E211">
        <f t="shared" ca="1" si="11"/>
        <v>1.7475728155339805</v>
      </c>
    </row>
    <row r="212" spans="2:5" x14ac:dyDescent="0.3">
      <c r="B212">
        <v>207</v>
      </c>
      <c r="C212">
        <f t="shared" ca="1" si="9"/>
        <v>5</v>
      </c>
      <c r="D212">
        <f t="shared" ca="1" si="10"/>
        <v>2</v>
      </c>
      <c r="E212">
        <f t="shared" ca="1" si="11"/>
        <v>1.748792270531401</v>
      </c>
    </row>
    <row r="213" spans="2:5" x14ac:dyDescent="0.3">
      <c r="B213">
        <v>208</v>
      </c>
      <c r="C213">
        <f t="shared" ca="1" si="9"/>
        <v>5</v>
      </c>
      <c r="D213">
        <f t="shared" ca="1" si="10"/>
        <v>2</v>
      </c>
      <c r="E213">
        <f t="shared" ca="1" si="11"/>
        <v>1.75</v>
      </c>
    </row>
    <row r="214" spans="2:5" x14ac:dyDescent="0.3">
      <c r="B214">
        <v>209</v>
      </c>
      <c r="C214">
        <f t="shared" ca="1" si="9"/>
        <v>4</v>
      </c>
      <c r="D214">
        <f t="shared" ca="1" si="10"/>
        <v>2</v>
      </c>
      <c r="E214">
        <f t="shared" ca="1" si="11"/>
        <v>1.7511961722488039</v>
      </c>
    </row>
    <row r="215" spans="2:5" x14ac:dyDescent="0.3">
      <c r="B215">
        <v>210</v>
      </c>
      <c r="C215">
        <f t="shared" ca="1" si="9"/>
        <v>2</v>
      </c>
      <c r="D215">
        <f t="shared" ca="1" si="10"/>
        <v>1</v>
      </c>
      <c r="E215">
        <f t="shared" ca="1" si="11"/>
        <v>1.7476190476190476</v>
      </c>
    </row>
    <row r="216" spans="2:5" x14ac:dyDescent="0.3">
      <c r="B216">
        <v>211</v>
      </c>
      <c r="C216">
        <f t="shared" ca="1" si="9"/>
        <v>5</v>
      </c>
      <c r="D216">
        <f t="shared" ca="1" si="10"/>
        <v>2</v>
      </c>
      <c r="E216">
        <f t="shared" ca="1" si="11"/>
        <v>1.7488151658767772</v>
      </c>
    </row>
    <row r="217" spans="2:5" x14ac:dyDescent="0.3">
      <c r="B217">
        <v>212</v>
      </c>
      <c r="C217">
        <f t="shared" ca="1" si="9"/>
        <v>5</v>
      </c>
      <c r="D217">
        <f t="shared" ca="1" si="10"/>
        <v>2</v>
      </c>
      <c r="E217">
        <f t="shared" ca="1" si="11"/>
        <v>1.75</v>
      </c>
    </row>
    <row r="218" spans="2:5" x14ac:dyDescent="0.3">
      <c r="B218">
        <v>213</v>
      </c>
      <c r="C218">
        <f t="shared" ca="1" si="9"/>
        <v>2</v>
      </c>
      <c r="D218">
        <f t="shared" ca="1" si="10"/>
        <v>1</v>
      </c>
      <c r="E218">
        <f t="shared" ca="1" si="11"/>
        <v>1.7464788732394365</v>
      </c>
    </row>
    <row r="219" spans="2:5" x14ac:dyDescent="0.3">
      <c r="B219">
        <v>214</v>
      </c>
      <c r="C219">
        <f t="shared" ca="1" si="9"/>
        <v>3</v>
      </c>
      <c r="D219">
        <f t="shared" ca="1" si="10"/>
        <v>1</v>
      </c>
      <c r="E219">
        <f t="shared" ca="1" si="11"/>
        <v>1.7429906542056075</v>
      </c>
    </row>
    <row r="220" spans="2:5" x14ac:dyDescent="0.3">
      <c r="B220">
        <v>215</v>
      </c>
      <c r="C220">
        <f t="shared" ca="1" si="9"/>
        <v>2</v>
      </c>
      <c r="D220">
        <f t="shared" ca="1" si="10"/>
        <v>1</v>
      </c>
      <c r="E220">
        <f t="shared" ca="1" si="11"/>
        <v>1.7395348837209301</v>
      </c>
    </row>
    <row r="221" spans="2:5" x14ac:dyDescent="0.3">
      <c r="B221">
        <v>216</v>
      </c>
      <c r="C221">
        <f t="shared" ca="1" si="9"/>
        <v>6</v>
      </c>
      <c r="D221">
        <f t="shared" ca="1" si="10"/>
        <v>3</v>
      </c>
      <c r="E221">
        <f t="shared" ca="1" si="11"/>
        <v>1.7453703703703705</v>
      </c>
    </row>
    <row r="222" spans="2:5" x14ac:dyDescent="0.3">
      <c r="B222">
        <v>217</v>
      </c>
      <c r="C222">
        <f t="shared" ca="1" si="9"/>
        <v>6</v>
      </c>
      <c r="D222">
        <f t="shared" ca="1" si="10"/>
        <v>3</v>
      </c>
      <c r="E222">
        <f t="shared" ca="1" si="11"/>
        <v>1.7511520737327189</v>
      </c>
    </row>
    <row r="223" spans="2:5" x14ac:dyDescent="0.3">
      <c r="B223">
        <v>218</v>
      </c>
      <c r="C223">
        <f t="shared" ca="1" si="9"/>
        <v>6</v>
      </c>
      <c r="D223">
        <f t="shared" ca="1" si="10"/>
        <v>3</v>
      </c>
      <c r="E223">
        <f t="shared" ca="1" si="11"/>
        <v>1.7568807339449541</v>
      </c>
    </row>
    <row r="224" spans="2:5" x14ac:dyDescent="0.3">
      <c r="B224">
        <v>219</v>
      </c>
      <c r="C224">
        <f t="shared" ca="1" si="9"/>
        <v>3</v>
      </c>
      <c r="D224">
        <f t="shared" ca="1" si="10"/>
        <v>1</v>
      </c>
      <c r="E224">
        <f t="shared" ca="1" si="11"/>
        <v>1.7534246575342465</v>
      </c>
    </row>
    <row r="225" spans="2:5" x14ac:dyDescent="0.3">
      <c r="B225">
        <v>220</v>
      </c>
      <c r="C225">
        <f t="shared" ca="1" si="9"/>
        <v>1</v>
      </c>
      <c r="D225">
        <f t="shared" ca="1" si="10"/>
        <v>1</v>
      </c>
      <c r="E225">
        <f t="shared" ca="1" si="11"/>
        <v>1.75</v>
      </c>
    </row>
    <row r="226" spans="2:5" x14ac:dyDescent="0.3">
      <c r="B226">
        <v>221</v>
      </c>
      <c r="C226">
        <f t="shared" ca="1" si="9"/>
        <v>6</v>
      </c>
      <c r="D226">
        <f t="shared" ca="1" si="10"/>
        <v>3</v>
      </c>
      <c r="E226">
        <f t="shared" ca="1" si="11"/>
        <v>1.755656108597285</v>
      </c>
    </row>
    <row r="227" spans="2:5" x14ac:dyDescent="0.3">
      <c r="B227">
        <v>222</v>
      </c>
      <c r="C227">
        <f t="shared" ca="1" si="9"/>
        <v>3</v>
      </c>
      <c r="D227">
        <f t="shared" ca="1" si="10"/>
        <v>1</v>
      </c>
      <c r="E227">
        <f t="shared" ca="1" si="11"/>
        <v>1.7522522522522523</v>
      </c>
    </row>
    <row r="228" spans="2:5" x14ac:dyDescent="0.3">
      <c r="B228">
        <v>223</v>
      </c>
      <c r="C228">
        <f t="shared" ca="1" si="9"/>
        <v>2</v>
      </c>
      <c r="D228">
        <f t="shared" ca="1" si="10"/>
        <v>1</v>
      </c>
      <c r="E228">
        <f t="shared" ca="1" si="11"/>
        <v>1.7488789237668161</v>
      </c>
    </row>
    <row r="229" spans="2:5" x14ac:dyDescent="0.3">
      <c r="B229">
        <v>224</v>
      </c>
      <c r="C229">
        <f t="shared" ca="1" si="9"/>
        <v>5</v>
      </c>
      <c r="D229">
        <f t="shared" ca="1" si="10"/>
        <v>2</v>
      </c>
      <c r="E229">
        <f t="shared" ca="1" si="11"/>
        <v>1.75</v>
      </c>
    </row>
    <row r="230" spans="2:5" x14ac:dyDescent="0.3">
      <c r="B230">
        <v>225</v>
      </c>
      <c r="C230">
        <f t="shared" ca="1" si="9"/>
        <v>2</v>
      </c>
      <c r="D230">
        <f t="shared" ca="1" si="10"/>
        <v>1</v>
      </c>
      <c r="E230">
        <f t="shared" ca="1" si="11"/>
        <v>1.7466666666666666</v>
      </c>
    </row>
    <row r="231" spans="2:5" x14ac:dyDescent="0.3">
      <c r="B231">
        <v>226</v>
      </c>
      <c r="C231">
        <f t="shared" ca="1" si="9"/>
        <v>5</v>
      </c>
      <c r="D231">
        <f t="shared" ca="1" si="10"/>
        <v>2</v>
      </c>
      <c r="E231">
        <f t="shared" ca="1" si="11"/>
        <v>1.747787610619469</v>
      </c>
    </row>
    <row r="232" spans="2:5" x14ac:dyDescent="0.3">
      <c r="B232">
        <v>227</v>
      </c>
      <c r="C232">
        <f t="shared" ca="1" si="9"/>
        <v>5</v>
      </c>
      <c r="D232">
        <f t="shared" ca="1" si="10"/>
        <v>2</v>
      </c>
      <c r="E232">
        <f t="shared" ca="1" si="11"/>
        <v>1.748898678414097</v>
      </c>
    </row>
    <row r="233" spans="2:5" x14ac:dyDescent="0.3">
      <c r="B233">
        <v>228</v>
      </c>
      <c r="C233">
        <f t="shared" ca="1" si="9"/>
        <v>3</v>
      </c>
      <c r="D233">
        <f t="shared" ca="1" si="10"/>
        <v>1</v>
      </c>
      <c r="E233">
        <f t="shared" ca="1" si="11"/>
        <v>1.7456140350877194</v>
      </c>
    </row>
    <row r="234" spans="2:5" x14ac:dyDescent="0.3">
      <c r="B234">
        <v>229</v>
      </c>
      <c r="C234">
        <f t="shared" ca="1" si="9"/>
        <v>4</v>
      </c>
      <c r="D234">
        <f t="shared" ca="1" si="10"/>
        <v>2</v>
      </c>
      <c r="E234">
        <f t="shared" ca="1" si="11"/>
        <v>1.7467248908296944</v>
      </c>
    </row>
    <row r="235" spans="2:5" x14ac:dyDescent="0.3">
      <c r="B235">
        <v>230</v>
      </c>
      <c r="C235">
        <f t="shared" ca="1" si="9"/>
        <v>6</v>
      </c>
      <c r="D235">
        <f t="shared" ca="1" si="10"/>
        <v>3</v>
      </c>
      <c r="E235">
        <f t="shared" ca="1" si="11"/>
        <v>1.7521739130434784</v>
      </c>
    </row>
    <row r="236" spans="2:5" x14ac:dyDescent="0.3">
      <c r="B236">
        <v>231</v>
      </c>
      <c r="C236">
        <f t="shared" ca="1" si="9"/>
        <v>4</v>
      </c>
      <c r="D236">
        <f t="shared" ca="1" si="10"/>
        <v>2</v>
      </c>
      <c r="E236">
        <f t="shared" ca="1" si="11"/>
        <v>1.7532467532467533</v>
      </c>
    </row>
    <row r="237" spans="2:5" x14ac:dyDescent="0.3">
      <c r="B237">
        <v>232</v>
      </c>
      <c r="C237">
        <f t="shared" ca="1" si="9"/>
        <v>6</v>
      </c>
      <c r="D237">
        <f t="shared" ca="1" si="10"/>
        <v>3</v>
      </c>
      <c r="E237">
        <f t="shared" ca="1" si="11"/>
        <v>1.7586206896551724</v>
      </c>
    </row>
    <row r="238" spans="2:5" x14ac:dyDescent="0.3">
      <c r="B238">
        <v>233</v>
      </c>
      <c r="C238">
        <f t="shared" ca="1" si="9"/>
        <v>5</v>
      </c>
      <c r="D238">
        <f t="shared" ca="1" si="10"/>
        <v>2</v>
      </c>
      <c r="E238">
        <f t="shared" ca="1" si="11"/>
        <v>1.7596566523605151</v>
      </c>
    </row>
    <row r="239" spans="2:5" x14ac:dyDescent="0.3">
      <c r="B239">
        <v>234</v>
      </c>
      <c r="C239">
        <f t="shared" ca="1" si="9"/>
        <v>6</v>
      </c>
      <c r="D239">
        <f t="shared" ca="1" si="10"/>
        <v>3</v>
      </c>
      <c r="E239">
        <f t="shared" ca="1" si="11"/>
        <v>1.7649572649572649</v>
      </c>
    </row>
    <row r="240" spans="2:5" x14ac:dyDescent="0.3">
      <c r="B240">
        <v>235</v>
      </c>
      <c r="C240">
        <f t="shared" ca="1" si="9"/>
        <v>3</v>
      </c>
      <c r="D240">
        <f t="shared" ca="1" si="10"/>
        <v>1</v>
      </c>
      <c r="E240">
        <f t="shared" ca="1" si="11"/>
        <v>1.7617021276595746</v>
      </c>
    </row>
    <row r="241" spans="2:5" x14ac:dyDescent="0.3">
      <c r="B241">
        <v>236</v>
      </c>
      <c r="C241">
        <f t="shared" ca="1" si="9"/>
        <v>5</v>
      </c>
      <c r="D241">
        <f t="shared" ca="1" si="10"/>
        <v>2</v>
      </c>
      <c r="E241">
        <f t="shared" ca="1" si="11"/>
        <v>1.7627118644067796</v>
      </c>
    </row>
    <row r="242" spans="2:5" x14ac:dyDescent="0.3">
      <c r="B242">
        <v>237</v>
      </c>
      <c r="C242">
        <f t="shared" ca="1" si="9"/>
        <v>6</v>
      </c>
      <c r="D242">
        <f t="shared" ca="1" si="10"/>
        <v>3</v>
      </c>
      <c r="E242">
        <f t="shared" ca="1" si="11"/>
        <v>1.7679324894514767</v>
      </c>
    </row>
    <row r="243" spans="2:5" x14ac:dyDescent="0.3">
      <c r="B243">
        <v>238</v>
      </c>
      <c r="C243">
        <f t="shared" ca="1" si="9"/>
        <v>2</v>
      </c>
      <c r="D243">
        <f t="shared" ca="1" si="10"/>
        <v>1</v>
      </c>
      <c r="E243">
        <f t="shared" ca="1" si="11"/>
        <v>1.7647058823529411</v>
      </c>
    </row>
    <row r="244" spans="2:5" x14ac:dyDescent="0.3">
      <c r="B244">
        <v>239</v>
      </c>
      <c r="C244">
        <f t="shared" ca="1" si="9"/>
        <v>3</v>
      </c>
      <c r="D244">
        <f t="shared" ca="1" si="10"/>
        <v>1</v>
      </c>
      <c r="E244">
        <f t="shared" ca="1" si="11"/>
        <v>1.7615062761506277</v>
      </c>
    </row>
    <row r="245" spans="2:5" x14ac:dyDescent="0.3">
      <c r="B245">
        <v>240</v>
      </c>
      <c r="C245">
        <f t="shared" ca="1" si="9"/>
        <v>4</v>
      </c>
      <c r="D245">
        <f t="shared" ca="1" si="10"/>
        <v>2</v>
      </c>
      <c r="E245">
        <f t="shared" ca="1" si="11"/>
        <v>1.7625</v>
      </c>
    </row>
    <row r="246" spans="2:5" x14ac:dyDescent="0.3">
      <c r="B246">
        <v>241</v>
      </c>
      <c r="C246">
        <f t="shared" ca="1" si="9"/>
        <v>1</v>
      </c>
      <c r="D246">
        <f t="shared" ca="1" si="10"/>
        <v>1</v>
      </c>
      <c r="E246">
        <f t="shared" ca="1" si="11"/>
        <v>1.7593360995850622</v>
      </c>
    </row>
    <row r="247" spans="2:5" x14ac:dyDescent="0.3">
      <c r="B247">
        <v>242</v>
      </c>
      <c r="C247">
        <f t="shared" ca="1" si="9"/>
        <v>6</v>
      </c>
      <c r="D247">
        <f t="shared" ca="1" si="10"/>
        <v>3</v>
      </c>
      <c r="E247">
        <f t="shared" ca="1" si="11"/>
        <v>1.7644628099173554</v>
      </c>
    </row>
    <row r="248" spans="2:5" x14ac:dyDescent="0.3">
      <c r="B248">
        <v>243</v>
      </c>
      <c r="C248">
        <f t="shared" ca="1" si="9"/>
        <v>5</v>
      </c>
      <c r="D248">
        <f t="shared" ca="1" si="10"/>
        <v>2</v>
      </c>
      <c r="E248">
        <f t="shared" ca="1" si="11"/>
        <v>1.7654320987654322</v>
      </c>
    </row>
    <row r="249" spans="2:5" x14ac:dyDescent="0.3">
      <c r="B249">
        <v>244</v>
      </c>
      <c r="C249">
        <f t="shared" ca="1" si="9"/>
        <v>5</v>
      </c>
      <c r="D249">
        <f t="shared" ca="1" si="10"/>
        <v>2</v>
      </c>
      <c r="E249">
        <f t="shared" ca="1" si="11"/>
        <v>1.7663934426229508</v>
      </c>
    </row>
    <row r="250" spans="2:5" x14ac:dyDescent="0.3">
      <c r="B250">
        <v>245</v>
      </c>
      <c r="C250">
        <f t="shared" ca="1" si="9"/>
        <v>4</v>
      </c>
      <c r="D250">
        <f t="shared" ca="1" si="10"/>
        <v>2</v>
      </c>
      <c r="E250">
        <f t="shared" ca="1" si="11"/>
        <v>1.7673469387755103</v>
      </c>
    </row>
    <row r="251" spans="2:5" x14ac:dyDescent="0.3">
      <c r="B251">
        <v>246</v>
      </c>
      <c r="C251">
        <f t="shared" ca="1" si="9"/>
        <v>4</v>
      </c>
      <c r="D251">
        <f t="shared" ca="1" si="10"/>
        <v>2</v>
      </c>
      <c r="E251">
        <f t="shared" ca="1" si="11"/>
        <v>1.7682926829268293</v>
      </c>
    </row>
    <row r="252" spans="2:5" x14ac:dyDescent="0.3">
      <c r="B252">
        <v>247</v>
      </c>
      <c r="C252">
        <f t="shared" ca="1" si="9"/>
        <v>5</v>
      </c>
      <c r="D252">
        <f t="shared" ca="1" si="10"/>
        <v>2</v>
      </c>
      <c r="E252">
        <f t="shared" ca="1" si="11"/>
        <v>1.7692307692307692</v>
      </c>
    </row>
    <row r="253" spans="2:5" x14ac:dyDescent="0.3">
      <c r="B253">
        <v>248</v>
      </c>
      <c r="C253">
        <f t="shared" ca="1" si="9"/>
        <v>1</v>
      </c>
      <c r="D253">
        <f t="shared" ca="1" si="10"/>
        <v>1</v>
      </c>
      <c r="E253">
        <f t="shared" ca="1" si="11"/>
        <v>1.7661290322580645</v>
      </c>
    </row>
    <row r="254" spans="2:5" x14ac:dyDescent="0.3">
      <c r="B254">
        <v>249</v>
      </c>
      <c r="C254">
        <f t="shared" ca="1" si="9"/>
        <v>6</v>
      </c>
      <c r="D254">
        <f t="shared" ca="1" si="10"/>
        <v>3</v>
      </c>
      <c r="E254">
        <f t="shared" ca="1" si="11"/>
        <v>1.7710843373493976</v>
      </c>
    </row>
    <row r="255" spans="2:5" x14ac:dyDescent="0.3">
      <c r="B255">
        <v>250</v>
      </c>
      <c r="C255">
        <f t="shared" ca="1" si="9"/>
        <v>5</v>
      </c>
      <c r="D255">
        <f t="shared" ca="1" si="10"/>
        <v>2</v>
      </c>
      <c r="E255">
        <f t="shared" ca="1" si="11"/>
        <v>1.772</v>
      </c>
    </row>
    <row r="256" spans="2:5" x14ac:dyDescent="0.3">
      <c r="B256">
        <v>251</v>
      </c>
      <c r="C256">
        <f t="shared" ca="1" si="9"/>
        <v>6</v>
      </c>
      <c r="D256">
        <f t="shared" ca="1" si="10"/>
        <v>3</v>
      </c>
      <c r="E256">
        <f t="shared" ca="1" si="11"/>
        <v>1.7768924302788844</v>
      </c>
    </row>
    <row r="257" spans="2:5" x14ac:dyDescent="0.3">
      <c r="B257">
        <v>252</v>
      </c>
      <c r="C257">
        <f t="shared" ca="1" si="9"/>
        <v>6</v>
      </c>
      <c r="D257">
        <f t="shared" ca="1" si="10"/>
        <v>3</v>
      </c>
      <c r="E257">
        <f t="shared" ca="1" si="11"/>
        <v>1.7817460317460319</v>
      </c>
    </row>
    <row r="258" spans="2:5" x14ac:dyDescent="0.3">
      <c r="B258">
        <v>253</v>
      </c>
      <c r="C258">
        <f t="shared" ca="1" si="9"/>
        <v>5</v>
      </c>
      <c r="D258">
        <f t="shared" ca="1" si="10"/>
        <v>2</v>
      </c>
      <c r="E258">
        <f t="shared" ca="1" si="11"/>
        <v>1.7826086956521738</v>
      </c>
    </row>
    <row r="259" spans="2:5" x14ac:dyDescent="0.3">
      <c r="B259">
        <v>254</v>
      </c>
      <c r="C259">
        <f t="shared" ca="1" si="9"/>
        <v>4</v>
      </c>
      <c r="D259">
        <f t="shared" ca="1" si="10"/>
        <v>2</v>
      </c>
      <c r="E259">
        <f t="shared" ca="1" si="11"/>
        <v>1.7834645669291338</v>
      </c>
    </row>
    <row r="260" spans="2:5" x14ac:dyDescent="0.3">
      <c r="B260">
        <v>255</v>
      </c>
      <c r="C260">
        <f t="shared" ca="1" si="9"/>
        <v>3</v>
      </c>
      <c r="D260">
        <f t="shared" ca="1" si="10"/>
        <v>1</v>
      </c>
      <c r="E260">
        <f t="shared" ca="1" si="11"/>
        <v>1.780392156862745</v>
      </c>
    </row>
    <row r="261" spans="2:5" x14ac:dyDescent="0.3">
      <c r="B261">
        <v>256</v>
      </c>
      <c r="C261">
        <f t="shared" ca="1" si="9"/>
        <v>3</v>
      </c>
      <c r="D261">
        <f t="shared" ca="1" si="10"/>
        <v>1</v>
      </c>
      <c r="E261">
        <f t="shared" ca="1" si="11"/>
        <v>1.77734375</v>
      </c>
    </row>
    <row r="262" spans="2:5" x14ac:dyDescent="0.3">
      <c r="B262">
        <v>257</v>
      </c>
      <c r="C262">
        <f t="shared" ca="1" si="9"/>
        <v>6</v>
      </c>
      <c r="D262">
        <f t="shared" ca="1" si="10"/>
        <v>3</v>
      </c>
      <c r="E262">
        <f t="shared" ca="1" si="11"/>
        <v>1.7821011673151752</v>
      </c>
    </row>
    <row r="263" spans="2:5" x14ac:dyDescent="0.3">
      <c r="B263">
        <v>258</v>
      </c>
      <c r="C263">
        <f t="shared" ref="C263:C326" ca="1" si="12">RANDBETWEEN(1,6)</f>
        <v>6</v>
      </c>
      <c r="D263">
        <f t="shared" ref="D263:D326" ca="1" si="13">IF(C263&lt;4,1,IF(C263&lt;6,2,3))</f>
        <v>3</v>
      </c>
      <c r="E263">
        <f t="shared" ca="1" si="11"/>
        <v>1.7868217054263567</v>
      </c>
    </row>
    <row r="264" spans="2:5" x14ac:dyDescent="0.3">
      <c r="B264">
        <v>259</v>
      </c>
      <c r="C264">
        <f t="shared" ca="1" si="12"/>
        <v>3</v>
      </c>
      <c r="D264">
        <f t="shared" ca="1" si="13"/>
        <v>1</v>
      </c>
      <c r="E264">
        <f t="shared" ref="E264:E327" ca="1" si="14">(E263*B263+D264)/B264</f>
        <v>1.7837837837837838</v>
      </c>
    </row>
    <row r="265" spans="2:5" x14ac:dyDescent="0.3">
      <c r="B265">
        <v>260</v>
      </c>
      <c r="C265">
        <f t="shared" ca="1" si="12"/>
        <v>2</v>
      </c>
      <c r="D265">
        <f t="shared" ca="1" si="13"/>
        <v>1</v>
      </c>
      <c r="E265">
        <f t="shared" ca="1" si="14"/>
        <v>1.7807692307692307</v>
      </c>
    </row>
    <row r="266" spans="2:5" x14ac:dyDescent="0.3">
      <c r="B266">
        <v>261</v>
      </c>
      <c r="C266">
        <f t="shared" ca="1" si="12"/>
        <v>6</v>
      </c>
      <c r="D266">
        <f t="shared" ca="1" si="13"/>
        <v>3</v>
      </c>
      <c r="E266">
        <f t="shared" ca="1" si="14"/>
        <v>1.7854406130268199</v>
      </c>
    </row>
    <row r="267" spans="2:5" x14ac:dyDescent="0.3">
      <c r="B267">
        <v>262</v>
      </c>
      <c r="C267">
        <f t="shared" ca="1" si="12"/>
        <v>6</v>
      </c>
      <c r="D267">
        <f t="shared" ca="1" si="13"/>
        <v>3</v>
      </c>
      <c r="E267">
        <f t="shared" ca="1" si="14"/>
        <v>1.7900763358778626</v>
      </c>
    </row>
    <row r="268" spans="2:5" x14ac:dyDescent="0.3">
      <c r="B268">
        <v>263</v>
      </c>
      <c r="C268">
        <f t="shared" ca="1" si="12"/>
        <v>4</v>
      </c>
      <c r="D268">
        <f t="shared" ca="1" si="13"/>
        <v>2</v>
      </c>
      <c r="E268">
        <f t="shared" ca="1" si="14"/>
        <v>1.790874524714829</v>
      </c>
    </row>
    <row r="269" spans="2:5" x14ac:dyDescent="0.3">
      <c r="B269">
        <v>264</v>
      </c>
      <c r="C269">
        <f t="shared" ca="1" si="12"/>
        <v>6</v>
      </c>
      <c r="D269">
        <f t="shared" ca="1" si="13"/>
        <v>3</v>
      </c>
      <c r="E269">
        <f t="shared" ca="1" si="14"/>
        <v>1.7954545454545454</v>
      </c>
    </row>
    <row r="270" spans="2:5" x14ac:dyDescent="0.3">
      <c r="B270">
        <v>265</v>
      </c>
      <c r="C270">
        <f t="shared" ca="1" si="12"/>
        <v>4</v>
      </c>
      <c r="D270">
        <f t="shared" ca="1" si="13"/>
        <v>2</v>
      </c>
      <c r="E270">
        <f t="shared" ca="1" si="14"/>
        <v>1.7962264150943397</v>
      </c>
    </row>
    <row r="271" spans="2:5" x14ac:dyDescent="0.3">
      <c r="B271">
        <v>266</v>
      </c>
      <c r="C271">
        <f t="shared" ca="1" si="12"/>
        <v>4</v>
      </c>
      <c r="D271">
        <f t="shared" ca="1" si="13"/>
        <v>2</v>
      </c>
      <c r="E271">
        <f t="shared" ca="1" si="14"/>
        <v>1.7969924812030076</v>
      </c>
    </row>
    <row r="272" spans="2:5" x14ac:dyDescent="0.3">
      <c r="B272">
        <v>267</v>
      </c>
      <c r="C272">
        <f t="shared" ca="1" si="12"/>
        <v>1</v>
      </c>
      <c r="D272">
        <f t="shared" ca="1" si="13"/>
        <v>1</v>
      </c>
      <c r="E272">
        <f t="shared" ca="1" si="14"/>
        <v>1.7940074906367041</v>
      </c>
    </row>
    <row r="273" spans="2:5" x14ac:dyDescent="0.3">
      <c r="B273">
        <v>268</v>
      </c>
      <c r="C273">
        <f t="shared" ca="1" si="12"/>
        <v>6</v>
      </c>
      <c r="D273">
        <f t="shared" ca="1" si="13"/>
        <v>3</v>
      </c>
      <c r="E273">
        <f t="shared" ca="1" si="14"/>
        <v>1.7985074626865671</v>
      </c>
    </row>
    <row r="274" spans="2:5" x14ac:dyDescent="0.3">
      <c r="B274">
        <v>269</v>
      </c>
      <c r="C274">
        <f t="shared" ca="1" si="12"/>
        <v>1</v>
      </c>
      <c r="D274">
        <f t="shared" ca="1" si="13"/>
        <v>1</v>
      </c>
      <c r="E274">
        <f t="shared" ca="1" si="14"/>
        <v>1.795539033457249</v>
      </c>
    </row>
    <row r="275" spans="2:5" x14ac:dyDescent="0.3">
      <c r="B275">
        <v>270</v>
      </c>
      <c r="C275">
        <f t="shared" ca="1" si="12"/>
        <v>1</v>
      </c>
      <c r="D275">
        <f t="shared" ca="1" si="13"/>
        <v>1</v>
      </c>
      <c r="E275">
        <f t="shared" ca="1" si="14"/>
        <v>1.7925925925925925</v>
      </c>
    </row>
    <row r="276" spans="2:5" x14ac:dyDescent="0.3">
      <c r="B276">
        <v>271</v>
      </c>
      <c r="C276">
        <f t="shared" ca="1" si="12"/>
        <v>3</v>
      </c>
      <c r="D276">
        <f t="shared" ca="1" si="13"/>
        <v>1</v>
      </c>
      <c r="E276">
        <f t="shared" ca="1" si="14"/>
        <v>1.7896678966789668</v>
      </c>
    </row>
    <row r="277" spans="2:5" x14ac:dyDescent="0.3">
      <c r="B277">
        <v>272</v>
      </c>
      <c r="C277">
        <f t="shared" ca="1" si="12"/>
        <v>6</v>
      </c>
      <c r="D277">
        <f t="shared" ca="1" si="13"/>
        <v>3</v>
      </c>
      <c r="E277">
        <f t="shared" ca="1" si="14"/>
        <v>1.7941176470588236</v>
      </c>
    </row>
    <row r="278" spans="2:5" x14ac:dyDescent="0.3">
      <c r="B278">
        <v>273</v>
      </c>
      <c r="C278">
        <f t="shared" ca="1" si="12"/>
        <v>5</v>
      </c>
      <c r="D278">
        <f t="shared" ca="1" si="13"/>
        <v>2</v>
      </c>
      <c r="E278">
        <f t="shared" ca="1" si="14"/>
        <v>1.7948717948717949</v>
      </c>
    </row>
    <row r="279" spans="2:5" x14ac:dyDescent="0.3">
      <c r="B279">
        <v>274</v>
      </c>
      <c r="C279">
        <f t="shared" ca="1" si="12"/>
        <v>5</v>
      </c>
      <c r="D279">
        <f t="shared" ca="1" si="13"/>
        <v>2</v>
      </c>
      <c r="E279">
        <f t="shared" ca="1" si="14"/>
        <v>1.7956204379562044</v>
      </c>
    </row>
    <row r="280" spans="2:5" x14ac:dyDescent="0.3">
      <c r="B280">
        <v>275</v>
      </c>
      <c r="C280">
        <f t="shared" ca="1" si="12"/>
        <v>3</v>
      </c>
      <c r="D280">
        <f t="shared" ca="1" si="13"/>
        <v>1</v>
      </c>
      <c r="E280">
        <f t="shared" ca="1" si="14"/>
        <v>1.7927272727272727</v>
      </c>
    </row>
    <row r="281" spans="2:5" x14ac:dyDescent="0.3">
      <c r="B281">
        <v>276</v>
      </c>
      <c r="C281">
        <f t="shared" ca="1" si="12"/>
        <v>1</v>
      </c>
      <c r="D281">
        <f t="shared" ca="1" si="13"/>
        <v>1</v>
      </c>
      <c r="E281">
        <f t="shared" ca="1" si="14"/>
        <v>1.7898550724637681</v>
      </c>
    </row>
    <row r="282" spans="2:5" x14ac:dyDescent="0.3">
      <c r="B282">
        <v>277</v>
      </c>
      <c r="C282">
        <f t="shared" ca="1" si="12"/>
        <v>5</v>
      </c>
      <c r="D282">
        <f t="shared" ca="1" si="13"/>
        <v>2</v>
      </c>
      <c r="E282">
        <f t="shared" ca="1" si="14"/>
        <v>1.7906137184115523</v>
      </c>
    </row>
    <row r="283" spans="2:5" x14ac:dyDescent="0.3">
      <c r="B283">
        <v>278</v>
      </c>
      <c r="C283">
        <f t="shared" ca="1" si="12"/>
        <v>4</v>
      </c>
      <c r="D283">
        <f t="shared" ca="1" si="13"/>
        <v>2</v>
      </c>
      <c r="E283">
        <f t="shared" ca="1" si="14"/>
        <v>1.7913669064748201</v>
      </c>
    </row>
    <row r="284" spans="2:5" x14ac:dyDescent="0.3">
      <c r="B284">
        <v>279</v>
      </c>
      <c r="C284">
        <f t="shared" ca="1" si="12"/>
        <v>4</v>
      </c>
      <c r="D284">
        <f t="shared" ca="1" si="13"/>
        <v>2</v>
      </c>
      <c r="E284">
        <f t="shared" ca="1" si="14"/>
        <v>1.7921146953405018</v>
      </c>
    </row>
    <row r="285" spans="2:5" x14ac:dyDescent="0.3">
      <c r="B285">
        <v>280</v>
      </c>
      <c r="C285">
        <f t="shared" ca="1" si="12"/>
        <v>3</v>
      </c>
      <c r="D285">
        <f t="shared" ca="1" si="13"/>
        <v>1</v>
      </c>
      <c r="E285">
        <f t="shared" ca="1" si="14"/>
        <v>1.7892857142857144</v>
      </c>
    </row>
    <row r="286" spans="2:5" x14ac:dyDescent="0.3">
      <c r="B286">
        <v>281</v>
      </c>
      <c r="C286">
        <f t="shared" ca="1" si="12"/>
        <v>4</v>
      </c>
      <c r="D286">
        <f t="shared" ca="1" si="13"/>
        <v>2</v>
      </c>
      <c r="E286">
        <f t="shared" ca="1" si="14"/>
        <v>1.790035587188612</v>
      </c>
    </row>
    <row r="287" spans="2:5" x14ac:dyDescent="0.3">
      <c r="B287">
        <v>282</v>
      </c>
      <c r="C287">
        <f t="shared" ca="1" si="12"/>
        <v>1</v>
      </c>
      <c r="D287">
        <f t="shared" ca="1" si="13"/>
        <v>1</v>
      </c>
      <c r="E287">
        <f t="shared" ca="1" si="14"/>
        <v>1.7872340425531914</v>
      </c>
    </row>
    <row r="288" spans="2:5" x14ac:dyDescent="0.3">
      <c r="B288">
        <v>283</v>
      </c>
      <c r="C288">
        <f t="shared" ca="1" si="12"/>
        <v>5</v>
      </c>
      <c r="D288">
        <f t="shared" ca="1" si="13"/>
        <v>2</v>
      </c>
      <c r="E288">
        <f t="shared" ca="1" si="14"/>
        <v>1.7879858657243817</v>
      </c>
    </row>
    <row r="289" spans="2:5" x14ac:dyDescent="0.3">
      <c r="B289">
        <v>284</v>
      </c>
      <c r="C289">
        <f t="shared" ca="1" si="12"/>
        <v>6</v>
      </c>
      <c r="D289">
        <f t="shared" ca="1" si="13"/>
        <v>3</v>
      </c>
      <c r="E289">
        <f t="shared" ca="1" si="14"/>
        <v>1.7922535211267605</v>
      </c>
    </row>
    <row r="290" spans="2:5" x14ac:dyDescent="0.3">
      <c r="B290">
        <v>285</v>
      </c>
      <c r="C290">
        <f t="shared" ca="1" si="12"/>
        <v>6</v>
      </c>
      <c r="D290">
        <f t="shared" ca="1" si="13"/>
        <v>3</v>
      </c>
      <c r="E290">
        <f t="shared" ca="1" si="14"/>
        <v>1.7964912280701755</v>
      </c>
    </row>
    <row r="291" spans="2:5" x14ac:dyDescent="0.3">
      <c r="B291">
        <v>286</v>
      </c>
      <c r="C291">
        <f t="shared" ca="1" si="12"/>
        <v>1</v>
      </c>
      <c r="D291">
        <f t="shared" ca="1" si="13"/>
        <v>1</v>
      </c>
      <c r="E291">
        <f t="shared" ca="1" si="14"/>
        <v>1.7937062937062938</v>
      </c>
    </row>
    <row r="292" spans="2:5" x14ac:dyDescent="0.3">
      <c r="B292">
        <v>287</v>
      </c>
      <c r="C292">
        <f t="shared" ca="1" si="12"/>
        <v>3</v>
      </c>
      <c r="D292">
        <f t="shared" ca="1" si="13"/>
        <v>1</v>
      </c>
      <c r="E292">
        <f t="shared" ca="1" si="14"/>
        <v>1.7909407665505226</v>
      </c>
    </row>
    <row r="293" spans="2:5" x14ac:dyDescent="0.3">
      <c r="B293">
        <v>288</v>
      </c>
      <c r="C293">
        <f t="shared" ca="1" si="12"/>
        <v>5</v>
      </c>
      <c r="D293">
        <f t="shared" ca="1" si="13"/>
        <v>2</v>
      </c>
      <c r="E293">
        <f t="shared" ca="1" si="14"/>
        <v>1.7916666666666667</v>
      </c>
    </row>
    <row r="294" spans="2:5" x14ac:dyDescent="0.3">
      <c r="B294">
        <v>289</v>
      </c>
      <c r="C294">
        <f t="shared" ca="1" si="12"/>
        <v>4</v>
      </c>
      <c r="D294">
        <f t="shared" ca="1" si="13"/>
        <v>2</v>
      </c>
      <c r="E294">
        <f t="shared" ca="1" si="14"/>
        <v>1.7923875432525951</v>
      </c>
    </row>
    <row r="295" spans="2:5" x14ac:dyDescent="0.3">
      <c r="B295">
        <v>290</v>
      </c>
      <c r="C295">
        <f t="shared" ca="1" si="12"/>
        <v>3</v>
      </c>
      <c r="D295">
        <f t="shared" ca="1" si="13"/>
        <v>1</v>
      </c>
      <c r="E295">
        <f t="shared" ca="1" si="14"/>
        <v>1.789655172413793</v>
      </c>
    </row>
    <row r="296" spans="2:5" x14ac:dyDescent="0.3">
      <c r="B296">
        <v>291</v>
      </c>
      <c r="C296">
        <f t="shared" ca="1" si="12"/>
        <v>6</v>
      </c>
      <c r="D296">
        <f t="shared" ca="1" si="13"/>
        <v>3</v>
      </c>
      <c r="E296">
        <f t="shared" ca="1" si="14"/>
        <v>1.7938144329896908</v>
      </c>
    </row>
    <row r="297" spans="2:5" x14ac:dyDescent="0.3">
      <c r="B297">
        <v>292</v>
      </c>
      <c r="C297">
        <f t="shared" ca="1" si="12"/>
        <v>6</v>
      </c>
      <c r="D297">
        <f t="shared" ca="1" si="13"/>
        <v>3</v>
      </c>
      <c r="E297">
        <f t="shared" ca="1" si="14"/>
        <v>1.797945205479452</v>
      </c>
    </row>
    <row r="298" spans="2:5" x14ac:dyDescent="0.3">
      <c r="B298">
        <v>293</v>
      </c>
      <c r="C298">
        <f t="shared" ca="1" si="12"/>
        <v>4</v>
      </c>
      <c r="D298">
        <f t="shared" ca="1" si="13"/>
        <v>2</v>
      </c>
      <c r="E298">
        <f t="shared" ca="1" si="14"/>
        <v>1.7986348122866893</v>
      </c>
    </row>
    <row r="299" spans="2:5" x14ac:dyDescent="0.3">
      <c r="B299">
        <v>294</v>
      </c>
      <c r="C299">
        <f t="shared" ca="1" si="12"/>
        <v>2</v>
      </c>
      <c r="D299">
        <f t="shared" ca="1" si="13"/>
        <v>1</v>
      </c>
      <c r="E299">
        <f t="shared" ca="1" si="14"/>
        <v>1.7959183673469388</v>
      </c>
    </row>
    <row r="300" spans="2:5" x14ac:dyDescent="0.3">
      <c r="B300">
        <v>295</v>
      </c>
      <c r="C300">
        <f t="shared" ca="1" si="12"/>
        <v>2</v>
      </c>
      <c r="D300">
        <f t="shared" ca="1" si="13"/>
        <v>1</v>
      </c>
      <c r="E300">
        <f t="shared" ca="1" si="14"/>
        <v>1.7932203389830508</v>
      </c>
    </row>
    <row r="301" spans="2:5" x14ac:dyDescent="0.3">
      <c r="B301">
        <v>296</v>
      </c>
      <c r="C301">
        <f t="shared" ca="1" si="12"/>
        <v>4</v>
      </c>
      <c r="D301">
        <f t="shared" ca="1" si="13"/>
        <v>2</v>
      </c>
      <c r="E301">
        <f t="shared" ca="1" si="14"/>
        <v>1.7939189189189189</v>
      </c>
    </row>
    <row r="302" spans="2:5" x14ac:dyDescent="0.3">
      <c r="B302">
        <v>297</v>
      </c>
      <c r="C302">
        <f t="shared" ca="1" si="12"/>
        <v>5</v>
      </c>
      <c r="D302">
        <f t="shared" ca="1" si="13"/>
        <v>2</v>
      </c>
      <c r="E302">
        <f t="shared" ca="1" si="14"/>
        <v>1.7946127946127945</v>
      </c>
    </row>
    <row r="303" spans="2:5" x14ac:dyDescent="0.3">
      <c r="B303">
        <v>298</v>
      </c>
      <c r="C303">
        <f t="shared" ca="1" si="12"/>
        <v>4</v>
      </c>
      <c r="D303">
        <f t="shared" ca="1" si="13"/>
        <v>2</v>
      </c>
      <c r="E303">
        <f t="shared" ca="1" si="14"/>
        <v>1.7953020134228188</v>
      </c>
    </row>
    <row r="304" spans="2:5" x14ac:dyDescent="0.3">
      <c r="B304">
        <v>299</v>
      </c>
      <c r="C304">
        <f t="shared" ca="1" si="12"/>
        <v>1</v>
      </c>
      <c r="D304">
        <f t="shared" ca="1" si="13"/>
        <v>1</v>
      </c>
      <c r="E304">
        <f t="shared" ca="1" si="14"/>
        <v>1.7926421404682273</v>
      </c>
    </row>
    <row r="305" spans="2:5" x14ac:dyDescent="0.3">
      <c r="B305">
        <v>300</v>
      </c>
      <c r="C305">
        <f t="shared" ca="1" si="12"/>
        <v>1</v>
      </c>
      <c r="D305">
        <f t="shared" ca="1" si="13"/>
        <v>1</v>
      </c>
      <c r="E305">
        <f t="shared" ca="1" si="14"/>
        <v>1.79</v>
      </c>
    </row>
    <row r="306" spans="2:5" x14ac:dyDescent="0.3">
      <c r="B306">
        <v>301</v>
      </c>
      <c r="C306">
        <f t="shared" ca="1" si="12"/>
        <v>4</v>
      </c>
      <c r="D306">
        <f t="shared" ca="1" si="13"/>
        <v>2</v>
      </c>
      <c r="E306">
        <f t="shared" ca="1" si="14"/>
        <v>1.7906976744186047</v>
      </c>
    </row>
    <row r="307" spans="2:5" x14ac:dyDescent="0.3">
      <c r="B307">
        <v>302</v>
      </c>
      <c r="C307">
        <f t="shared" ca="1" si="12"/>
        <v>3</v>
      </c>
      <c r="D307">
        <f t="shared" ca="1" si="13"/>
        <v>1</v>
      </c>
      <c r="E307">
        <f t="shared" ca="1" si="14"/>
        <v>1.7880794701986755</v>
      </c>
    </row>
    <row r="308" spans="2:5" x14ac:dyDescent="0.3">
      <c r="B308">
        <v>303</v>
      </c>
      <c r="C308">
        <f t="shared" ca="1" si="12"/>
        <v>4</v>
      </c>
      <c r="D308">
        <f t="shared" ca="1" si="13"/>
        <v>2</v>
      </c>
      <c r="E308">
        <f t="shared" ca="1" si="14"/>
        <v>1.7887788778877889</v>
      </c>
    </row>
    <row r="309" spans="2:5" x14ac:dyDescent="0.3">
      <c r="B309">
        <v>304</v>
      </c>
      <c r="C309">
        <f t="shared" ca="1" si="12"/>
        <v>5</v>
      </c>
      <c r="D309">
        <f t="shared" ca="1" si="13"/>
        <v>2</v>
      </c>
      <c r="E309">
        <f t="shared" ca="1" si="14"/>
        <v>1.7894736842105263</v>
      </c>
    </row>
    <row r="310" spans="2:5" x14ac:dyDescent="0.3">
      <c r="B310">
        <v>305</v>
      </c>
      <c r="C310">
        <f t="shared" ca="1" si="12"/>
        <v>1</v>
      </c>
      <c r="D310">
        <f t="shared" ca="1" si="13"/>
        <v>1</v>
      </c>
      <c r="E310">
        <f t="shared" ca="1" si="14"/>
        <v>1.7868852459016393</v>
      </c>
    </row>
    <row r="311" spans="2:5" x14ac:dyDescent="0.3">
      <c r="B311">
        <v>306</v>
      </c>
      <c r="C311">
        <f t="shared" ca="1" si="12"/>
        <v>3</v>
      </c>
      <c r="D311">
        <f t="shared" ca="1" si="13"/>
        <v>1</v>
      </c>
      <c r="E311">
        <f t="shared" ca="1" si="14"/>
        <v>1.7843137254901962</v>
      </c>
    </row>
    <row r="312" spans="2:5" x14ac:dyDescent="0.3">
      <c r="B312">
        <v>307</v>
      </c>
      <c r="C312">
        <f t="shared" ca="1" si="12"/>
        <v>2</v>
      </c>
      <c r="D312">
        <f t="shared" ca="1" si="13"/>
        <v>1</v>
      </c>
      <c r="E312">
        <f t="shared" ca="1" si="14"/>
        <v>1.781758957654723</v>
      </c>
    </row>
    <row r="313" spans="2:5" x14ac:dyDescent="0.3">
      <c r="B313">
        <v>308</v>
      </c>
      <c r="C313">
        <f t="shared" ca="1" si="12"/>
        <v>5</v>
      </c>
      <c r="D313">
        <f t="shared" ca="1" si="13"/>
        <v>2</v>
      </c>
      <c r="E313">
        <f t="shared" ca="1" si="14"/>
        <v>1.7824675324675325</v>
      </c>
    </row>
    <row r="314" spans="2:5" x14ac:dyDescent="0.3">
      <c r="B314">
        <v>309</v>
      </c>
      <c r="C314">
        <f t="shared" ca="1" si="12"/>
        <v>6</v>
      </c>
      <c r="D314">
        <f t="shared" ca="1" si="13"/>
        <v>3</v>
      </c>
      <c r="E314">
        <f t="shared" ca="1" si="14"/>
        <v>1.7864077669902914</v>
      </c>
    </row>
    <row r="315" spans="2:5" x14ac:dyDescent="0.3">
      <c r="B315">
        <v>310</v>
      </c>
      <c r="C315">
        <f t="shared" ca="1" si="12"/>
        <v>6</v>
      </c>
      <c r="D315">
        <f t="shared" ca="1" si="13"/>
        <v>3</v>
      </c>
      <c r="E315">
        <f t="shared" ca="1" si="14"/>
        <v>1.7903225806451613</v>
      </c>
    </row>
    <row r="316" spans="2:5" x14ac:dyDescent="0.3">
      <c r="B316">
        <v>311</v>
      </c>
      <c r="C316">
        <f t="shared" ca="1" si="12"/>
        <v>4</v>
      </c>
      <c r="D316">
        <f t="shared" ca="1" si="13"/>
        <v>2</v>
      </c>
      <c r="E316">
        <f t="shared" ca="1" si="14"/>
        <v>1.7909967845659165</v>
      </c>
    </row>
    <row r="317" spans="2:5" x14ac:dyDescent="0.3">
      <c r="B317">
        <v>312</v>
      </c>
      <c r="C317">
        <f t="shared" ca="1" si="12"/>
        <v>4</v>
      </c>
      <c r="D317">
        <f t="shared" ca="1" si="13"/>
        <v>2</v>
      </c>
      <c r="E317">
        <f t="shared" ca="1" si="14"/>
        <v>1.7916666666666667</v>
      </c>
    </row>
    <row r="318" spans="2:5" x14ac:dyDescent="0.3">
      <c r="B318">
        <v>313</v>
      </c>
      <c r="C318">
        <f t="shared" ca="1" si="12"/>
        <v>3</v>
      </c>
      <c r="D318">
        <f t="shared" ca="1" si="13"/>
        <v>1</v>
      </c>
      <c r="E318">
        <f t="shared" ca="1" si="14"/>
        <v>1.7891373801916932</v>
      </c>
    </row>
    <row r="319" spans="2:5" x14ac:dyDescent="0.3">
      <c r="B319">
        <v>314</v>
      </c>
      <c r="C319">
        <f t="shared" ca="1" si="12"/>
        <v>4</v>
      </c>
      <c r="D319">
        <f t="shared" ca="1" si="13"/>
        <v>2</v>
      </c>
      <c r="E319">
        <f t="shared" ca="1" si="14"/>
        <v>1.7898089171974523</v>
      </c>
    </row>
    <row r="320" spans="2:5" x14ac:dyDescent="0.3">
      <c r="B320">
        <v>315</v>
      </c>
      <c r="C320">
        <f t="shared" ca="1" si="12"/>
        <v>4</v>
      </c>
      <c r="D320">
        <f t="shared" ca="1" si="13"/>
        <v>2</v>
      </c>
      <c r="E320">
        <f t="shared" ca="1" si="14"/>
        <v>1.7904761904761906</v>
      </c>
    </row>
    <row r="321" spans="2:5" x14ac:dyDescent="0.3">
      <c r="B321">
        <v>316</v>
      </c>
      <c r="C321">
        <f t="shared" ca="1" si="12"/>
        <v>2</v>
      </c>
      <c r="D321">
        <f t="shared" ca="1" si="13"/>
        <v>1</v>
      </c>
      <c r="E321">
        <f t="shared" ca="1" si="14"/>
        <v>1.7879746835443038</v>
      </c>
    </row>
    <row r="322" spans="2:5" x14ac:dyDescent="0.3">
      <c r="B322">
        <v>317</v>
      </c>
      <c r="C322">
        <f t="shared" ca="1" si="12"/>
        <v>1</v>
      </c>
      <c r="D322">
        <f t="shared" ca="1" si="13"/>
        <v>1</v>
      </c>
      <c r="E322">
        <f t="shared" ca="1" si="14"/>
        <v>1.7854889589905363</v>
      </c>
    </row>
    <row r="323" spans="2:5" x14ac:dyDescent="0.3">
      <c r="B323">
        <v>318</v>
      </c>
      <c r="C323">
        <f t="shared" ca="1" si="12"/>
        <v>5</v>
      </c>
      <c r="D323">
        <f t="shared" ca="1" si="13"/>
        <v>2</v>
      </c>
      <c r="E323">
        <f t="shared" ca="1" si="14"/>
        <v>1.7861635220125787</v>
      </c>
    </row>
    <row r="324" spans="2:5" x14ac:dyDescent="0.3">
      <c r="B324">
        <v>319</v>
      </c>
      <c r="C324">
        <f t="shared" ca="1" si="12"/>
        <v>3</v>
      </c>
      <c r="D324">
        <f t="shared" ca="1" si="13"/>
        <v>1</v>
      </c>
      <c r="E324">
        <f t="shared" ca="1" si="14"/>
        <v>1.7836990595611286</v>
      </c>
    </row>
    <row r="325" spans="2:5" x14ac:dyDescent="0.3">
      <c r="B325">
        <v>320</v>
      </c>
      <c r="C325">
        <f t="shared" ca="1" si="12"/>
        <v>1</v>
      </c>
      <c r="D325">
        <f t="shared" ca="1" si="13"/>
        <v>1</v>
      </c>
      <c r="E325">
        <f t="shared" ca="1" si="14"/>
        <v>1.78125</v>
      </c>
    </row>
    <row r="326" spans="2:5" x14ac:dyDescent="0.3">
      <c r="B326">
        <v>321</v>
      </c>
      <c r="C326">
        <f t="shared" ca="1" si="12"/>
        <v>4</v>
      </c>
      <c r="D326">
        <f t="shared" ca="1" si="13"/>
        <v>2</v>
      </c>
      <c r="E326">
        <f t="shared" ca="1" si="14"/>
        <v>1.7819314641744548</v>
      </c>
    </row>
    <row r="327" spans="2:5" x14ac:dyDescent="0.3">
      <c r="B327">
        <v>322</v>
      </c>
      <c r="C327">
        <f t="shared" ref="C327:C390" ca="1" si="15">RANDBETWEEN(1,6)</f>
        <v>1</v>
      </c>
      <c r="D327">
        <f t="shared" ref="D327:D390" ca="1" si="16">IF(C327&lt;4,1,IF(C327&lt;6,2,3))</f>
        <v>1</v>
      </c>
      <c r="E327">
        <f t="shared" ca="1" si="14"/>
        <v>1.7795031055900621</v>
      </c>
    </row>
    <row r="328" spans="2:5" x14ac:dyDescent="0.3">
      <c r="B328">
        <v>323</v>
      </c>
      <c r="C328">
        <f t="shared" ca="1" si="15"/>
        <v>2</v>
      </c>
      <c r="D328">
        <f t="shared" ca="1" si="16"/>
        <v>1</v>
      </c>
      <c r="E328">
        <f t="shared" ref="E328:E391" ca="1" si="17">(E327*B327+D328)/B328</f>
        <v>1.7770897832817338</v>
      </c>
    </row>
    <row r="329" spans="2:5" x14ac:dyDescent="0.3">
      <c r="B329">
        <v>324</v>
      </c>
      <c r="C329">
        <f t="shared" ca="1" si="15"/>
        <v>1</v>
      </c>
      <c r="D329">
        <f t="shared" ca="1" si="16"/>
        <v>1</v>
      </c>
      <c r="E329">
        <f t="shared" ca="1" si="17"/>
        <v>1.7746913580246915</v>
      </c>
    </row>
    <row r="330" spans="2:5" x14ac:dyDescent="0.3">
      <c r="B330">
        <v>325</v>
      </c>
      <c r="C330">
        <f t="shared" ca="1" si="15"/>
        <v>5</v>
      </c>
      <c r="D330">
        <f t="shared" ca="1" si="16"/>
        <v>2</v>
      </c>
      <c r="E330">
        <f t="shared" ca="1" si="17"/>
        <v>1.7753846153846153</v>
      </c>
    </row>
    <row r="331" spans="2:5" x14ac:dyDescent="0.3">
      <c r="B331">
        <v>326</v>
      </c>
      <c r="C331">
        <f t="shared" ca="1" si="15"/>
        <v>1</v>
      </c>
      <c r="D331">
        <f t="shared" ca="1" si="16"/>
        <v>1</v>
      </c>
      <c r="E331">
        <f t="shared" ca="1" si="17"/>
        <v>1.7730061349693251</v>
      </c>
    </row>
    <row r="332" spans="2:5" x14ac:dyDescent="0.3">
      <c r="B332">
        <v>327</v>
      </c>
      <c r="C332">
        <f t="shared" ca="1" si="15"/>
        <v>3</v>
      </c>
      <c r="D332">
        <f t="shared" ca="1" si="16"/>
        <v>1</v>
      </c>
      <c r="E332">
        <f t="shared" ca="1" si="17"/>
        <v>1.7706422018348624</v>
      </c>
    </row>
    <row r="333" spans="2:5" x14ac:dyDescent="0.3">
      <c r="B333">
        <v>328</v>
      </c>
      <c r="C333">
        <f t="shared" ca="1" si="15"/>
        <v>5</v>
      </c>
      <c r="D333">
        <f t="shared" ca="1" si="16"/>
        <v>2</v>
      </c>
      <c r="E333">
        <f t="shared" ca="1" si="17"/>
        <v>1.7713414634146341</v>
      </c>
    </row>
    <row r="334" spans="2:5" x14ac:dyDescent="0.3">
      <c r="B334">
        <v>329</v>
      </c>
      <c r="C334">
        <f t="shared" ca="1" si="15"/>
        <v>5</v>
      </c>
      <c r="D334">
        <f t="shared" ca="1" si="16"/>
        <v>2</v>
      </c>
      <c r="E334">
        <f t="shared" ca="1" si="17"/>
        <v>1.7720364741641337</v>
      </c>
    </row>
    <row r="335" spans="2:5" x14ac:dyDescent="0.3">
      <c r="B335">
        <v>330</v>
      </c>
      <c r="C335">
        <f t="shared" ca="1" si="15"/>
        <v>5</v>
      </c>
      <c r="D335">
        <f t="shared" ca="1" si="16"/>
        <v>2</v>
      </c>
      <c r="E335">
        <f t="shared" ca="1" si="17"/>
        <v>1.7727272727272727</v>
      </c>
    </row>
    <row r="336" spans="2:5" x14ac:dyDescent="0.3">
      <c r="B336">
        <v>331</v>
      </c>
      <c r="C336">
        <f t="shared" ca="1" si="15"/>
        <v>5</v>
      </c>
      <c r="D336">
        <f t="shared" ca="1" si="16"/>
        <v>2</v>
      </c>
      <c r="E336">
        <f t="shared" ca="1" si="17"/>
        <v>1.7734138972809668</v>
      </c>
    </row>
    <row r="337" spans="2:5" x14ac:dyDescent="0.3">
      <c r="B337">
        <v>332</v>
      </c>
      <c r="C337">
        <f t="shared" ca="1" si="15"/>
        <v>1</v>
      </c>
      <c r="D337">
        <f t="shared" ca="1" si="16"/>
        <v>1</v>
      </c>
      <c r="E337">
        <f t="shared" ca="1" si="17"/>
        <v>1.7710843373493976</v>
      </c>
    </row>
    <row r="338" spans="2:5" x14ac:dyDescent="0.3">
      <c r="B338">
        <v>333</v>
      </c>
      <c r="C338">
        <f t="shared" ca="1" si="15"/>
        <v>6</v>
      </c>
      <c r="D338">
        <f t="shared" ca="1" si="16"/>
        <v>3</v>
      </c>
      <c r="E338">
        <f t="shared" ca="1" si="17"/>
        <v>1.7747747747747749</v>
      </c>
    </row>
    <row r="339" spans="2:5" x14ac:dyDescent="0.3">
      <c r="B339">
        <v>334</v>
      </c>
      <c r="C339">
        <f t="shared" ca="1" si="15"/>
        <v>5</v>
      </c>
      <c r="D339">
        <f t="shared" ca="1" si="16"/>
        <v>2</v>
      </c>
      <c r="E339">
        <f t="shared" ca="1" si="17"/>
        <v>1.7754491017964071</v>
      </c>
    </row>
    <row r="340" spans="2:5" x14ac:dyDescent="0.3">
      <c r="B340">
        <v>335</v>
      </c>
      <c r="C340">
        <f t="shared" ca="1" si="15"/>
        <v>2</v>
      </c>
      <c r="D340">
        <f t="shared" ca="1" si="16"/>
        <v>1</v>
      </c>
      <c r="E340">
        <f t="shared" ca="1" si="17"/>
        <v>1.7731343283582091</v>
      </c>
    </row>
    <row r="341" spans="2:5" x14ac:dyDescent="0.3">
      <c r="B341">
        <v>336</v>
      </c>
      <c r="C341">
        <f t="shared" ca="1" si="15"/>
        <v>4</v>
      </c>
      <c r="D341">
        <f t="shared" ca="1" si="16"/>
        <v>2</v>
      </c>
      <c r="E341">
        <f t="shared" ca="1" si="17"/>
        <v>1.7738095238095237</v>
      </c>
    </row>
    <row r="342" spans="2:5" x14ac:dyDescent="0.3">
      <c r="B342">
        <v>337</v>
      </c>
      <c r="C342">
        <f t="shared" ca="1" si="15"/>
        <v>2</v>
      </c>
      <c r="D342">
        <f t="shared" ca="1" si="16"/>
        <v>1</v>
      </c>
      <c r="E342">
        <f t="shared" ca="1" si="17"/>
        <v>1.771513353115727</v>
      </c>
    </row>
    <row r="343" spans="2:5" x14ac:dyDescent="0.3">
      <c r="B343">
        <v>338</v>
      </c>
      <c r="C343">
        <f t="shared" ca="1" si="15"/>
        <v>1</v>
      </c>
      <c r="D343">
        <f t="shared" ca="1" si="16"/>
        <v>1</v>
      </c>
      <c r="E343">
        <f t="shared" ca="1" si="17"/>
        <v>1.7692307692307692</v>
      </c>
    </row>
    <row r="344" spans="2:5" x14ac:dyDescent="0.3">
      <c r="B344">
        <v>339</v>
      </c>
      <c r="C344">
        <f t="shared" ca="1" si="15"/>
        <v>4</v>
      </c>
      <c r="D344">
        <f t="shared" ca="1" si="16"/>
        <v>2</v>
      </c>
      <c r="E344">
        <f t="shared" ca="1" si="17"/>
        <v>1.7699115044247788</v>
      </c>
    </row>
    <row r="345" spans="2:5" x14ac:dyDescent="0.3">
      <c r="B345">
        <v>340</v>
      </c>
      <c r="C345">
        <f t="shared" ca="1" si="15"/>
        <v>3</v>
      </c>
      <c r="D345">
        <f t="shared" ca="1" si="16"/>
        <v>1</v>
      </c>
      <c r="E345">
        <f t="shared" ca="1" si="17"/>
        <v>1.7676470588235293</v>
      </c>
    </row>
    <row r="346" spans="2:5" x14ac:dyDescent="0.3">
      <c r="B346">
        <v>341</v>
      </c>
      <c r="C346">
        <f t="shared" ca="1" si="15"/>
        <v>2</v>
      </c>
      <c r="D346">
        <f t="shared" ca="1" si="16"/>
        <v>1</v>
      </c>
      <c r="E346">
        <f t="shared" ca="1" si="17"/>
        <v>1.7653958944281525</v>
      </c>
    </row>
    <row r="347" spans="2:5" x14ac:dyDescent="0.3">
      <c r="B347">
        <v>342</v>
      </c>
      <c r="C347">
        <f t="shared" ca="1" si="15"/>
        <v>5</v>
      </c>
      <c r="D347">
        <f t="shared" ca="1" si="16"/>
        <v>2</v>
      </c>
      <c r="E347">
        <f t="shared" ca="1" si="17"/>
        <v>1.7660818713450293</v>
      </c>
    </row>
    <row r="348" spans="2:5" x14ac:dyDescent="0.3">
      <c r="B348">
        <v>343</v>
      </c>
      <c r="C348">
        <f t="shared" ca="1" si="15"/>
        <v>6</v>
      </c>
      <c r="D348">
        <f t="shared" ca="1" si="16"/>
        <v>3</v>
      </c>
      <c r="E348">
        <f t="shared" ca="1" si="17"/>
        <v>1.7696793002915452</v>
      </c>
    </row>
    <row r="349" spans="2:5" x14ac:dyDescent="0.3">
      <c r="B349">
        <v>344</v>
      </c>
      <c r="C349">
        <f t="shared" ca="1" si="15"/>
        <v>3</v>
      </c>
      <c r="D349">
        <f t="shared" ca="1" si="16"/>
        <v>1</v>
      </c>
      <c r="E349">
        <f t="shared" ca="1" si="17"/>
        <v>1.7674418604651163</v>
      </c>
    </row>
    <row r="350" spans="2:5" x14ac:dyDescent="0.3">
      <c r="B350">
        <v>345</v>
      </c>
      <c r="C350">
        <f t="shared" ca="1" si="15"/>
        <v>1</v>
      </c>
      <c r="D350">
        <f t="shared" ca="1" si="16"/>
        <v>1</v>
      </c>
      <c r="E350">
        <f t="shared" ca="1" si="17"/>
        <v>1.7652173913043478</v>
      </c>
    </row>
    <row r="351" spans="2:5" x14ac:dyDescent="0.3">
      <c r="B351">
        <v>346</v>
      </c>
      <c r="C351">
        <f t="shared" ca="1" si="15"/>
        <v>4</v>
      </c>
      <c r="D351">
        <f t="shared" ca="1" si="16"/>
        <v>2</v>
      </c>
      <c r="E351">
        <f t="shared" ca="1" si="17"/>
        <v>1.7658959537572254</v>
      </c>
    </row>
    <row r="352" spans="2:5" x14ac:dyDescent="0.3">
      <c r="B352">
        <v>347</v>
      </c>
      <c r="C352">
        <f t="shared" ca="1" si="15"/>
        <v>3</v>
      </c>
      <c r="D352">
        <f t="shared" ca="1" si="16"/>
        <v>1</v>
      </c>
      <c r="E352">
        <f t="shared" ca="1" si="17"/>
        <v>1.7636887608069165</v>
      </c>
    </row>
    <row r="353" spans="2:5" x14ac:dyDescent="0.3">
      <c r="B353">
        <v>348</v>
      </c>
      <c r="C353">
        <f t="shared" ca="1" si="15"/>
        <v>3</v>
      </c>
      <c r="D353">
        <f t="shared" ca="1" si="16"/>
        <v>1</v>
      </c>
      <c r="E353">
        <f t="shared" ca="1" si="17"/>
        <v>1.7614942528735633</v>
      </c>
    </row>
    <row r="354" spans="2:5" x14ac:dyDescent="0.3">
      <c r="B354">
        <v>349</v>
      </c>
      <c r="C354">
        <f t="shared" ca="1" si="15"/>
        <v>4</v>
      </c>
      <c r="D354">
        <f t="shared" ca="1" si="16"/>
        <v>2</v>
      </c>
      <c r="E354">
        <f t="shared" ca="1" si="17"/>
        <v>1.7621776504297995</v>
      </c>
    </row>
    <row r="355" spans="2:5" x14ac:dyDescent="0.3">
      <c r="B355">
        <v>350</v>
      </c>
      <c r="C355">
        <f t="shared" ca="1" si="15"/>
        <v>2</v>
      </c>
      <c r="D355">
        <f t="shared" ca="1" si="16"/>
        <v>1</v>
      </c>
      <c r="E355">
        <f t="shared" ca="1" si="17"/>
        <v>1.76</v>
      </c>
    </row>
    <row r="356" spans="2:5" x14ac:dyDescent="0.3">
      <c r="B356">
        <v>351</v>
      </c>
      <c r="C356">
        <f t="shared" ca="1" si="15"/>
        <v>3</v>
      </c>
      <c r="D356">
        <f t="shared" ca="1" si="16"/>
        <v>1</v>
      </c>
      <c r="E356">
        <f t="shared" ca="1" si="17"/>
        <v>1.7578347578347577</v>
      </c>
    </row>
    <row r="357" spans="2:5" x14ac:dyDescent="0.3">
      <c r="B357">
        <v>352</v>
      </c>
      <c r="C357">
        <f t="shared" ca="1" si="15"/>
        <v>4</v>
      </c>
      <c r="D357">
        <f t="shared" ca="1" si="16"/>
        <v>2</v>
      </c>
      <c r="E357">
        <f t="shared" ca="1" si="17"/>
        <v>1.7585227272727273</v>
      </c>
    </row>
    <row r="358" spans="2:5" x14ac:dyDescent="0.3">
      <c r="B358">
        <v>353</v>
      </c>
      <c r="C358">
        <f t="shared" ca="1" si="15"/>
        <v>6</v>
      </c>
      <c r="D358">
        <f t="shared" ca="1" si="16"/>
        <v>3</v>
      </c>
      <c r="E358">
        <f t="shared" ca="1" si="17"/>
        <v>1.7620396600566572</v>
      </c>
    </row>
    <row r="359" spans="2:5" x14ac:dyDescent="0.3">
      <c r="B359">
        <v>354</v>
      </c>
      <c r="C359">
        <f t="shared" ca="1" si="15"/>
        <v>2</v>
      </c>
      <c r="D359">
        <f t="shared" ca="1" si="16"/>
        <v>1</v>
      </c>
      <c r="E359">
        <f t="shared" ca="1" si="17"/>
        <v>1.7598870056497176</v>
      </c>
    </row>
    <row r="360" spans="2:5" x14ac:dyDescent="0.3">
      <c r="B360">
        <v>355</v>
      </c>
      <c r="C360">
        <f t="shared" ca="1" si="15"/>
        <v>6</v>
      </c>
      <c r="D360">
        <f t="shared" ca="1" si="16"/>
        <v>3</v>
      </c>
      <c r="E360">
        <f t="shared" ca="1" si="17"/>
        <v>1.7633802816901409</v>
      </c>
    </row>
    <row r="361" spans="2:5" x14ac:dyDescent="0.3">
      <c r="B361">
        <v>356</v>
      </c>
      <c r="C361">
        <f t="shared" ca="1" si="15"/>
        <v>6</v>
      </c>
      <c r="D361">
        <f t="shared" ca="1" si="16"/>
        <v>3</v>
      </c>
      <c r="E361">
        <f t="shared" ca="1" si="17"/>
        <v>1.7668539325842696</v>
      </c>
    </row>
    <row r="362" spans="2:5" x14ac:dyDescent="0.3">
      <c r="B362">
        <v>357</v>
      </c>
      <c r="C362">
        <f t="shared" ca="1" si="15"/>
        <v>5</v>
      </c>
      <c r="D362">
        <f t="shared" ca="1" si="16"/>
        <v>2</v>
      </c>
      <c r="E362">
        <f t="shared" ca="1" si="17"/>
        <v>1.7675070028011204</v>
      </c>
    </row>
    <row r="363" spans="2:5" x14ac:dyDescent="0.3">
      <c r="B363">
        <v>358</v>
      </c>
      <c r="C363">
        <f t="shared" ca="1" si="15"/>
        <v>4</v>
      </c>
      <c r="D363">
        <f t="shared" ca="1" si="16"/>
        <v>2</v>
      </c>
      <c r="E363">
        <f t="shared" ca="1" si="17"/>
        <v>1.7681564245810055</v>
      </c>
    </row>
    <row r="364" spans="2:5" x14ac:dyDescent="0.3">
      <c r="B364">
        <v>359</v>
      </c>
      <c r="C364">
        <f t="shared" ca="1" si="15"/>
        <v>3</v>
      </c>
      <c r="D364">
        <f t="shared" ca="1" si="16"/>
        <v>1</v>
      </c>
      <c r="E364">
        <f t="shared" ca="1" si="17"/>
        <v>1.766016713091922</v>
      </c>
    </row>
    <row r="365" spans="2:5" x14ac:dyDescent="0.3">
      <c r="B365">
        <v>360</v>
      </c>
      <c r="C365">
        <f t="shared" ca="1" si="15"/>
        <v>2</v>
      </c>
      <c r="D365">
        <f t="shared" ca="1" si="16"/>
        <v>1</v>
      </c>
      <c r="E365">
        <f t="shared" ca="1" si="17"/>
        <v>1.7638888888888888</v>
      </c>
    </row>
    <row r="366" spans="2:5" x14ac:dyDescent="0.3">
      <c r="B366">
        <v>361</v>
      </c>
      <c r="C366">
        <f t="shared" ca="1" si="15"/>
        <v>6</v>
      </c>
      <c r="D366">
        <f t="shared" ca="1" si="16"/>
        <v>3</v>
      </c>
      <c r="E366">
        <f t="shared" ca="1" si="17"/>
        <v>1.7673130193905817</v>
      </c>
    </row>
    <row r="367" spans="2:5" x14ac:dyDescent="0.3">
      <c r="B367">
        <v>362</v>
      </c>
      <c r="C367">
        <f t="shared" ca="1" si="15"/>
        <v>2</v>
      </c>
      <c r="D367">
        <f t="shared" ca="1" si="16"/>
        <v>1</v>
      </c>
      <c r="E367">
        <f t="shared" ca="1" si="17"/>
        <v>1.7651933701657458</v>
      </c>
    </row>
    <row r="368" spans="2:5" x14ac:dyDescent="0.3">
      <c r="B368">
        <v>363</v>
      </c>
      <c r="C368">
        <f t="shared" ca="1" si="15"/>
        <v>5</v>
      </c>
      <c r="D368">
        <f t="shared" ca="1" si="16"/>
        <v>2</v>
      </c>
      <c r="E368">
        <f t="shared" ca="1" si="17"/>
        <v>1.7658402203856749</v>
      </c>
    </row>
    <row r="369" spans="2:5" x14ac:dyDescent="0.3">
      <c r="B369">
        <v>364</v>
      </c>
      <c r="C369">
        <f t="shared" ca="1" si="15"/>
        <v>6</v>
      </c>
      <c r="D369">
        <f t="shared" ca="1" si="16"/>
        <v>3</v>
      </c>
      <c r="E369">
        <f t="shared" ca="1" si="17"/>
        <v>1.7692307692307692</v>
      </c>
    </row>
    <row r="370" spans="2:5" x14ac:dyDescent="0.3">
      <c r="B370">
        <v>365</v>
      </c>
      <c r="C370">
        <f t="shared" ca="1" si="15"/>
        <v>1</v>
      </c>
      <c r="D370">
        <f t="shared" ca="1" si="16"/>
        <v>1</v>
      </c>
      <c r="E370">
        <f t="shared" ca="1" si="17"/>
        <v>1.7671232876712328</v>
      </c>
    </row>
    <row r="371" spans="2:5" x14ac:dyDescent="0.3">
      <c r="B371">
        <v>366</v>
      </c>
      <c r="C371">
        <f t="shared" ca="1" si="15"/>
        <v>5</v>
      </c>
      <c r="D371">
        <f t="shared" ca="1" si="16"/>
        <v>2</v>
      </c>
      <c r="E371">
        <f t="shared" ca="1" si="17"/>
        <v>1.7677595628415301</v>
      </c>
    </row>
    <row r="372" spans="2:5" x14ac:dyDescent="0.3">
      <c r="B372">
        <v>367</v>
      </c>
      <c r="C372">
        <f t="shared" ca="1" si="15"/>
        <v>5</v>
      </c>
      <c r="D372">
        <f t="shared" ca="1" si="16"/>
        <v>2</v>
      </c>
      <c r="E372">
        <f t="shared" ca="1" si="17"/>
        <v>1.7683923705722071</v>
      </c>
    </row>
    <row r="373" spans="2:5" x14ac:dyDescent="0.3">
      <c r="B373">
        <v>368</v>
      </c>
      <c r="C373">
        <f t="shared" ca="1" si="15"/>
        <v>2</v>
      </c>
      <c r="D373">
        <f t="shared" ca="1" si="16"/>
        <v>1</v>
      </c>
      <c r="E373">
        <f t="shared" ca="1" si="17"/>
        <v>1.7663043478260869</v>
      </c>
    </row>
    <row r="374" spans="2:5" x14ac:dyDescent="0.3">
      <c r="B374">
        <v>369</v>
      </c>
      <c r="C374">
        <f t="shared" ca="1" si="15"/>
        <v>3</v>
      </c>
      <c r="D374">
        <f t="shared" ca="1" si="16"/>
        <v>1</v>
      </c>
      <c r="E374">
        <f t="shared" ca="1" si="17"/>
        <v>1.7642276422764227</v>
      </c>
    </row>
    <row r="375" spans="2:5" x14ac:dyDescent="0.3">
      <c r="B375">
        <v>370</v>
      </c>
      <c r="C375">
        <f t="shared" ca="1" si="15"/>
        <v>4</v>
      </c>
      <c r="D375">
        <f t="shared" ca="1" si="16"/>
        <v>2</v>
      </c>
      <c r="E375">
        <f t="shared" ca="1" si="17"/>
        <v>1.7648648648648648</v>
      </c>
    </row>
    <row r="376" spans="2:5" x14ac:dyDescent="0.3">
      <c r="B376">
        <v>371</v>
      </c>
      <c r="C376">
        <f t="shared" ca="1" si="15"/>
        <v>2</v>
      </c>
      <c r="D376">
        <f t="shared" ca="1" si="16"/>
        <v>1</v>
      </c>
      <c r="E376">
        <f t="shared" ca="1" si="17"/>
        <v>1.7628032345013478</v>
      </c>
    </row>
    <row r="377" spans="2:5" x14ac:dyDescent="0.3">
      <c r="B377">
        <v>372</v>
      </c>
      <c r="C377">
        <f t="shared" ca="1" si="15"/>
        <v>1</v>
      </c>
      <c r="D377">
        <f t="shared" ca="1" si="16"/>
        <v>1</v>
      </c>
      <c r="E377">
        <f t="shared" ca="1" si="17"/>
        <v>1.760752688172043</v>
      </c>
    </row>
    <row r="378" spans="2:5" x14ac:dyDescent="0.3">
      <c r="B378">
        <v>373</v>
      </c>
      <c r="C378">
        <f t="shared" ca="1" si="15"/>
        <v>5</v>
      </c>
      <c r="D378">
        <f t="shared" ca="1" si="16"/>
        <v>2</v>
      </c>
      <c r="E378">
        <f t="shared" ca="1" si="17"/>
        <v>1.7613941018766757</v>
      </c>
    </row>
    <row r="379" spans="2:5" x14ac:dyDescent="0.3">
      <c r="B379">
        <v>374</v>
      </c>
      <c r="C379">
        <f t="shared" ca="1" si="15"/>
        <v>4</v>
      </c>
      <c r="D379">
        <f t="shared" ca="1" si="16"/>
        <v>2</v>
      </c>
      <c r="E379">
        <f t="shared" ca="1" si="17"/>
        <v>1.7620320855614973</v>
      </c>
    </row>
    <row r="380" spans="2:5" x14ac:dyDescent="0.3">
      <c r="B380">
        <v>375</v>
      </c>
      <c r="C380">
        <f t="shared" ca="1" si="15"/>
        <v>6</v>
      </c>
      <c r="D380">
        <f t="shared" ca="1" si="16"/>
        <v>3</v>
      </c>
      <c r="E380">
        <f t="shared" ca="1" si="17"/>
        <v>1.7653333333333334</v>
      </c>
    </row>
    <row r="381" spans="2:5" x14ac:dyDescent="0.3">
      <c r="B381">
        <v>376</v>
      </c>
      <c r="C381">
        <f t="shared" ca="1" si="15"/>
        <v>6</v>
      </c>
      <c r="D381">
        <f t="shared" ca="1" si="16"/>
        <v>3</v>
      </c>
      <c r="E381">
        <f t="shared" ca="1" si="17"/>
        <v>1.7686170212765957</v>
      </c>
    </row>
    <row r="382" spans="2:5" x14ac:dyDescent="0.3">
      <c r="B382">
        <v>377</v>
      </c>
      <c r="C382">
        <f t="shared" ca="1" si="15"/>
        <v>5</v>
      </c>
      <c r="D382">
        <f t="shared" ca="1" si="16"/>
        <v>2</v>
      </c>
      <c r="E382">
        <f t="shared" ca="1" si="17"/>
        <v>1.7692307692307692</v>
      </c>
    </row>
    <row r="383" spans="2:5" x14ac:dyDescent="0.3">
      <c r="B383">
        <v>378</v>
      </c>
      <c r="C383">
        <f t="shared" ca="1" si="15"/>
        <v>6</v>
      </c>
      <c r="D383">
        <f t="shared" ca="1" si="16"/>
        <v>3</v>
      </c>
      <c r="E383">
        <f t="shared" ca="1" si="17"/>
        <v>1.7724867724867726</v>
      </c>
    </row>
    <row r="384" spans="2:5" x14ac:dyDescent="0.3">
      <c r="B384">
        <v>379</v>
      </c>
      <c r="C384">
        <f t="shared" ca="1" si="15"/>
        <v>4</v>
      </c>
      <c r="D384">
        <f t="shared" ca="1" si="16"/>
        <v>2</v>
      </c>
      <c r="E384">
        <f t="shared" ca="1" si="17"/>
        <v>1.7730870712401055</v>
      </c>
    </row>
    <row r="385" spans="2:5" x14ac:dyDescent="0.3">
      <c r="B385">
        <v>380</v>
      </c>
      <c r="C385">
        <f t="shared" ca="1" si="15"/>
        <v>4</v>
      </c>
      <c r="D385">
        <f t="shared" ca="1" si="16"/>
        <v>2</v>
      </c>
      <c r="E385">
        <f t="shared" ca="1" si="17"/>
        <v>1.7736842105263158</v>
      </c>
    </row>
    <row r="386" spans="2:5" x14ac:dyDescent="0.3">
      <c r="B386">
        <v>381</v>
      </c>
      <c r="C386">
        <f t="shared" ca="1" si="15"/>
        <v>6</v>
      </c>
      <c r="D386">
        <f t="shared" ca="1" si="16"/>
        <v>3</v>
      </c>
      <c r="E386">
        <f t="shared" ca="1" si="17"/>
        <v>1.7769028871391077</v>
      </c>
    </row>
    <row r="387" spans="2:5" x14ac:dyDescent="0.3">
      <c r="B387">
        <v>382</v>
      </c>
      <c r="C387">
        <f t="shared" ca="1" si="15"/>
        <v>2</v>
      </c>
      <c r="D387">
        <f t="shared" ca="1" si="16"/>
        <v>1</v>
      </c>
      <c r="E387">
        <f t="shared" ca="1" si="17"/>
        <v>1.7748691099476439</v>
      </c>
    </row>
    <row r="388" spans="2:5" x14ac:dyDescent="0.3">
      <c r="B388">
        <v>383</v>
      </c>
      <c r="C388">
        <f t="shared" ca="1" si="15"/>
        <v>3</v>
      </c>
      <c r="D388">
        <f t="shared" ca="1" si="16"/>
        <v>1</v>
      </c>
      <c r="E388">
        <f t="shared" ca="1" si="17"/>
        <v>1.7728459530026111</v>
      </c>
    </row>
    <row r="389" spans="2:5" x14ac:dyDescent="0.3">
      <c r="B389">
        <v>384</v>
      </c>
      <c r="C389">
        <f t="shared" ca="1" si="15"/>
        <v>5</v>
      </c>
      <c r="D389">
        <f t="shared" ca="1" si="16"/>
        <v>2</v>
      </c>
      <c r="E389">
        <f t="shared" ca="1" si="17"/>
        <v>1.7734375</v>
      </c>
    </row>
    <row r="390" spans="2:5" x14ac:dyDescent="0.3">
      <c r="B390">
        <v>385</v>
      </c>
      <c r="C390">
        <f t="shared" ca="1" si="15"/>
        <v>3</v>
      </c>
      <c r="D390">
        <f t="shared" ca="1" si="16"/>
        <v>1</v>
      </c>
      <c r="E390">
        <f t="shared" ca="1" si="17"/>
        <v>1.7714285714285714</v>
      </c>
    </row>
    <row r="391" spans="2:5" x14ac:dyDescent="0.3">
      <c r="B391">
        <v>386</v>
      </c>
      <c r="C391">
        <f t="shared" ref="C391:C454" ca="1" si="18">RANDBETWEEN(1,6)</f>
        <v>1</v>
      </c>
      <c r="D391">
        <f t="shared" ref="D391:D454" ca="1" si="19">IF(C391&lt;4,1,IF(C391&lt;6,2,3))</f>
        <v>1</v>
      </c>
      <c r="E391">
        <f t="shared" ca="1" si="17"/>
        <v>1.7694300518134716</v>
      </c>
    </row>
    <row r="392" spans="2:5" x14ac:dyDescent="0.3">
      <c r="B392">
        <v>387</v>
      </c>
      <c r="C392">
        <f t="shared" ca="1" si="18"/>
        <v>1</v>
      </c>
      <c r="D392">
        <f t="shared" ca="1" si="19"/>
        <v>1</v>
      </c>
      <c r="E392">
        <f t="shared" ref="E392:E455" ca="1" si="20">(E391*B391+D392)/B392</f>
        <v>1.7674418604651163</v>
      </c>
    </row>
    <row r="393" spans="2:5" x14ac:dyDescent="0.3">
      <c r="B393">
        <v>388</v>
      </c>
      <c r="C393">
        <f t="shared" ca="1" si="18"/>
        <v>6</v>
      </c>
      <c r="D393">
        <f t="shared" ca="1" si="19"/>
        <v>3</v>
      </c>
      <c r="E393">
        <f t="shared" ca="1" si="20"/>
        <v>1.7706185567010309</v>
      </c>
    </row>
    <row r="394" spans="2:5" x14ac:dyDescent="0.3">
      <c r="B394">
        <v>389</v>
      </c>
      <c r="C394">
        <f t="shared" ca="1" si="18"/>
        <v>1</v>
      </c>
      <c r="D394">
        <f t="shared" ca="1" si="19"/>
        <v>1</v>
      </c>
      <c r="E394">
        <f t="shared" ca="1" si="20"/>
        <v>1.768637532133676</v>
      </c>
    </row>
    <row r="395" spans="2:5" x14ac:dyDescent="0.3">
      <c r="B395">
        <v>390</v>
      </c>
      <c r="C395">
        <f t="shared" ca="1" si="18"/>
        <v>1</v>
      </c>
      <c r="D395">
        <f t="shared" ca="1" si="19"/>
        <v>1</v>
      </c>
      <c r="E395">
        <f t="shared" ca="1" si="20"/>
        <v>1.7666666666666666</v>
      </c>
    </row>
    <row r="396" spans="2:5" x14ac:dyDescent="0.3">
      <c r="B396">
        <v>391</v>
      </c>
      <c r="C396">
        <f t="shared" ca="1" si="18"/>
        <v>3</v>
      </c>
      <c r="D396">
        <f t="shared" ca="1" si="19"/>
        <v>1</v>
      </c>
      <c r="E396">
        <f t="shared" ca="1" si="20"/>
        <v>1.7647058823529411</v>
      </c>
    </row>
    <row r="397" spans="2:5" x14ac:dyDescent="0.3">
      <c r="B397">
        <v>392</v>
      </c>
      <c r="C397">
        <f t="shared" ca="1" si="18"/>
        <v>4</v>
      </c>
      <c r="D397">
        <f t="shared" ca="1" si="19"/>
        <v>2</v>
      </c>
      <c r="E397">
        <f t="shared" ca="1" si="20"/>
        <v>1.7653061224489797</v>
      </c>
    </row>
    <row r="398" spans="2:5" x14ac:dyDescent="0.3">
      <c r="B398">
        <v>393</v>
      </c>
      <c r="C398">
        <f t="shared" ca="1" si="18"/>
        <v>6</v>
      </c>
      <c r="D398">
        <f t="shared" ca="1" si="19"/>
        <v>3</v>
      </c>
      <c r="E398">
        <f t="shared" ca="1" si="20"/>
        <v>1.7684478371501273</v>
      </c>
    </row>
    <row r="399" spans="2:5" x14ac:dyDescent="0.3">
      <c r="B399">
        <v>394</v>
      </c>
      <c r="C399">
        <f t="shared" ca="1" si="18"/>
        <v>6</v>
      </c>
      <c r="D399">
        <f t="shared" ca="1" si="19"/>
        <v>3</v>
      </c>
      <c r="E399">
        <f t="shared" ca="1" si="20"/>
        <v>1.7715736040609138</v>
      </c>
    </row>
    <row r="400" spans="2:5" x14ac:dyDescent="0.3">
      <c r="B400">
        <v>395</v>
      </c>
      <c r="C400">
        <f t="shared" ca="1" si="18"/>
        <v>2</v>
      </c>
      <c r="D400">
        <f t="shared" ca="1" si="19"/>
        <v>1</v>
      </c>
      <c r="E400">
        <f t="shared" ca="1" si="20"/>
        <v>1.7696202531645571</v>
      </c>
    </row>
    <row r="401" spans="2:5" x14ac:dyDescent="0.3">
      <c r="B401">
        <v>396</v>
      </c>
      <c r="C401">
        <f t="shared" ca="1" si="18"/>
        <v>5</v>
      </c>
      <c r="D401">
        <f t="shared" ca="1" si="19"/>
        <v>2</v>
      </c>
      <c r="E401">
        <f t="shared" ca="1" si="20"/>
        <v>1.7702020202020201</v>
      </c>
    </row>
    <row r="402" spans="2:5" x14ac:dyDescent="0.3">
      <c r="B402">
        <v>397</v>
      </c>
      <c r="C402">
        <f t="shared" ca="1" si="18"/>
        <v>2</v>
      </c>
      <c r="D402">
        <f t="shared" ca="1" si="19"/>
        <v>1</v>
      </c>
      <c r="E402">
        <f t="shared" ca="1" si="20"/>
        <v>1.7682619647355164</v>
      </c>
    </row>
    <row r="403" spans="2:5" x14ac:dyDescent="0.3">
      <c r="B403">
        <v>398</v>
      </c>
      <c r="C403">
        <f t="shared" ca="1" si="18"/>
        <v>5</v>
      </c>
      <c r="D403">
        <f t="shared" ca="1" si="19"/>
        <v>2</v>
      </c>
      <c r="E403">
        <f t="shared" ca="1" si="20"/>
        <v>1.7688442211055277</v>
      </c>
    </row>
    <row r="404" spans="2:5" x14ac:dyDescent="0.3">
      <c r="B404">
        <v>399</v>
      </c>
      <c r="C404">
        <f t="shared" ca="1" si="18"/>
        <v>5</v>
      </c>
      <c r="D404">
        <f t="shared" ca="1" si="19"/>
        <v>2</v>
      </c>
      <c r="E404">
        <f t="shared" ca="1" si="20"/>
        <v>1.7694235588972431</v>
      </c>
    </row>
    <row r="405" spans="2:5" x14ac:dyDescent="0.3">
      <c r="B405">
        <v>400</v>
      </c>
      <c r="C405">
        <f t="shared" ca="1" si="18"/>
        <v>1</v>
      </c>
      <c r="D405">
        <f t="shared" ca="1" si="19"/>
        <v>1</v>
      </c>
      <c r="E405">
        <f t="shared" ca="1" si="20"/>
        <v>1.7675000000000001</v>
      </c>
    </row>
    <row r="406" spans="2:5" x14ac:dyDescent="0.3">
      <c r="B406">
        <v>401</v>
      </c>
      <c r="C406">
        <f t="shared" ca="1" si="18"/>
        <v>4</v>
      </c>
      <c r="D406">
        <f t="shared" ca="1" si="19"/>
        <v>2</v>
      </c>
      <c r="E406">
        <f t="shared" ca="1" si="20"/>
        <v>1.768079800498753</v>
      </c>
    </row>
    <row r="407" spans="2:5" x14ac:dyDescent="0.3">
      <c r="B407">
        <v>402</v>
      </c>
      <c r="C407">
        <f t="shared" ca="1" si="18"/>
        <v>5</v>
      </c>
      <c r="D407">
        <f t="shared" ca="1" si="19"/>
        <v>2</v>
      </c>
      <c r="E407">
        <f t="shared" ca="1" si="20"/>
        <v>1.7686567164179106</v>
      </c>
    </row>
    <row r="408" spans="2:5" x14ac:dyDescent="0.3">
      <c r="B408">
        <v>403</v>
      </c>
      <c r="C408">
        <f t="shared" ca="1" si="18"/>
        <v>1</v>
      </c>
      <c r="D408">
        <f t="shared" ca="1" si="19"/>
        <v>1</v>
      </c>
      <c r="E408">
        <f t="shared" ca="1" si="20"/>
        <v>1.7667493796526055</v>
      </c>
    </row>
    <row r="409" spans="2:5" x14ac:dyDescent="0.3">
      <c r="B409">
        <v>404</v>
      </c>
      <c r="C409">
        <f t="shared" ca="1" si="18"/>
        <v>5</v>
      </c>
      <c r="D409">
        <f t="shared" ca="1" si="19"/>
        <v>2</v>
      </c>
      <c r="E409">
        <f t="shared" ca="1" si="20"/>
        <v>1.7673267326732673</v>
      </c>
    </row>
    <row r="410" spans="2:5" x14ac:dyDescent="0.3">
      <c r="B410">
        <v>405</v>
      </c>
      <c r="C410">
        <f t="shared" ca="1" si="18"/>
        <v>1</v>
      </c>
      <c r="D410">
        <f t="shared" ca="1" si="19"/>
        <v>1</v>
      </c>
      <c r="E410">
        <f t="shared" ca="1" si="20"/>
        <v>1.7654320987654322</v>
      </c>
    </row>
    <row r="411" spans="2:5" x14ac:dyDescent="0.3">
      <c r="B411">
        <v>406</v>
      </c>
      <c r="C411">
        <f t="shared" ca="1" si="18"/>
        <v>3</v>
      </c>
      <c r="D411">
        <f t="shared" ca="1" si="19"/>
        <v>1</v>
      </c>
      <c r="E411">
        <f t="shared" ca="1" si="20"/>
        <v>1.7635467980295567</v>
      </c>
    </row>
    <row r="412" spans="2:5" x14ac:dyDescent="0.3">
      <c r="B412">
        <v>407</v>
      </c>
      <c r="C412">
        <f t="shared" ca="1" si="18"/>
        <v>5</v>
      </c>
      <c r="D412">
        <f t="shared" ca="1" si="19"/>
        <v>2</v>
      </c>
      <c r="E412">
        <f t="shared" ca="1" si="20"/>
        <v>1.7641277641277642</v>
      </c>
    </row>
    <row r="413" spans="2:5" x14ac:dyDescent="0.3">
      <c r="B413">
        <v>408</v>
      </c>
      <c r="C413">
        <f t="shared" ca="1" si="18"/>
        <v>6</v>
      </c>
      <c r="D413">
        <f t="shared" ca="1" si="19"/>
        <v>3</v>
      </c>
      <c r="E413">
        <f t="shared" ca="1" si="20"/>
        <v>1.767156862745098</v>
      </c>
    </row>
    <row r="414" spans="2:5" x14ac:dyDescent="0.3">
      <c r="B414">
        <v>409</v>
      </c>
      <c r="C414">
        <f t="shared" ca="1" si="18"/>
        <v>4</v>
      </c>
      <c r="D414">
        <f t="shared" ca="1" si="19"/>
        <v>2</v>
      </c>
      <c r="E414">
        <f t="shared" ca="1" si="20"/>
        <v>1.7677261613691932</v>
      </c>
    </row>
    <row r="415" spans="2:5" x14ac:dyDescent="0.3">
      <c r="B415">
        <v>410</v>
      </c>
      <c r="C415">
        <f t="shared" ca="1" si="18"/>
        <v>3</v>
      </c>
      <c r="D415">
        <f t="shared" ca="1" si="19"/>
        <v>1</v>
      </c>
      <c r="E415">
        <f t="shared" ca="1" si="20"/>
        <v>1.7658536585365854</v>
      </c>
    </row>
    <row r="416" spans="2:5" x14ac:dyDescent="0.3">
      <c r="B416">
        <v>411</v>
      </c>
      <c r="C416">
        <f t="shared" ca="1" si="18"/>
        <v>1</v>
      </c>
      <c r="D416">
        <f t="shared" ca="1" si="19"/>
        <v>1</v>
      </c>
      <c r="E416">
        <f t="shared" ca="1" si="20"/>
        <v>1.7639902676399026</v>
      </c>
    </row>
    <row r="417" spans="2:5" x14ac:dyDescent="0.3">
      <c r="B417">
        <v>412</v>
      </c>
      <c r="C417">
        <f t="shared" ca="1" si="18"/>
        <v>3</v>
      </c>
      <c r="D417">
        <f t="shared" ca="1" si="19"/>
        <v>1</v>
      </c>
      <c r="E417">
        <f t="shared" ca="1" si="20"/>
        <v>1.7621359223300972</v>
      </c>
    </row>
    <row r="418" spans="2:5" x14ac:dyDescent="0.3">
      <c r="B418">
        <v>413</v>
      </c>
      <c r="C418">
        <f t="shared" ca="1" si="18"/>
        <v>4</v>
      </c>
      <c r="D418">
        <f t="shared" ca="1" si="19"/>
        <v>2</v>
      </c>
      <c r="E418">
        <f t="shared" ca="1" si="20"/>
        <v>1.7627118644067796</v>
      </c>
    </row>
    <row r="419" spans="2:5" x14ac:dyDescent="0.3">
      <c r="B419">
        <v>414</v>
      </c>
      <c r="C419">
        <f t="shared" ca="1" si="18"/>
        <v>3</v>
      </c>
      <c r="D419">
        <f t="shared" ca="1" si="19"/>
        <v>1</v>
      </c>
      <c r="E419">
        <f t="shared" ca="1" si="20"/>
        <v>1.7608695652173914</v>
      </c>
    </row>
    <row r="420" spans="2:5" x14ac:dyDescent="0.3">
      <c r="B420">
        <v>415</v>
      </c>
      <c r="C420">
        <f t="shared" ca="1" si="18"/>
        <v>1</v>
      </c>
      <c r="D420">
        <f t="shared" ca="1" si="19"/>
        <v>1</v>
      </c>
      <c r="E420">
        <f t="shared" ca="1" si="20"/>
        <v>1.7590361445783131</v>
      </c>
    </row>
    <row r="421" spans="2:5" x14ac:dyDescent="0.3">
      <c r="B421">
        <v>416</v>
      </c>
      <c r="C421">
        <f t="shared" ca="1" si="18"/>
        <v>2</v>
      </c>
      <c r="D421">
        <f t="shared" ca="1" si="19"/>
        <v>1</v>
      </c>
      <c r="E421">
        <f t="shared" ca="1" si="20"/>
        <v>1.7572115384615385</v>
      </c>
    </row>
    <row r="422" spans="2:5" x14ac:dyDescent="0.3">
      <c r="B422">
        <v>417</v>
      </c>
      <c r="C422">
        <f t="shared" ca="1" si="18"/>
        <v>1</v>
      </c>
      <c r="D422">
        <f t="shared" ca="1" si="19"/>
        <v>1</v>
      </c>
      <c r="E422">
        <f t="shared" ca="1" si="20"/>
        <v>1.7553956834532374</v>
      </c>
    </row>
    <row r="423" spans="2:5" x14ac:dyDescent="0.3">
      <c r="B423">
        <v>418</v>
      </c>
      <c r="C423">
        <f t="shared" ca="1" si="18"/>
        <v>1</v>
      </c>
      <c r="D423">
        <f t="shared" ca="1" si="19"/>
        <v>1</v>
      </c>
      <c r="E423">
        <f t="shared" ca="1" si="20"/>
        <v>1.7535885167464116</v>
      </c>
    </row>
    <row r="424" spans="2:5" x14ac:dyDescent="0.3">
      <c r="B424">
        <v>419</v>
      </c>
      <c r="C424">
        <f t="shared" ca="1" si="18"/>
        <v>3</v>
      </c>
      <c r="D424">
        <f t="shared" ca="1" si="19"/>
        <v>1</v>
      </c>
      <c r="E424">
        <f t="shared" ca="1" si="20"/>
        <v>1.7517899761336515</v>
      </c>
    </row>
    <row r="425" spans="2:5" x14ac:dyDescent="0.3">
      <c r="B425">
        <v>420</v>
      </c>
      <c r="C425">
        <f t="shared" ca="1" si="18"/>
        <v>3</v>
      </c>
      <c r="D425">
        <f t="shared" ca="1" si="19"/>
        <v>1</v>
      </c>
      <c r="E425">
        <f t="shared" ca="1" si="20"/>
        <v>1.75</v>
      </c>
    </row>
    <row r="426" spans="2:5" x14ac:dyDescent="0.3">
      <c r="B426">
        <v>421</v>
      </c>
      <c r="C426">
        <f t="shared" ca="1" si="18"/>
        <v>1</v>
      </c>
      <c r="D426">
        <f t="shared" ca="1" si="19"/>
        <v>1</v>
      </c>
      <c r="E426">
        <f t="shared" ca="1" si="20"/>
        <v>1.7482185273159145</v>
      </c>
    </row>
    <row r="427" spans="2:5" x14ac:dyDescent="0.3">
      <c r="B427">
        <v>422</v>
      </c>
      <c r="C427">
        <f t="shared" ca="1" si="18"/>
        <v>5</v>
      </c>
      <c r="D427">
        <f t="shared" ca="1" si="19"/>
        <v>2</v>
      </c>
      <c r="E427">
        <f t="shared" ca="1" si="20"/>
        <v>1.7488151658767772</v>
      </c>
    </row>
    <row r="428" spans="2:5" x14ac:dyDescent="0.3">
      <c r="B428">
        <v>423</v>
      </c>
      <c r="C428">
        <f t="shared" ca="1" si="18"/>
        <v>5</v>
      </c>
      <c r="D428">
        <f t="shared" ca="1" si="19"/>
        <v>2</v>
      </c>
      <c r="E428">
        <f t="shared" ca="1" si="20"/>
        <v>1.7494089834515367</v>
      </c>
    </row>
    <row r="429" spans="2:5" x14ac:dyDescent="0.3">
      <c r="B429">
        <v>424</v>
      </c>
      <c r="C429">
        <f t="shared" ca="1" si="18"/>
        <v>5</v>
      </c>
      <c r="D429">
        <f t="shared" ca="1" si="19"/>
        <v>2</v>
      </c>
      <c r="E429">
        <f t="shared" ca="1" si="20"/>
        <v>1.75</v>
      </c>
    </row>
    <row r="430" spans="2:5" x14ac:dyDescent="0.3">
      <c r="B430">
        <v>425</v>
      </c>
      <c r="C430">
        <f t="shared" ca="1" si="18"/>
        <v>1</v>
      </c>
      <c r="D430">
        <f t="shared" ca="1" si="19"/>
        <v>1</v>
      </c>
      <c r="E430">
        <f t="shared" ca="1" si="20"/>
        <v>1.7482352941176471</v>
      </c>
    </row>
    <row r="431" spans="2:5" x14ac:dyDescent="0.3">
      <c r="B431">
        <v>426</v>
      </c>
      <c r="C431">
        <f t="shared" ca="1" si="18"/>
        <v>2</v>
      </c>
      <c r="D431">
        <f t="shared" ca="1" si="19"/>
        <v>1</v>
      </c>
      <c r="E431">
        <f t="shared" ca="1" si="20"/>
        <v>1.7464788732394365</v>
      </c>
    </row>
    <row r="432" spans="2:5" x14ac:dyDescent="0.3">
      <c r="B432">
        <v>427</v>
      </c>
      <c r="C432">
        <f t="shared" ca="1" si="18"/>
        <v>6</v>
      </c>
      <c r="D432">
        <f t="shared" ca="1" si="19"/>
        <v>3</v>
      </c>
      <c r="E432">
        <f t="shared" ca="1" si="20"/>
        <v>1.7494145199063231</v>
      </c>
    </row>
    <row r="433" spans="2:5" x14ac:dyDescent="0.3">
      <c r="B433">
        <v>428</v>
      </c>
      <c r="C433">
        <f t="shared" ca="1" si="18"/>
        <v>5</v>
      </c>
      <c r="D433">
        <f t="shared" ca="1" si="19"/>
        <v>2</v>
      </c>
      <c r="E433">
        <f t="shared" ca="1" si="20"/>
        <v>1.75</v>
      </c>
    </row>
    <row r="434" spans="2:5" x14ac:dyDescent="0.3">
      <c r="B434">
        <v>429</v>
      </c>
      <c r="C434">
        <f t="shared" ca="1" si="18"/>
        <v>1</v>
      </c>
      <c r="D434">
        <f t="shared" ca="1" si="19"/>
        <v>1</v>
      </c>
      <c r="E434">
        <f t="shared" ca="1" si="20"/>
        <v>1.7482517482517483</v>
      </c>
    </row>
    <row r="435" spans="2:5" x14ac:dyDescent="0.3">
      <c r="B435">
        <v>430</v>
      </c>
      <c r="C435">
        <f t="shared" ca="1" si="18"/>
        <v>5</v>
      </c>
      <c r="D435">
        <f t="shared" ca="1" si="19"/>
        <v>2</v>
      </c>
      <c r="E435">
        <f t="shared" ca="1" si="20"/>
        <v>1.7488372093023257</v>
      </c>
    </row>
    <row r="436" spans="2:5" x14ac:dyDescent="0.3">
      <c r="B436">
        <v>431</v>
      </c>
      <c r="C436">
        <f t="shared" ca="1" si="18"/>
        <v>3</v>
      </c>
      <c r="D436">
        <f t="shared" ca="1" si="19"/>
        <v>1</v>
      </c>
      <c r="E436">
        <f t="shared" ca="1" si="20"/>
        <v>1.7470997679814386</v>
      </c>
    </row>
    <row r="437" spans="2:5" x14ac:dyDescent="0.3">
      <c r="B437">
        <v>432</v>
      </c>
      <c r="C437">
        <f t="shared" ca="1" si="18"/>
        <v>6</v>
      </c>
      <c r="D437">
        <f t="shared" ca="1" si="19"/>
        <v>3</v>
      </c>
      <c r="E437">
        <f t="shared" ca="1" si="20"/>
        <v>1.75</v>
      </c>
    </row>
    <row r="438" spans="2:5" x14ac:dyDescent="0.3">
      <c r="B438">
        <v>433</v>
      </c>
      <c r="C438">
        <f t="shared" ca="1" si="18"/>
        <v>2</v>
      </c>
      <c r="D438">
        <f t="shared" ca="1" si="19"/>
        <v>1</v>
      </c>
      <c r="E438">
        <f t="shared" ca="1" si="20"/>
        <v>1.7482678983833719</v>
      </c>
    </row>
    <row r="439" spans="2:5" x14ac:dyDescent="0.3">
      <c r="B439">
        <v>434</v>
      </c>
      <c r="C439">
        <f t="shared" ca="1" si="18"/>
        <v>3</v>
      </c>
      <c r="D439">
        <f t="shared" ca="1" si="19"/>
        <v>1</v>
      </c>
      <c r="E439">
        <f t="shared" ca="1" si="20"/>
        <v>1.7465437788018434</v>
      </c>
    </row>
    <row r="440" spans="2:5" x14ac:dyDescent="0.3">
      <c r="B440">
        <v>435</v>
      </c>
      <c r="C440">
        <f t="shared" ca="1" si="18"/>
        <v>5</v>
      </c>
      <c r="D440">
        <f t="shared" ca="1" si="19"/>
        <v>2</v>
      </c>
      <c r="E440">
        <f t="shared" ca="1" si="20"/>
        <v>1.7471264367816093</v>
      </c>
    </row>
    <row r="441" spans="2:5" x14ac:dyDescent="0.3">
      <c r="B441">
        <v>436</v>
      </c>
      <c r="C441">
        <f t="shared" ca="1" si="18"/>
        <v>2</v>
      </c>
      <c r="D441">
        <f t="shared" ca="1" si="19"/>
        <v>1</v>
      </c>
      <c r="E441">
        <f t="shared" ca="1" si="20"/>
        <v>1.7454128440366972</v>
      </c>
    </row>
    <row r="442" spans="2:5" x14ac:dyDescent="0.3">
      <c r="B442">
        <v>437</v>
      </c>
      <c r="C442">
        <f t="shared" ca="1" si="18"/>
        <v>4</v>
      </c>
      <c r="D442">
        <f t="shared" ca="1" si="19"/>
        <v>2</v>
      </c>
      <c r="E442">
        <f t="shared" ca="1" si="20"/>
        <v>1.7459954233409611</v>
      </c>
    </row>
    <row r="443" spans="2:5" x14ac:dyDescent="0.3">
      <c r="B443">
        <v>438</v>
      </c>
      <c r="C443">
        <f t="shared" ca="1" si="18"/>
        <v>3</v>
      </c>
      <c r="D443">
        <f t="shared" ca="1" si="19"/>
        <v>1</v>
      </c>
      <c r="E443">
        <f t="shared" ca="1" si="20"/>
        <v>1.7442922374429224</v>
      </c>
    </row>
    <row r="444" spans="2:5" x14ac:dyDescent="0.3">
      <c r="B444">
        <v>439</v>
      </c>
      <c r="C444">
        <f t="shared" ca="1" si="18"/>
        <v>1</v>
      </c>
      <c r="D444">
        <f t="shared" ca="1" si="19"/>
        <v>1</v>
      </c>
      <c r="E444">
        <f t="shared" ca="1" si="20"/>
        <v>1.7425968109339407</v>
      </c>
    </row>
    <row r="445" spans="2:5" x14ac:dyDescent="0.3">
      <c r="B445">
        <v>440</v>
      </c>
      <c r="C445">
        <f t="shared" ca="1" si="18"/>
        <v>6</v>
      </c>
      <c r="D445">
        <f t="shared" ca="1" si="19"/>
        <v>3</v>
      </c>
      <c r="E445">
        <f t="shared" ca="1" si="20"/>
        <v>1.7454545454545454</v>
      </c>
    </row>
    <row r="446" spans="2:5" x14ac:dyDescent="0.3">
      <c r="B446">
        <v>441</v>
      </c>
      <c r="C446">
        <f t="shared" ca="1" si="18"/>
        <v>2</v>
      </c>
      <c r="D446">
        <f t="shared" ca="1" si="19"/>
        <v>1</v>
      </c>
      <c r="E446">
        <f t="shared" ca="1" si="20"/>
        <v>1.743764172335601</v>
      </c>
    </row>
    <row r="447" spans="2:5" x14ac:dyDescent="0.3">
      <c r="B447">
        <v>442</v>
      </c>
      <c r="C447">
        <f t="shared" ca="1" si="18"/>
        <v>1</v>
      </c>
      <c r="D447">
        <f t="shared" ca="1" si="19"/>
        <v>1</v>
      </c>
      <c r="E447">
        <f t="shared" ca="1" si="20"/>
        <v>1.7420814479638009</v>
      </c>
    </row>
    <row r="448" spans="2:5" x14ac:dyDescent="0.3">
      <c r="B448">
        <v>443</v>
      </c>
      <c r="C448">
        <f t="shared" ca="1" si="18"/>
        <v>4</v>
      </c>
      <c r="D448">
        <f t="shared" ca="1" si="19"/>
        <v>2</v>
      </c>
      <c r="E448">
        <f t="shared" ca="1" si="20"/>
        <v>1.7426636568848759</v>
      </c>
    </row>
    <row r="449" spans="2:5" x14ac:dyDescent="0.3">
      <c r="B449">
        <v>444</v>
      </c>
      <c r="C449">
        <f t="shared" ca="1" si="18"/>
        <v>6</v>
      </c>
      <c r="D449">
        <f t="shared" ca="1" si="19"/>
        <v>3</v>
      </c>
      <c r="E449">
        <f t="shared" ca="1" si="20"/>
        <v>1.7454954954954955</v>
      </c>
    </row>
    <row r="450" spans="2:5" x14ac:dyDescent="0.3">
      <c r="B450">
        <v>445</v>
      </c>
      <c r="C450">
        <f t="shared" ca="1" si="18"/>
        <v>3</v>
      </c>
      <c r="D450">
        <f t="shared" ca="1" si="19"/>
        <v>1</v>
      </c>
      <c r="E450">
        <f t="shared" ca="1" si="20"/>
        <v>1.743820224719101</v>
      </c>
    </row>
    <row r="451" spans="2:5" x14ac:dyDescent="0.3">
      <c r="B451">
        <v>446</v>
      </c>
      <c r="C451">
        <f t="shared" ca="1" si="18"/>
        <v>2</v>
      </c>
      <c r="D451">
        <f t="shared" ca="1" si="19"/>
        <v>1</v>
      </c>
      <c r="E451">
        <f t="shared" ca="1" si="20"/>
        <v>1.742152466367713</v>
      </c>
    </row>
    <row r="452" spans="2:5" x14ac:dyDescent="0.3">
      <c r="B452">
        <v>447</v>
      </c>
      <c r="C452">
        <f t="shared" ca="1" si="18"/>
        <v>1</v>
      </c>
      <c r="D452">
        <f t="shared" ca="1" si="19"/>
        <v>1</v>
      </c>
      <c r="E452">
        <f t="shared" ca="1" si="20"/>
        <v>1.7404921700223714</v>
      </c>
    </row>
    <row r="453" spans="2:5" x14ac:dyDescent="0.3">
      <c r="B453">
        <v>448</v>
      </c>
      <c r="C453">
        <f t="shared" ca="1" si="18"/>
        <v>1</v>
      </c>
      <c r="D453">
        <f t="shared" ca="1" si="19"/>
        <v>1</v>
      </c>
      <c r="E453">
        <f t="shared" ca="1" si="20"/>
        <v>1.7388392857142858</v>
      </c>
    </row>
    <row r="454" spans="2:5" x14ac:dyDescent="0.3">
      <c r="B454">
        <v>449</v>
      </c>
      <c r="C454">
        <f t="shared" ca="1" si="18"/>
        <v>6</v>
      </c>
      <c r="D454">
        <f t="shared" ca="1" si="19"/>
        <v>3</v>
      </c>
      <c r="E454">
        <f t="shared" ca="1" si="20"/>
        <v>1.7416481069042316</v>
      </c>
    </row>
    <row r="455" spans="2:5" x14ac:dyDescent="0.3">
      <c r="B455">
        <v>450</v>
      </c>
      <c r="C455">
        <f t="shared" ref="C455:C518" ca="1" si="21">RANDBETWEEN(1,6)</f>
        <v>1</v>
      </c>
      <c r="D455">
        <f t="shared" ref="D455:D518" ca="1" si="22">IF(C455&lt;4,1,IF(C455&lt;6,2,3))</f>
        <v>1</v>
      </c>
      <c r="E455">
        <f t="shared" ca="1" si="20"/>
        <v>1.74</v>
      </c>
    </row>
    <row r="456" spans="2:5" x14ac:dyDescent="0.3">
      <c r="B456">
        <v>451</v>
      </c>
      <c r="C456">
        <f t="shared" ca="1" si="21"/>
        <v>2</v>
      </c>
      <c r="D456">
        <f t="shared" ca="1" si="22"/>
        <v>1</v>
      </c>
      <c r="E456">
        <f t="shared" ref="E456:E519" ca="1" si="23">(E455*B455+D456)/B456</f>
        <v>1.7383592017738358</v>
      </c>
    </row>
    <row r="457" spans="2:5" x14ac:dyDescent="0.3">
      <c r="B457">
        <v>452</v>
      </c>
      <c r="C457">
        <f t="shared" ca="1" si="21"/>
        <v>2</v>
      </c>
      <c r="D457">
        <f t="shared" ca="1" si="22"/>
        <v>1</v>
      </c>
      <c r="E457">
        <f t="shared" ca="1" si="23"/>
        <v>1.7367256637168142</v>
      </c>
    </row>
    <row r="458" spans="2:5" x14ac:dyDescent="0.3">
      <c r="B458">
        <v>453</v>
      </c>
      <c r="C458">
        <f t="shared" ca="1" si="21"/>
        <v>6</v>
      </c>
      <c r="D458">
        <f t="shared" ca="1" si="22"/>
        <v>3</v>
      </c>
      <c r="E458">
        <f t="shared" ca="1" si="23"/>
        <v>1.739514348785872</v>
      </c>
    </row>
    <row r="459" spans="2:5" x14ac:dyDescent="0.3">
      <c r="B459">
        <v>454</v>
      </c>
      <c r="C459">
        <f t="shared" ca="1" si="21"/>
        <v>1</v>
      </c>
      <c r="D459">
        <f t="shared" ca="1" si="22"/>
        <v>1</v>
      </c>
      <c r="E459">
        <f t="shared" ca="1" si="23"/>
        <v>1.7378854625550662</v>
      </c>
    </row>
    <row r="460" spans="2:5" x14ac:dyDescent="0.3">
      <c r="B460">
        <v>455</v>
      </c>
      <c r="C460">
        <f t="shared" ca="1" si="21"/>
        <v>4</v>
      </c>
      <c r="D460">
        <f t="shared" ca="1" si="22"/>
        <v>2</v>
      </c>
      <c r="E460">
        <f t="shared" ca="1" si="23"/>
        <v>1.7384615384615385</v>
      </c>
    </row>
    <row r="461" spans="2:5" x14ac:dyDescent="0.3">
      <c r="B461">
        <v>456</v>
      </c>
      <c r="C461">
        <f t="shared" ca="1" si="21"/>
        <v>1</v>
      </c>
      <c r="D461">
        <f t="shared" ca="1" si="22"/>
        <v>1</v>
      </c>
      <c r="E461">
        <f t="shared" ca="1" si="23"/>
        <v>1.736842105263158</v>
      </c>
    </row>
    <row r="462" spans="2:5" x14ac:dyDescent="0.3">
      <c r="B462">
        <v>457</v>
      </c>
      <c r="C462">
        <f t="shared" ca="1" si="21"/>
        <v>5</v>
      </c>
      <c r="D462">
        <f t="shared" ca="1" si="22"/>
        <v>2</v>
      </c>
      <c r="E462">
        <f t="shared" ca="1" si="23"/>
        <v>1.737417943107221</v>
      </c>
    </row>
    <row r="463" spans="2:5" x14ac:dyDescent="0.3">
      <c r="B463">
        <v>458</v>
      </c>
      <c r="C463">
        <f t="shared" ca="1" si="21"/>
        <v>6</v>
      </c>
      <c r="D463">
        <f t="shared" ca="1" si="22"/>
        <v>3</v>
      </c>
      <c r="E463">
        <f t="shared" ca="1" si="23"/>
        <v>1.740174672489083</v>
      </c>
    </row>
    <row r="464" spans="2:5" x14ac:dyDescent="0.3">
      <c r="B464">
        <v>459</v>
      </c>
      <c r="C464">
        <f t="shared" ca="1" si="21"/>
        <v>1</v>
      </c>
      <c r="D464">
        <f t="shared" ca="1" si="22"/>
        <v>1</v>
      </c>
      <c r="E464">
        <f t="shared" ca="1" si="23"/>
        <v>1.738562091503268</v>
      </c>
    </row>
    <row r="465" spans="2:5" x14ac:dyDescent="0.3">
      <c r="B465">
        <v>460</v>
      </c>
      <c r="C465">
        <f t="shared" ca="1" si="21"/>
        <v>4</v>
      </c>
      <c r="D465">
        <f t="shared" ca="1" si="22"/>
        <v>2</v>
      </c>
      <c r="E465">
        <f t="shared" ca="1" si="23"/>
        <v>1.7391304347826086</v>
      </c>
    </row>
    <row r="466" spans="2:5" x14ac:dyDescent="0.3">
      <c r="B466">
        <v>461</v>
      </c>
      <c r="C466">
        <f t="shared" ca="1" si="21"/>
        <v>2</v>
      </c>
      <c r="D466">
        <f t="shared" ca="1" si="22"/>
        <v>1</v>
      </c>
      <c r="E466">
        <f t="shared" ca="1" si="23"/>
        <v>1.737527114967462</v>
      </c>
    </row>
    <row r="467" spans="2:5" x14ac:dyDescent="0.3">
      <c r="B467">
        <v>462</v>
      </c>
      <c r="C467">
        <f t="shared" ca="1" si="21"/>
        <v>5</v>
      </c>
      <c r="D467">
        <f t="shared" ca="1" si="22"/>
        <v>2</v>
      </c>
      <c r="E467">
        <f t="shared" ca="1" si="23"/>
        <v>1.7380952380952381</v>
      </c>
    </row>
    <row r="468" spans="2:5" x14ac:dyDescent="0.3">
      <c r="B468">
        <v>463</v>
      </c>
      <c r="C468">
        <f t="shared" ca="1" si="21"/>
        <v>1</v>
      </c>
      <c r="D468">
        <f t="shared" ca="1" si="22"/>
        <v>1</v>
      </c>
      <c r="E468">
        <f t="shared" ca="1" si="23"/>
        <v>1.7365010799136069</v>
      </c>
    </row>
    <row r="469" spans="2:5" x14ac:dyDescent="0.3">
      <c r="B469">
        <v>464</v>
      </c>
      <c r="C469">
        <f t="shared" ca="1" si="21"/>
        <v>6</v>
      </c>
      <c r="D469">
        <f t="shared" ca="1" si="22"/>
        <v>3</v>
      </c>
      <c r="E469">
        <f t="shared" ca="1" si="23"/>
        <v>1.7392241379310345</v>
      </c>
    </row>
    <row r="470" spans="2:5" x14ac:dyDescent="0.3">
      <c r="B470">
        <v>465</v>
      </c>
      <c r="C470">
        <f t="shared" ca="1" si="21"/>
        <v>6</v>
      </c>
      <c r="D470">
        <f t="shared" ca="1" si="22"/>
        <v>3</v>
      </c>
      <c r="E470">
        <f t="shared" ca="1" si="23"/>
        <v>1.7419354838709677</v>
      </c>
    </row>
    <row r="471" spans="2:5" x14ac:dyDescent="0.3">
      <c r="B471">
        <v>466</v>
      </c>
      <c r="C471">
        <f t="shared" ca="1" si="21"/>
        <v>1</v>
      </c>
      <c r="D471">
        <f t="shared" ca="1" si="22"/>
        <v>1</v>
      </c>
      <c r="E471">
        <f t="shared" ca="1" si="23"/>
        <v>1.7403433476394849</v>
      </c>
    </row>
    <row r="472" spans="2:5" x14ac:dyDescent="0.3">
      <c r="B472">
        <v>467</v>
      </c>
      <c r="C472">
        <f t="shared" ca="1" si="21"/>
        <v>1</v>
      </c>
      <c r="D472">
        <f t="shared" ca="1" si="22"/>
        <v>1</v>
      </c>
      <c r="E472">
        <f t="shared" ca="1" si="23"/>
        <v>1.7387580299785867</v>
      </c>
    </row>
    <row r="473" spans="2:5" x14ac:dyDescent="0.3">
      <c r="B473">
        <v>468</v>
      </c>
      <c r="C473">
        <f t="shared" ca="1" si="21"/>
        <v>4</v>
      </c>
      <c r="D473">
        <f t="shared" ca="1" si="22"/>
        <v>2</v>
      </c>
      <c r="E473">
        <f t="shared" ca="1" si="23"/>
        <v>1.7393162393162394</v>
      </c>
    </row>
    <row r="474" spans="2:5" x14ac:dyDescent="0.3">
      <c r="B474">
        <v>469</v>
      </c>
      <c r="C474">
        <f t="shared" ca="1" si="21"/>
        <v>6</v>
      </c>
      <c r="D474">
        <f t="shared" ca="1" si="22"/>
        <v>3</v>
      </c>
      <c r="E474">
        <f t="shared" ca="1" si="23"/>
        <v>1.7420042643923241</v>
      </c>
    </row>
    <row r="475" spans="2:5" x14ac:dyDescent="0.3">
      <c r="B475">
        <v>470</v>
      </c>
      <c r="C475">
        <f t="shared" ca="1" si="21"/>
        <v>6</v>
      </c>
      <c r="D475">
        <f t="shared" ca="1" si="22"/>
        <v>3</v>
      </c>
      <c r="E475">
        <f t="shared" ca="1" si="23"/>
        <v>1.7446808510638299</v>
      </c>
    </row>
    <row r="476" spans="2:5" x14ac:dyDescent="0.3">
      <c r="B476">
        <v>471</v>
      </c>
      <c r="C476">
        <f t="shared" ca="1" si="21"/>
        <v>1</v>
      </c>
      <c r="D476">
        <f t="shared" ca="1" si="22"/>
        <v>1</v>
      </c>
      <c r="E476">
        <f t="shared" ca="1" si="23"/>
        <v>1.743099787685775</v>
      </c>
    </row>
    <row r="477" spans="2:5" x14ac:dyDescent="0.3">
      <c r="B477">
        <v>472</v>
      </c>
      <c r="C477">
        <f t="shared" ca="1" si="21"/>
        <v>1</v>
      </c>
      <c r="D477">
        <f t="shared" ca="1" si="22"/>
        <v>1</v>
      </c>
      <c r="E477">
        <f t="shared" ca="1" si="23"/>
        <v>1.7415254237288136</v>
      </c>
    </row>
    <row r="478" spans="2:5" x14ac:dyDescent="0.3">
      <c r="B478">
        <v>473</v>
      </c>
      <c r="C478">
        <f t="shared" ca="1" si="21"/>
        <v>1</v>
      </c>
      <c r="D478">
        <f t="shared" ca="1" si="22"/>
        <v>1</v>
      </c>
      <c r="E478">
        <f t="shared" ca="1" si="23"/>
        <v>1.7399577167019027</v>
      </c>
    </row>
    <row r="479" spans="2:5" x14ac:dyDescent="0.3">
      <c r="B479">
        <v>474</v>
      </c>
      <c r="C479">
        <f t="shared" ca="1" si="21"/>
        <v>4</v>
      </c>
      <c r="D479">
        <f t="shared" ca="1" si="22"/>
        <v>2</v>
      </c>
      <c r="E479">
        <f t="shared" ca="1" si="23"/>
        <v>1.740506329113924</v>
      </c>
    </row>
    <row r="480" spans="2:5" x14ac:dyDescent="0.3">
      <c r="B480">
        <v>475</v>
      </c>
      <c r="C480">
        <f t="shared" ca="1" si="21"/>
        <v>6</v>
      </c>
      <c r="D480">
        <f t="shared" ca="1" si="22"/>
        <v>3</v>
      </c>
      <c r="E480">
        <f t="shared" ca="1" si="23"/>
        <v>1.743157894736842</v>
      </c>
    </row>
    <row r="481" spans="2:5" x14ac:dyDescent="0.3">
      <c r="B481">
        <v>476</v>
      </c>
      <c r="C481">
        <f t="shared" ca="1" si="21"/>
        <v>6</v>
      </c>
      <c r="D481">
        <f t="shared" ca="1" si="22"/>
        <v>3</v>
      </c>
      <c r="E481">
        <f t="shared" ca="1" si="23"/>
        <v>1.7457983193277311</v>
      </c>
    </row>
    <row r="482" spans="2:5" x14ac:dyDescent="0.3">
      <c r="B482">
        <v>477</v>
      </c>
      <c r="C482">
        <f t="shared" ca="1" si="21"/>
        <v>2</v>
      </c>
      <c r="D482">
        <f t="shared" ca="1" si="22"/>
        <v>1</v>
      </c>
      <c r="E482">
        <f t="shared" ca="1" si="23"/>
        <v>1.7442348008385744</v>
      </c>
    </row>
    <row r="483" spans="2:5" x14ac:dyDescent="0.3">
      <c r="B483">
        <v>478</v>
      </c>
      <c r="C483">
        <f t="shared" ca="1" si="21"/>
        <v>1</v>
      </c>
      <c r="D483">
        <f t="shared" ca="1" si="22"/>
        <v>1</v>
      </c>
      <c r="E483">
        <f t="shared" ca="1" si="23"/>
        <v>1.7426778242677825</v>
      </c>
    </row>
    <row r="484" spans="2:5" x14ac:dyDescent="0.3">
      <c r="B484">
        <v>479</v>
      </c>
      <c r="C484">
        <f t="shared" ca="1" si="21"/>
        <v>4</v>
      </c>
      <c r="D484">
        <f t="shared" ca="1" si="22"/>
        <v>2</v>
      </c>
      <c r="E484">
        <f t="shared" ca="1" si="23"/>
        <v>1.7432150313152401</v>
      </c>
    </row>
    <row r="485" spans="2:5" x14ac:dyDescent="0.3">
      <c r="B485">
        <v>480</v>
      </c>
      <c r="C485">
        <f t="shared" ca="1" si="21"/>
        <v>3</v>
      </c>
      <c r="D485">
        <f t="shared" ca="1" si="22"/>
        <v>1</v>
      </c>
      <c r="E485">
        <f t="shared" ca="1" si="23"/>
        <v>1.7416666666666667</v>
      </c>
    </row>
    <row r="486" spans="2:5" x14ac:dyDescent="0.3">
      <c r="B486">
        <v>481</v>
      </c>
      <c r="C486">
        <f t="shared" ca="1" si="21"/>
        <v>4</v>
      </c>
      <c r="D486">
        <f t="shared" ca="1" si="22"/>
        <v>2</v>
      </c>
      <c r="E486">
        <f t="shared" ca="1" si="23"/>
        <v>1.7422037422037422</v>
      </c>
    </row>
    <row r="487" spans="2:5" x14ac:dyDescent="0.3">
      <c r="B487">
        <v>482</v>
      </c>
      <c r="C487">
        <f t="shared" ca="1" si="21"/>
        <v>1</v>
      </c>
      <c r="D487">
        <f t="shared" ca="1" si="22"/>
        <v>1</v>
      </c>
      <c r="E487">
        <f t="shared" ca="1" si="23"/>
        <v>1.7406639004149378</v>
      </c>
    </row>
    <row r="488" spans="2:5" x14ac:dyDescent="0.3">
      <c r="B488">
        <v>483</v>
      </c>
      <c r="C488">
        <f t="shared" ca="1" si="21"/>
        <v>4</v>
      </c>
      <c r="D488">
        <f t="shared" ca="1" si="22"/>
        <v>2</v>
      </c>
      <c r="E488">
        <f t="shared" ca="1" si="23"/>
        <v>1.7412008281573499</v>
      </c>
    </row>
    <row r="489" spans="2:5" x14ac:dyDescent="0.3">
      <c r="B489">
        <v>484</v>
      </c>
      <c r="C489">
        <f t="shared" ca="1" si="21"/>
        <v>2</v>
      </c>
      <c r="D489">
        <f t="shared" ca="1" si="22"/>
        <v>1</v>
      </c>
      <c r="E489">
        <f t="shared" ca="1" si="23"/>
        <v>1.7396694214876034</v>
      </c>
    </row>
    <row r="490" spans="2:5" x14ac:dyDescent="0.3">
      <c r="B490">
        <v>485</v>
      </c>
      <c r="C490">
        <f t="shared" ca="1" si="21"/>
        <v>2</v>
      </c>
      <c r="D490">
        <f t="shared" ca="1" si="22"/>
        <v>1</v>
      </c>
      <c r="E490">
        <f t="shared" ca="1" si="23"/>
        <v>1.7381443298969073</v>
      </c>
    </row>
    <row r="491" spans="2:5" x14ac:dyDescent="0.3">
      <c r="B491">
        <v>486</v>
      </c>
      <c r="C491">
        <f t="shared" ca="1" si="21"/>
        <v>4</v>
      </c>
      <c r="D491">
        <f t="shared" ca="1" si="22"/>
        <v>2</v>
      </c>
      <c r="E491">
        <f t="shared" ca="1" si="23"/>
        <v>1.7386831275720165</v>
      </c>
    </row>
    <row r="492" spans="2:5" x14ac:dyDescent="0.3">
      <c r="B492">
        <v>487</v>
      </c>
      <c r="C492">
        <f t="shared" ca="1" si="21"/>
        <v>4</v>
      </c>
      <c r="D492">
        <f t="shared" ca="1" si="22"/>
        <v>2</v>
      </c>
      <c r="E492">
        <f t="shared" ca="1" si="23"/>
        <v>1.7392197125256674</v>
      </c>
    </row>
    <row r="493" spans="2:5" x14ac:dyDescent="0.3">
      <c r="B493">
        <v>488</v>
      </c>
      <c r="C493">
        <f t="shared" ca="1" si="21"/>
        <v>1</v>
      </c>
      <c r="D493">
        <f t="shared" ca="1" si="22"/>
        <v>1</v>
      </c>
      <c r="E493">
        <f t="shared" ca="1" si="23"/>
        <v>1.7377049180327868</v>
      </c>
    </row>
    <row r="494" spans="2:5" x14ac:dyDescent="0.3">
      <c r="B494">
        <v>489</v>
      </c>
      <c r="C494">
        <f t="shared" ca="1" si="21"/>
        <v>5</v>
      </c>
      <c r="D494">
        <f t="shared" ca="1" si="22"/>
        <v>2</v>
      </c>
      <c r="E494">
        <f t="shared" ca="1" si="23"/>
        <v>1.7382413087934561</v>
      </c>
    </row>
    <row r="495" spans="2:5" x14ac:dyDescent="0.3">
      <c r="B495">
        <v>490</v>
      </c>
      <c r="C495">
        <f t="shared" ca="1" si="21"/>
        <v>4</v>
      </c>
      <c r="D495">
        <f t="shared" ca="1" si="22"/>
        <v>2</v>
      </c>
      <c r="E495">
        <f t="shared" ca="1" si="23"/>
        <v>1.7387755102040816</v>
      </c>
    </row>
    <row r="496" spans="2:5" x14ac:dyDescent="0.3">
      <c r="B496">
        <v>491</v>
      </c>
      <c r="C496">
        <f t="shared" ca="1" si="21"/>
        <v>3</v>
      </c>
      <c r="D496">
        <f t="shared" ca="1" si="22"/>
        <v>1</v>
      </c>
      <c r="E496">
        <f t="shared" ca="1" si="23"/>
        <v>1.7372708757637474</v>
      </c>
    </row>
    <row r="497" spans="2:5" x14ac:dyDescent="0.3">
      <c r="B497">
        <v>492</v>
      </c>
      <c r="C497">
        <f t="shared" ca="1" si="21"/>
        <v>5</v>
      </c>
      <c r="D497">
        <f t="shared" ca="1" si="22"/>
        <v>2</v>
      </c>
      <c r="E497">
        <f t="shared" ca="1" si="23"/>
        <v>1.7378048780487805</v>
      </c>
    </row>
    <row r="498" spans="2:5" x14ac:dyDescent="0.3">
      <c r="B498">
        <v>493</v>
      </c>
      <c r="C498">
        <f t="shared" ca="1" si="21"/>
        <v>2</v>
      </c>
      <c r="D498">
        <f t="shared" ca="1" si="22"/>
        <v>1</v>
      </c>
      <c r="E498">
        <f t="shared" ca="1" si="23"/>
        <v>1.7363083164300204</v>
      </c>
    </row>
    <row r="499" spans="2:5" x14ac:dyDescent="0.3">
      <c r="B499">
        <v>494</v>
      </c>
      <c r="C499">
        <f t="shared" ca="1" si="21"/>
        <v>4</v>
      </c>
      <c r="D499">
        <f t="shared" ca="1" si="22"/>
        <v>2</v>
      </c>
      <c r="E499">
        <f t="shared" ca="1" si="23"/>
        <v>1.736842105263158</v>
      </c>
    </row>
    <row r="500" spans="2:5" x14ac:dyDescent="0.3">
      <c r="B500">
        <v>495</v>
      </c>
      <c r="C500">
        <f t="shared" ca="1" si="21"/>
        <v>1</v>
      </c>
      <c r="D500">
        <f t="shared" ca="1" si="22"/>
        <v>1</v>
      </c>
      <c r="E500">
        <f t="shared" ca="1" si="23"/>
        <v>1.7353535353535354</v>
      </c>
    </row>
    <row r="501" spans="2:5" x14ac:dyDescent="0.3">
      <c r="B501">
        <v>496</v>
      </c>
      <c r="C501">
        <f t="shared" ca="1" si="21"/>
        <v>1</v>
      </c>
      <c r="D501">
        <f t="shared" ca="1" si="22"/>
        <v>1</v>
      </c>
      <c r="E501">
        <f t="shared" ca="1" si="23"/>
        <v>1.7338709677419355</v>
      </c>
    </row>
    <row r="502" spans="2:5" x14ac:dyDescent="0.3">
      <c r="B502">
        <v>497</v>
      </c>
      <c r="C502">
        <f t="shared" ca="1" si="21"/>
        <v>4</v>
      </c>
      <c r="D502">
        <f t="shared" ca="1" si="22"/>
        <v>2</v>
      </c>
      <c r="E502">
        <f t="shared" ca="1" si="23"/>
        <v>1.7344064386317908</v>
      </c>
    </row>
    <row r="503" spans="2:5" x14ac:dyDescent="0.3">
      <c r="B503">
        <v>498</v>
      </c>
      <c r="C503">
        <f t="shared" ca="1" si="21"/>
        <v>6</v>
      </c>
      <c r="D503">
        <f t="shared" ca="1" si="22"/>
        <v>3</v>
      </c>
      <c r="E503">
        <f t="shared" ca="1" si="23"/>
        <v>1.7369477911646587</v>
      </c>
    </row>
    <row r="504" spans="2:5" x14ac:dyDescent="0.3">
      <c r="B504">
        <v>499</v>
      </c>
      <c r="C504">
        <f t="shared" ca="1" si="21"/>
        <v>2</v>
      </c>
      <c r="D504">
        <f t="shared" ca="1" si="22"/>
        <v>1</v>
      </c>
      <c r="E504">
        <f t="shared" ca="1" si="23"/>
        <v>1.7354709418837675</v>
      </c>
    </row>
    <row r="505" spans="2:5" x14ac:dyDescent="0.3">
      <c r="B505">
        <v>500</v>
      </c>
      <c r="C505">
        <f t="shared" ca="1" si="21"/>
        <v>6</v>
      </c>
      <c r="D505">
        <f t="shared" ca="1" si="22"/>
        <v>3</v>
      </c>
      <c r="E505">
        <f t="shared" ca="1" si="23"/>
        <v>1.738</v>
      </c>
    </row>
    <row r="506" spans="2:5" x14ac:dyDescent="0.3">
      <c r="B506">
        <v>501</v>
      </c>
      <c r="C506">
        <f t="shared" ca="1" si="21"/>
        <v>2</v>
      </c>
      <c r="D506">
        <f t="shared" ca="1" si="22"/>
        <v>1</v>
      </c>
      <c r="E506">
        <f t="shared" ca="1" si="23"/>
        <v>1.7365269461077844</v>
      </c>
    </row>
    <row r="507" spans="2:5" x14ac:dyDescent="0.3">
      <c r="B507">
        <v>502</v>
      </c>
      <c r="C507">
        <f t="shared" ca="1" si="21"/>
        <v>6</v>
      </c>
      <c r="D507">
        <f t="shared" ca="1" si="22"/>
        <v>3</v>
      </c>
      <c r="E507">
        <f t="shared" ca="1" si="23"/>
        <v>1.7390438247011952</v>
      </c>
    </row>
    <row r="508" spans="2:5" x14ac:dyDescent="0.3">
      <c r="B508">
        <v>503</v>
      </c>
      <c r="C508">
        <f t="shared" ca="1" si="21"/>
        <v>2</v>
      </c>
      <c r="D508">
        <f t="shared" ca="1" si="22"/>
        <v>1</v>
      </c>
      <c r="E508">
        <f t="shared" ca="1" si="23"/>
        <v>1.7375745526838966</v>
      </c>
    </row>
    <row r="509" spans="2:5" x14ac:dyDescent="0.3">
      <c r="B509">
        <v>504</v>
      </c>
      <c r="C509">
        <f t="shared" ca="1" si="21"/>
        <v>6</v>
      </c>
      <c r="D509">
        <f t="shared" ca="1" si="22"/>
        <v>3</v>
      </c>
      <c r="E509">
        <f t="shared" ca="1" si="23"/>
        <v>1.7400793650793651</v>
      </c>
    </row>
    <row r="510" spans="2:5" x14ac:dyDescent="0.3">
      <c r="B510">
        <v>505</v>
      </c>
      <c r="C510">
        <f t="shared" ca="1" si="21"/>
        <v>1</v>
      </c>
      <c r="D510">
        <f t="shared" ca="1" si="22"/>
        <v>1</v>
      </c>
      <c r="E510">
        <f t="shared" ca="1" si="23"/>
        <v>1.7386138613861386</v>
      </c>
    </row>
    <row r="511" spans="2:5" x14ac:dyDescent="0.3">
      <c r="B511">
        <v>506</v>
      </c>
      <c r="C511">
        <f t="shared" ca="1" si="21"/>
        <v>2</v>
      </c>
      <c r="D511">
        <f t="shared" ca="1" si="22"/>
        <v>1</v>
      </c>
      <c r="E511">
        <f t="shared" ca="1" si="23"/>
        <v>1.7371541501976284</v>
      </c>
    </row>
    <row r="512" spans="2:5" x14ac:dyDescent="0.3">
      <c r="B512">
        <v>507</v>
      </c>
      <c r="C512">
        <f t="shared" ca="1" si="21"/>
        <v>5</v>
      </c>
      <c r="D512">
        <f t="shared" ca="1" si="22"/>
        <v>2</v>
      </c>
      <c r="E512">
        <f t="shared" ca="1" si="23"/>
        <v>1.73767258382643</v>
      </c>
    </row>
    <row r="513" spans="2:5" x14ac:dyDescent="0.3">
      <c r="B513">
        <v>508</v>
      </c>
      <c r="C513">
        <f t="shared" ca="1" si="21"/>
        <v>4</v>
      </c>
      <c r="D513">
        <f t="shared" ca="1" si="22"/>
        <v>2</v>
      </c>
      <c r="E513">
        <f t="shared" ca="1" si="23"/>
        <v>1.7381889763779528</v>
      </c>
    </row>
    <row r="514" spans="2:5" x14ac:dyDescent="0.3">
      <c r="B514">
        <v>509</v>
      </c>
      <c r="C514">
        <f t="shared" ca="1" si="21"/>
        <v>5</v>
      </c>
      <c r="D514">
        <f t="shared" ca="1" si="22"/>
        <v>2</v>
      </c>
      <c r="E514">
        <f t="shared" ca="1" si="23"/>
        <v>1.7387033398821219</v>
      </c>
    </row>
    <row r="515" spans="2:5" x14ac:dyDescent="0.3">
      <c r="B515">
        <v>510</v>
      </c>
      <c r="C515">
        <f t="shared" ca="1" si="21"/>
        <v>4</v>
      </c>
      <c r="D515">
        <f t="shared" ca="1" si="22"/>
        <v>2</v>
      </c>
      <c r="E515">
        <f t="shared" ca="1" si="23"/>
        <v>1.7392156862745098</v>
      </c>
    </row>
    <row r="516" spans="2:5" x14ac:dyDescent="0.3">
      <c r="B516">
        <v>511</v>
      </c>
      <c r="C516">
        <f t="shared" ca="1" si="21"/>
        <v>6</v>
      </c>
      <c r="D516">
        <f t="shared" ca="1" si="22"/>
        <v>3</v>
      </c>
      <c r="E516">
        <f t="shared" ca="1" si="23"/>
        <v>1.7416829745596869</v>
      </c>
    </row>
    <row r="517" spans="2:5" x14ac:dyDescent="0.3">
      <c r="B517">
        <v>512</v>
      </c>
      <c r="C517">
        <f t="shared" ca="1" si="21"/>
        <v>6</v>
      </c>
      <c r="D517">
        <f t="shared" ca="1" si="22"/>
        <v>3</v>
      </c>
      <c r="E517">
        <f t="shared" ca="1" si="23"/>
        <v>1.744140625</v>
      </c>
    </row>
    <row r="518" spans="2:5" x14ac:dyDescent="0.3">
      <c r="B518">
        <v>513</v>
      </c>
      <c r="C518">
        <f t="shared" ca="1" si="21"/>
        <v>2</v>
      </c>
      <c r="D518">
        <f t="shared" ca="1" si="22"/>
        <v>1</v>
      </c>
      <c r="E518">
        <f t="shared" ca="1" si="23"/>
        <v>1.7426900584795322</v>
      </c>
    </row>
    <row r="519" spans="2:5" x14ac:dyDescent="0.3">
      <c r="B519">
        <v>514</v>
      </c>
      <c r="C519">
        <f t="shared" ref="C519:C582" ca="1" si="24">RANDBETWEEN(1,6)</f>
        <v>2</v>
      </c>
      <c r="D519">
        <f t="shared" ref="D519:D582" ca="1" si="25">IF(C519&lt;4,1,IF(C519&lt;6,2,3))</f>
        <v>1</v>
      </c>
      <c r="E519">
        <f t="shared" ca="1" si="23"/>
        <v>1.7412451361867705</v>
      </c>
    </row>
    <row r="520" spans="2:5" x14ac:dyDescent="0.3">
      <c r="B520">
        <v>515</v>
      </c>
      <c r="C520">
        <f t="shared" ca="1" si="24"/>
        <v>2</v>
      </c>
      <c r="D520">
        <f t="shared" ca="1" si="25"/>
        <v>1</v>
      </c>
      <c r="E520">
        <f t="shared" ref="E520:E583" ca="1" si="26">(E519*B519+D520)/B520</f>
        <v>1.7398058252427184</v>
      </c>
    </row>
    <row r="521" spans="2:5" x14ac:dyDescent="0.3">
      <c r="B521">
        <v>516</v>
      </c>
      <c r="C521">
        <f t="shared" ca="1" si="24"/>
        <v>2</v>
      </c>
      <c r="D521">
        <f t="shared" ca="1" si="25"/>
        <v>1</v>
      </c>
      <c r="E521">
        <f t="shared" ca="1" si="26"/>
        <v>1.7383720930232558</v>
      </c>
    </row>
    <row r="522" spans="2:5" x14ac:dyDescent="0.3">
      <c r="B522">
        <v>517</v>
      </c>
      <c r="C522">
        <f t="shared" ca="1" si="24"/>
        <v>2</v>
      </c>
      <c r="D522">
        <f t="shared" ca="1" si="25"/>
        <v>1</v>
      </c>
      <c r="E522">
        <f t="shared" ca="1" si="26"/>
        <v>1.736943907156673</v>
      </c>
    </row>
    <row r="523" spans="2:5" x14ac:dyDescent="0.3">
      <c r="B523">
        <v>518</v>
      </c>
      <c r="C523">
        <f t="shared" ca="1" si="24"/>
        <v>5</v>
      </c>
      <c r="D523">
        <f t="shared" ca="1" si="25"/>
        <v>2</v>
      </c>
      <c r="E523">
        <f t="shared" ca="1" si="26"/>
        <v>1.7374517374517375</v>
      </c>
    </row>
    <row r="524" spans="2:5" x14ac:dyDescent="0.3">
      <c r="B524">
        <v>519</v>
      </c>
      <c r="C524">
        <f t="shared" ca="1" si="24"/>
        <v>6</v>
      </c>
      <c r="D524">
        <f t="shared" ca="1" si="25"/>
        <v>3</v>
      </c>
      <c r="E524">
        <f t="shared" ca="1" si="26"/>
        <v>1.7398843930635839</v>
      </c>
    </row>
    <row r="525" spans="2:5" x14ac:dyDescent="0.3">
      <c r="B525">
        <v>520</v>
      </c>
      <c r="C525">
        <f t="shared" ca="1" si="24"/>
        <v>1</v>
      </c>
      <c r="D525">
        <f t="shared" ca="1" si="25"/>
        <v>1</v>
      </c>
      <c r="E525">
        <f t="shared" ca="1" si="26"/>
        <v>1.7384615384615385</v>
      </c>
    </row>
    <row r="526" spans="2:5" x14ac:dyDescent="0.3">
      <c r="B526">
        <v>521</v>
      </c>
      <c r="C526">
        <f t="shared" ca="1" si="24"/>
        <v>3</v>
      </c>
      <c r="D526">
        <f t="shared" ca="1" si="25"/>
        <v>1</v>
      </c>
      <c r="E526">
        <f t="shared" ca="1" si="26"/>
        <v>1.7370441458733206</v>
      </c>
    </row>
    <row r="527" spans="2:5" x14ac:dyDescent="0.3">
      <c r="B527">
        <v>522</v>
      </c>
      <c r="C527">
        <f t="shared" ca="1" si="24"/>
        <v>2</v>
      </c>
      <c r="D527">
        <f t="shared" ca="1" si="25"/>
        <v>1</v>
      </c>
      <c r="E527">
        <f t="shared" ca="1" si="26"/>
        <v>1.735632183908046</v>
      </c>
    </row>
    <row r="528" spans="2:5" x14ac:dyDescent="0.3">
      <c r="B528">
        <v>523</v>
      </c>
      <c r="C528">
        <f t="shared" ca="1" si="24"/>
        <v>5</v>
      </c>
      <c r="D528">
        <f t="shared" ca="1" si="25"/>
        <v>2</v>
      </c>
      <c r="E528">
        <f t="shared" ca="1" si="26"/>
        <v>1.7361376673040152</v>
      </c>
    </row>
    <row r="529" spans="2:5" x14ac:dyDescent="0.3">
      <c r="B529">
        <v>524</v>
      </c>
      <c r="C529">
        <f t="shared" ca="1" si="24"/>
        <v>1</v>
      </c>
      <c r="D529">
        <f t="shared" ca="1" si="25"/>
        <v>1</v>
      </c>
      <c r="E529">
        <f t="shared" ca="1" si="26"/>
        <v>1.7347328244274809</v>
      </c>
    </row>
    <row r="530" spans="2:5" x14ac:dyDescent="0.3">
      <c r="B530">
        <v>525</v>
      </c>
      <c r="C530">
        <f t="shared" ca="1" si="24"/>
        <v>3</v>
      </c>
      <c r="D530">
        <f t="shared" ca="1" si="25"/>
        <v>1</v>
      </c>
      <c r="E530">
        <f t="shared" ca="1" si="26"/>
        <v>1.7333333333333334</v>
      </c>
    </row>
    <row r="531" spans="2:5" x14ac:dyDescent="0.3">
      <c r="B531">
        <v>526</v>
      </c>
      <c r="C531">
        <f t="shared" ca="1" si="24"/>
        <v>6</v>
      </c>
      <c r="D531">
        <f t="shared" ca="1" si="25"/>
        <v>3</v>
      </c>
      <c r="E531">
        <f t="shared" ca="1" si="26"/>
        <v>1.7357414448669202</v>
      </c>
    </row>
    <row r="532" spans="2:5" x14ac:dyDescent="0.3">
      <c r="B532">
        <v>527</v>
      </c>
      <c r="C532">
        <f t="shared" ca="1" si="24"/>
        <v>1</v>
      </c>
      <c r="D532">
        <f t="shared" ca="1" si="25"/>
        <v>1</v>
      </c>
      <c r="E532">
        <f t="shared" ca="1" si="26"/>
        <v>1.7343453510436433</v>
      </c>
    </row>
    <row r="533" spans="2:5" x14ac:dyDescent="0.3">
      <c r="B533">
        <v>528</v>
      </c>
      <c r="C533">
        <f t="shared" ca="1" si="24"/>
        <v>4</v>
      </c>
      <c r="D533">
        <f t="shared" ca="1" si="25"/>
        <v>2</v>
      </c>
      <c r="E533">
        <f t="shared" ca="1" si="26"/>
        <v>1.7348484848484849</v>
      </c>
    </row>
    <row r="534" spans="2:5" x14ac:dyDescent="0.3">
      <c r="B534">
        <v>529</v>
      </c>
      <c r="C534">
        <f t="shared" ca="1" si="24"/>
        <v>1</v>
      </c>
      <c r="D534">
        <f t="shared" ca="1" si="25"/>
        <v>1</v>
      </c>
      <c r="E534">
        <f t="shared" ca="1" si="26"/>
        <v>1.7334593572778827</v>
      </c>
    </row>
    <row r="535" spans="2:5" x14ac:dyDescent="0.3">
      <c r="B535">
        <v>530</v>
      </c>
      <c r="C535">
        <f t="shared" ca="1" si="24"/>
        <v>6</v>
      </c>
      <c r="D535">
        <f t="shared" ca="1" si="25"/>
        <v>3</v>
      </c>
      <c r="E535">
        <f t="shared" ca="1" si="26"/>
        <v>1.7358490566037736</v>
      </c>
    </row>
    <row r="536" spans="2:5" x14ac:dyDescent="0.3">
      <c r="B536">
        <v>531</v>
      </c>
      <c r="C536">
        <f t="shared" ca="1" si="24"/>
        <v>6</v>
      </c>
      <c r="D536">
        <f t="shared" ca="1" si="25"/>
        <v>3</v>
      </c>
      <c r="E536">
        <f t="shared" ca="1" si="26"/>
        <v>1.7382297551789077</v>
      </c>
    </row>
    <row r="537" spans="2:5" x14ac:dyDescent="0.3">
      <c r="B537">
        <v>532</v>
      </c>
      <c r="C537">
        <f t="shared" ca="1" si="24"/>
        <v>4</v>
      </c>
      <c r="D537">
        <f t="shared" ca="1" si="25"/>
        <v>2</v>
      </c>
      <c r="E537">
        <f t="shared" ca="1" si="26"/>
        <v>1.7387218045112782</v>
      </c>
    </row>
    <row r="538" spans="2:5" x14ac:dyDescent="0.3">
      <c r="B538">
        <v>533</v>
      </c>
      <c r="C538">
        <f t="shared" ca="1" si="24"/>
        <v>6</v>
      </c>
      <c r="D538">
        <f t="shared" ca="1" si="25"/>
        <v>3</v>
      </c>
      <c r="E538">
        <f t="shared" ca="1" si="26"/>
        <v>1.7410881801125704</v>
      </c>
    </row>
    <row r="539" spans="2:5" x14ac:dyDescent="0.3">
      <c r="B539">
        <v>534</v>
      </c>
      <c r="C539">
        <f t="shared" ca="1" si="24"/>
        <v>6</v>
      </c>
      <c r="D539">
        <f t="shared" ca="1" si="25"/>
        <v>3</v>
      </c>
      <c r="E539">
        <f t="shared" ca="1" si="26"/>
        <v>1.7434456928838951</v>
      </c>
    </row>
    <row r="540" spans="2:5" x14ac:dyDescent="0.3">
      <c r="B540">
        <v>535</v>
      </c>
      <c r="C540">
        <f t="shared" ca="1" si="24"/>
        <v>1</v>
      </c>
      <c r="D540">
        <f t="shared" ca="1" si="25"/>
        <v>1</v>
      </c>
      <c r="E540">
        <f t="shared" ca="1" si="26"/>
        <v>1.7420560747663552</v>
      </c>
    </row>
    <row r="541" spans="2:5" x14ac:dyDescent="0.3">
      <c r="B541">
        <v>536</v>
      </c>
      <c r="C541">
        <f t="shared" ca="1" si="24"/>
        <v>5</v>
      </c>
      <c r="D541">
        <f t="shared" ca="1" si="25"/>
        <v>2</v>
      </c>
      <c r="E541">
        <f t="shared" ca="1" si="26"/>
        <v>1.7425373134328359</v>
      </c>
    </row>
    <row r="542" spans="2:5" x14ac:dyDescent="0.3">
      <c r="B542">
        <v>537</v>
      </c>
      <c r="C542">
        <f t="shared" ca="1" si="24"/>
        <v>3</v>
      </c>
      <c r="D542">
        <f t="shared" ca="1" si="25"/>
        <v>1</v>
      </c>
      <c r="E542">
        <f t="shared" ca="1" si="26"/>
        <v>1.7411545623836127</v>
      </c>
    </row>
    <row r="543" spans="2:5" x14ac:dyDescent="0.3">
      <c r="B543">
        <v>538</v>
      </c>
      <c r="C543">
        <f t="shared" ca="1" si="24"/>
        <v>2</v>
      </c>
      <c r="D543">
        <f t="shared" ca="1" si="25"/>
        <v>1</v>
      </c>
      <c r="E543">
        <f t="shared" ca="1" si="26"/>
        <v>1.7397769516728625</v>
      </c>
    </row>
    <row r="544" spans="2:5" x14ac:dyDescent="0.3">
      <c r="B544">
        <v>539</v>
      </c>
      <c r="C544">
        <f t="shared" ca="1" si="24"/>
        <v>6</v>
      </c>
      <c r="D544">
        <f t="shared" ca="1" si="25"/>
        <v>3</v>
      </c>
      <c r="E544">
        <f t="shared" ca="1" si="26"/>
        <v>1.7421150278293136</v>
      </c>
    </row>
    <row r="545" spans="2:5" x14ac:dyDescent="0.3">
      <c r="B545">
        <v>540</v>
      </c>
      <c r="C545">
        <f t="shared" ca="1" si="24"/>
        <v>5</v>
      </c>
      <c r="D545">
        <f t="shared" ca="1" si="25"/>
        <v>2</v>
      </c>
      <c r="E545">
        <f t="shared" ca="1" si="26"/>
        <v>1.7425925925925927</v>
      </c>
    </row>
    <row r="546" spans="2:5" x14ac:dyDescent="0.3">
      <c r="B546">
        <v>541</v>
      </c>
      <c r="C546">
        <f t="shared" ca="1" si="24"/>
        <v>4</v>
      </c>
      <c r="D546">
        <f t="shared" ca="1" si="25"/>
        <v>2</v>
      </c>
      <c r="E546">
        <f t="shared" ca="1" si="26"/>
        <v>1.7430683918669132</v>
      </c>
    </row>
    <row r="547" spans="2:5" x14ac:dyDescent="0.3">
      <c r="B547">
        <v>542</v>
      </c>
      <c r="C547">
        <f t="shared" ca="1" si="24"/>
        <v>5</v>
      </c>
      <c r="D547">
        <f t="shared" ca="1" si="25"/>
        <v>2</v>
      </c>
      <c r="E547">
        <f t="shared" ca="1" si="26"/>
        <v>1.7435424354243543</v>
      </c>
    </row>
    <row r="548" spans="2:5" x14ac:dyDescent="0.3">
      <c r="B548">
        <v>543</v>
      </c>
      <c r="C548">
        <f t="shared" ca="1" si="24"/>
        <v>6</v>
      </c>
      <c r="D548">
        <f t="shared" ca="1" si="25"/>
        <v>3</v>
      </c>
      <c r="E548">
        <f t="shared" ca="1" si="26"/>
        <v>1.7458563535911602</v>
      </c>
    </row>
    <row r="549" spans="2:5" x14ac:dyDescent="0.3">
      <c r="B549">
        <v>544</v>
      </c>
      <c r="C549">
        <f t="shared" ca="1" si="24"/>
        <v>1</v>
      </c>
      <c r="D549">
        <f t="shared" ca="1" si="25"/>
        <v>1</v>
      </c>
      <c r="E549">
        <f t="shared" ca="1" si="26"/>
        <v>1.744485294117647</v>
      </c>
    </row>
    <row r="550" spans="2:5" x14ac:dyDescent="0.3">
      <c r="B550">
        <v>545</v>
      </c>
      <c r="C550">
        <f t="shared" ca="1" si="24"/>
        <v>2</v>
      </c>
      <c r="D550">
        <f t="shared" ca="1" si="25"/>
        <v>1</v>
      </c>
      <c r="E550">
        <f t="shared" ca="1" si="26"/>
        <v>1.7431192660550459</v>
      </c>
    </row>
    <row r="551" spans="2:5" x14ac:dyDescent="0.3">
      <c r="B551">
        <v>546</v>
      </c>
      <c r="C551">
        <f t="shared" ca="1" si="24"/>
        <v>3</v>
      </c>
      <c r="D551">
        <f t="shared" ca="1" si="25"/>
        <v>1</v>
      </c>
      <c r="E551">
        <f t="shared" ca="1" si="26"/>
        <v>1.7417582417582418</v>
      </c>
    </row>
    <row r="552" spans="2:5" x14ac:dyDescent="0.3">
      <c r="B552">
        <v>547</v>
      </c>
      <c r="C552">
        <f t="shared" ca="1" si="24"/>
        <v>5</v>
      </c>
      <c r="D552">
        <f t="shared" ca="1" si="25"/>
        <v>2</v>
      </c>
      <c r="E552">
        <f t="shared" ca="1" si="26"/>
        <v>1.7422303473491774</v>
      </c>
    </row>
    <row r="553" spans="2:5" x14ac:dyDescent="0.3">
      <c r="B553">
        <v>548</v>
      </c>
      <c r="C553">
        <f t="shared" ca="1" si="24"/>
        <v>2</v>
      </c>
      <c r="D553">
        <f t="shared" ca="1" si="25"/>
        <v>1</v>
      </c>
      <c r="E553">
        <f t="shared" ca="1" si="26"/>
        <v>1.7408759124087592</v>
      </c>
    </row>
    <row r="554" spans="2:5" x14ac:dyDescent="0.3">
      <c r="B554">
        <v>549</v>
      </c>
      <c r="C554">
        <f t="shared" ca="1" si="24"/>
        <v>5</v>
      </c>
      <c r="D554">
        <f t="shared" ca="1" si="25"/>
        <v>2</v>
      </c>
      <c r="E554">
        <f t="shared" ca="1" si="26"/>
        <v>1.7413479052823315</v>
      </c>
    </row>
    <row r="555" spans="2:5" x14ac:dyDescent="0.3">
      <c r="B555">
        <v>550</v>
      </c>
      <c r="C555">
        <f t="shared" ca="1" si="24"/>
        <v>3</v>
      </c>
      <c r="D555">
        <f t="shared" ca="1" si="25"/>
        <v>1</v>
      </c>
      <c r="E555">
        <f t="shared" ca="1" si="26"/>
        <v>1.74</v>
      </c>
    </row>
    <row r="556" spans="2:5" x14ac:dyDescent="0.3">
      <c r="B556">
        <v>551</v>
      </c>
      <c r="C556">
        <f t="shared" ca="1" si="24"/>
        <v>5</v>
      </c>
      <c r="D556">
        <f t="shared" ca="1" si="25"/>
        <v>2</v>
      </c>
      <c r="E556">
        <f t="shared" ca="1" si="26"/>
        <v>1.7404718693284937</v>
      </c>
    </row>
    <row r="557" spans="2:5" x14ac:dyDescent="0.3">
      <c r="B557">
        <v>552</v>
      </c>
      <c r="C557">
        <f t="shared" ca="1" si="24"/>
        <v>4</v>
      </c>
      <c r="D557">
        <f t="shared" ca="1" si="25"/>
        <v>2</v>
      </c>
      <c r="E557">
        <f t="shared" ca="1" si="26"/>
        <v>1.7409420289855073</v>
      </c>
    </row>
    <row r="558" spans="2:5" x14ac:dyDescent="0.3">
      <c r="B558">
        <v>553</v>
      </c>
      <c r="C558">
        <f t="shared" ca="1" si="24"/>
        <v>3</v>
      </c>
      <c r="D558">
        <f t="shared" ca="1" si="25"/>
        <v>1</v>
      </c>
      <c r="E558">
        <f t="shared" ca="1" si="26"/>
        <v>1.7396021699819169</v>
      </c>
    </row>
    <row r="559" spans="2:5" x14ac:dyDescent="0.3">
      <c r="B559">
        <v>554</v>
      </c>
      <c r="C559">
        <f t="shared" ca="1" si="24"/>
        <v>6</v>
      </c>
      <c r="D559">
        <f t="shared" ca="1" si="25"/>
        <v>3</v>
      </c>
      <c r="E559">
        <f t="shared" ca="1" si="26"/>
        <v>1.7418772563176896</v>
      </c>
    </row>
    <row r="560" spans="2:5" x14ac:dyDescent="0.3">
      <c r="B560">
        <v>555</v>
      </c>
      <c r="C560">
        <f t="shared" ca="1" si="24"/>
        <v>5</v>
      </c>
      <c r="D560">
        <f t="shared" ca="1" si="25"/>
        <v>2</v>
      </c>
      <c r="E560">
        <f t="shared" ca="1" si="26"/>
        <v>1.7423423423423425</v>
      </c>
    </row>
    <row r="561" spans="2:5" x14ac:dyDescent="0.3">
      <c r="B561">
        <v>556</v>
      </c>
      <c r="C561">
        <f t="shared" ca="1" si="24"/>
        <v>2</v>
      </c>
      <c r="D561">
        <f t="shared" ca="1" si="25"/>
        <v>1</v>
      </c>
      <c r="E561">
        <f t="shared" ca="1" si="26"/>
        <v>1.7410071942446046</v>
      </c>
    </row>
    <row r="562" spans="2:5" x14ac:dyDescent="0.3">
      <c r="B562">
        <v>557</v>
      </c>
      <c r="C562">
        <f t="shared" ca="1" si="24"/>
        <v>4</v>
      </c>
      <c r="D562">
        <f t="shared" ca="1" si="25"/>
        <v>2</v>
      </c>
      <c r="E562">
        <f t="shared" ca="1" si="26"/>
        <v>1.7414721723518853</v>
      </c>
    </row>
    <row r="563" spans="2:5" x14ac:dyDescent="0.3">
      <c r="B563">
        <v>558</v>
      </c>
      <c r="C563">
        <f t="shared" ca="1" si="24"/>
        <v>2</v>
      </c>
      <c r="D563">
        <f t="shared" ca="1" si="25"/>
        <v>1</v>
      </c>
      <c r="E563">
        <f t="shared" ca="1" si="26"/>
        <v>1.7401433691756274</v>
      </c>
    </row>
    <row r="564" spans="2:5" x14ac:dyDescent="0.3">
      <c r="B564">
        <v>559</v>
      </c>
      <c r="C564">
        <f t="shared" ca="1" si="24"/>
        <v>3</v>
      </c>
      <c r="D564">
        <f t="shared" ca="1" si="25"/>
        <v>1</v>
      </c>
      <c r="E564">
        <f t="shared" ca="1" si="26"/>
        <v>1.7388193202146693</v>
      </c>
    </row>
    <row r="565" spans="2:5" x14ac:dyDescent="0.3">
      <c r="B565">
        <v>560</v>
      </c>
      <c r="C565">
        <f t="shared" ca="1" si="24"/>
        <v>3</v>
      </c>
      <c r="D565">
        <f t="shared" ca="1" si="25"/>
        <v>1</v>
      </c>
      <c r="E565">
        <f t="shared" ca="1" si="26"/>
        <v>1.7375000000000003</v>
      </c>
    </row>
    <row r="566" spans="2:5" x14ac:dyDescent="0.3">
      <c r="B566">
        <v>561</v>
      </c>
      <c r="C566">
        <f t="shared" ca="1" si="24"/>
        <v>1</v>
      </c>
      <c r="D566">
        <f t="shared" ca="1" si="25"/>
        <v>1</v>
      </c>
      <c r="E566">
        <f t="shared" ca="1" si="26"/>
        <v>1.7361853832442069</v>
      </c>
    </row>
    <row r="567" spans="2:5" x14ac:dyDescent="0.3">
      <c r="B567">
        <v>562</v>
      </c>
      <c r="C567">
        <f t="shared" ca="1" si="24"/>
        <v>4</v>
      </c>
      <c r="D567">
        <f t="shared" ca="1" si="25"/>
        <v>2</v>
      </c>
      <c r="E567">
        <f t="shared" ca="1" si="26"/>
        <v>1.7366548042704628</v>
      </c>
    </row>
    <row r="568" spans="2:5" x14ac:dyDescent="0.3">
      <c r="B568">
        <v>563</v>
      </c>
      <c r="C568">
        <f t="shared" ca="1" si="24"/>
        <v>6</v>
      </c>
      <c r="D568">
        <f t="shared" ca="1" si="25"/>
        <v>3</v>
      </c>
      <c r="E568">
        <f t="shared" ca="1" si="26"/>
        <v>1.7388987566607461</v>
      </c>
    </row>
    <row r="569" spans="2:5" x14ac:dyDescent="0.3">
      <c r="B569">
        <v>564</v>
      </c>
      <c r="C569">
        <f t="shared" ca="1" si="24"/>
        <v>5</v>
      </c>
      <c r="D569">
        <f t="shared" ca="1" si="25"/>
        <v>2</v>
      </c>
      <c r="E569">
        <f t="shared" ca="1" si="26"/>
        <v>1.7393617021276597</v>
      </c>
    </row>
    <row r="570" spans="2:5" x14ac:dyDescent="0.3">
      <c r="B570">
        <v>565</v>
      </c>
      <c r="C570">
        <f t="shared" ca="1" si="24"/>
        <v>1</v>
      </c>
      <c r="D570">
        <f t="shared" ca="1" si="25"/>
        <v>1</v>
      </c>
      <c r="E570">
        <f t="shared" ca="1" si="26"/>
        <v>1.7380530973451329</v>
      </c>
    </row>
    <row r="571" spans="2:5" x14ac:dyDescent="0.3">
      <c r="B571">
        <v>566</v>
      </c>
      <c r="C571">
        <f t="shared" ca="1" si="24"/>
        <v>6</v>
      </c>
      <c r="D571">
        <f t="shared" ca="1" si="25"/>
        <v>3</v>
      </c>
      <c r="E571">
        <f t="shared" ca="1" si="26"/>
        <v>1.7402826855123676</v>
      </c>
    </row>
    <row r="572" spans="2:5" x14ac:dyDescent="0.3">
      <c r="B572">
        <v>567</v>
      </c>
      <c r="C572">
        <f t="shared" ca="1" si="24"/>
        <v>1</v>
      </c>
      <c r="D572">
        <f t="shared" ca="1" si="25"/>
        <v>1</v>
      </c>
      <c r="E572">
        <f t="shared" ca="1" si="26"/>
        <v>1.7389770723104059</v>
      </c>
    </row>
    <row r="573" spans="2:5" x14ac:dyDescent="0.3">
      <c r="B573">
        <v>568</v>
      </c>
      <c r="C573">
        <f t="shared" ca="1" si="24"/>
        <v>2</v>
      </c>
      <c r="D573">
        <f t="shared" ca="1" si="25"/>
        <v>1</v>
      </c>
      <c r="E573">
        <f t="shared" ca="1" si="26"/>
        <v>1.7376760563380285</v>
      </c>
    </row>
    <row r="574" spans="2:5" x14ac:dyDescent="0.3">
      <c r="B574">
        <v>569</v>
      </c>
      <c r="C574">
        <f t="shared" ca="1" si="24"/>
        <v>1</v>
      </c>
      <c r="D574">
        <f t="shared" ca="1" si="25"/>
        <v>1</v>
      </c>
      <c r="E574">
        <f t="shared" ca="1" si="26"/>
        <v>1.7363796133567664</v>
      </c>
    </row>
    <row r="575" spans="2:5" x14ac:dyDescent="0.3">
      <c r="B575">
        <v>570</v>
      </c>
      <c r="C575">
        <f t="shared" ca="1" si="24"/>
        <v>1</v>
      </c>
      <c r="D575">
        <f t="shared" ca="1" si="25"/>
        <v>1</v>
      </c>
      <c r="E575">
        <f t="shared" ca="1" si="26"/>
        <v>1.7350877192982459</v>
      </c>
    </row>
    <row r="576" spans="2:5" x14ac:dyDescent="0.3">
      <c r="B576">
        <v>571</v>
      </c>
      <c r="C576">
        <f t="shared" ca="1" si="24"/>
        <v>6</v>
      </c>
      <c r="D576">
        <f t="shared" ca="1" si="25"/>
        <v>3</v>
      </c>
      <c r="E576">
        <f t="shared" ca="1" si="26"/>
        <v>1.7373029772329249</v>
      </c>
    </row>
    <row r="577" spans="2:5" x14ac:dyDescent="0.3">
      <c r="B577">
        <v>572</v>
      </c>
      <c r="C577">
        <f t="shared" ca="1" si="24"/>
        <v>1</v>
      </c>
      <c r="D577">
        <f t="shared" ca="1" si="25"/>
        <v>1</v>
      </c>
      <c r="E577">
        <f t="shared" ca="1" si="26"/>
        <v>1.7360139860139863</v>
      </c>
    </row>
    <row r="578" spans="2:5" x14ac:dyDescent="0.3">
      <c r="B578">
        <v>573</v>
      </c>
      <c r="C578">
        <f t="shared" ca="1" si="24"/>
        <v>6</v>
      </c>
      <c r="D578">
        <f t="shared" ca="1" si="25"/>
        <v>3</v>
      </c>
      <c r="E578">
        <f t="shared" ca="1" si="26"/>
        <v>1.7382198952879584</v>
      </c>
    </row>
    <row r="579" spans="2:5" x14ac:dyDescent="0.3">
      <c r="B579">
        <v>574</v>
      </c>
      <c r="C579">
        <f t="shared" ca="1" si="24"/>
        <v>1</v>
      </c>
      <c r="D579">
        <f t="shared" ca="1" si="25"/>
        <v>1</v>
      </c>
      <c r="E579">
        <f t="shared" ca="1" si="26"/>
        <v>1.7369337979094079</v>
      </c>
    </row>
    <row r="580" spans="2:5" x14ac:dyDescent="0.3">
      <c r="B580">
        <v>575</v>
      </c>
      <c r="C580">
        <f t="shared" ca="1" si="24"/>
        <v>1</v>
      </c>
      <c r="D580">
        <f t="shared" ca="1" si="25"/>
        <v>1</v>
      </c>
      <c r="E580">
        <f t="shared" ca="1" si="26"/>
        <v>1.7356521739130437</v>
      </c>
    </row>
    <row r="581" spans="2:5" x14ac:dyDescent="0.3">
      <c r="B581">
        <v>576</v>
      </c>
      <c r="C581">
        <f t="shared" ca="1" si="24"/>
        <v>4</v>
      </c>
      <c r="D581">
        <f t="shared" ca="1" si="25"/>
        <v>2</v>
      </c>
      <c r="E581">
        <f t="shared" ca="1" si="26"/>
        <v>1.7361111111111114</v>
      </c>
    </row>
    <row r="582" spans="2:5" x14ac:dyDescent="0.3">
      <c r="B582">
        <v>577</v>
      </c>
      <c r="C582">
        <f t="shared" ca="1" si="24"/>
        <v>1</v>
      </c>
      <c r="D582">
        <f t="shared" ca="1" si="25"/>
        <v>1</v>
      </c>
      <c r="E582">
        <f t="shared" ca="1" si="26"/>
        <v>1.7348353552859621</v>
      </c>
    </row>
    <row r="583" spans="2:5" x14ac:dyDescent="0.3">
      <c r="B583">
        <v>578</v>
      </c>
      <c r="C583">
        <f t="shared" ref="C583:C646" ca="1" si="27">RANDBETWEEN(1,6)</f>
        <v>2</v>
      </c>
      <c r="D583">
        <f t="shared" ref="D583:D646" ca="1" si="28">IF(C583&lt;4,1,IF(C583&lt;6,2,3))</f>
        <v>1</v>
      </c>
      <c r="E583">
        <f t="shared" ca="1" si="26"/>
        <v>1.7335640138408306</v>
      </c>
    </row>
    <row r="584" spans="2:5" x14ac:dyDescent="0.3">
      <c r="B584">
        <v>579</v>
      </c>
      <c r="C584">
        <f t="shared" ca="1" si="27"/>
        <v>1</v>
      </c>
      <c r="D584">
        <f t="shared" ca="1" si="28"/>
        <v>1</v>
      </c>
      <c r="E584">
        <f t="shared" ref="E584:E647" ca="1" si="29">(E583*B583+D584)/B584</f>
        <v>1.7322970639032818</v>
      </c>
    </row>
    <row r="585" spans="2:5" x14ac:dyDescent="0.3">
      <c r="B585">
        <v>580</v>
      </c>
      <c r="C585">
        <f t="shared" ca="1" si="27"/>
        <v>5</v>
      </c>
      <c r="D585">
        <f t="shared" ca="1" si="28"/>
        <v>2</v>
      </c>
      <c r="E585">
        <f t="shared" ca="1" si="29"/>
        <v>1.7327586206896555</v>
      </c>
    </row>
    <row r="586" spans="2:5" x14ac:dyDescent="0.3">
      <c r="B586">
        <v>581</v>
      </c>
      <c r="C586">
        <f t="shared" ca="1" si="27"/>
        <v>5</v>
      </c>
      <c r="D586">
        <f t="shared" ca="1" si="28"/>
        <v>2</v>
      </c>
      <c r="E586">
        <f t="shared" ca="1" si="29"/>
        <v>1.7332185886402758</v>
      </c>
    </row>
    <row r="587" spans="2:5" x14ac:dyDescent="0.3">
      <c r="B587">
        <v>582</v>
      </c>
      <c r="C587">
        <f t="shared" ca="1" si="27"/>
        <v>2</v>
      </c>
      <c r="D587">
        <f t="shared" ca="1" si="28"/>
        <v>1</v>
      </c>
      <c r="E587">
        <f t="shared" ca="1" si="29"/>
        <v>1.7319587628865982</v>
      </c>
    </row>
    <row r="588" spans="2:5" x14ac:dyDescent="0.3">
      <c r="B588">
        <v>583</v>
      </c>
      <c r="C588">
        <f t="shared" ca="1" si="27"/>
        <v>1</v>
      </c>
      <c r="D588">
        <f t="shared" ca="1" si="28"/>
        <v>1</v>
      </c>
      <c r="E588">
        <f t="shared" ca="1" si="29"/>
        <v>1.7307032590051461</v>
      </c>
    </row>
    <row r="589" spans="2:5" x14ac:dyDescent="0.3">
      <c r="B589">
        <v>584</v>
      </c>
      <c r="C589">
        <f t="shared" ca="1" si="27"/>
        <v>1</v>
      </c>
      <c r="D589">
        <f t="shared" ca="1" si="28"/>
        <v>1</v>
      </c>
      <c r="E589">
        <f t="shared" ca="1" si="29"/>
        <v>1.7294520547945209</v>
      </c>
    </row>
    <row r="590" spans="2:5" x14ac:dyDescent="0.3">
      <c r="B590">
        <v>585</v>
      </c>
      <c r="C590">
        <f t="shared" ca="1" si="27"/>
        <v>6</v>
      </c>
      <c r="D590">
        <f t="shared" ca="1" si="28"/>
        <v>3</v>
      </c>
      <c r="E590">
        <f t="shared" ca="1" si="29"/>
        <v>1.7316239316239319</v>
      </c>
    </row>
    <row r="591" spans="2:5" x14ac:dyDescent="0.3">
      <c r="B591">
        <v>586</v>
      </c>
      <c r="C591">
        <f t="shared" ca="1" si="27"/>
        <v>2</v>
      </c>
      <c r="D591">
        <f t="shared" ca="1" si="28"/>
        <v>1</v>
      </c>
      <c r="E591">
        <f t="shared" ca="1" si="29"/>
        <v>1.7303754266211606</v>
      </c>
    </row>
    <row r="592" spans="2:5" x14ac:dyDescent="0.3">
      <c r="B592">
        <v>587</v>
      </c>
      <c r="C592">
        <f t="shared" ca="1" si="27"/>
        <v>2</v>
      </c>
      <c r="D592">
        <f t="shared" ca="1" si="28"/>
        <v>1</v>
      </c>
      <c r="E592">
        <f t="shared" ca="1" si="29"/>
        <v>1.7291311754684839</v>
      </c>
    </row>
    <row r="593" spans="2:5" x14ac:dyDescent="0.3">
      <c r="B593">
        <v>588</v>
      </c>
      <c r="C593">
        <f t="shared" ca="1" si="27"/>
        <v>6</v>
      </c>
      <c r="D593">
        <f t="shared" ca="1" si="28"/>
        <v>3</v>
      </c>
      <c r="E593">
        <f t="shared" ca="1" si="29"/>
        <v>1.731292517006803</v>
      </c>
    </row>
    <row r="594" spans="2:5" x14ac:dyDescent="0.3">
      <c r="B594">
        <v>589</v>
      </c>
      <c r="C594">
        <f t="shared" ca="1" si="27"/>
        <v>4</v>
      </c>
      <c r="D594">
        <f t="shared" ca="1" si="28"/>
        <v>2</v>
      </c>
      <c r="E594">
        <f t="shared" ca="1" si="29"/>
        <v>1.7317487266553482</v>
      </c>
    </row>
    <row r="595" spans="2:5" x14ac:dyDescent="0.3">
      <c r="B595">
        <v>590</v>
      </c>
      <c r="C595">
        <f t="shared" ca="1" si="27"/>
        <v>3</v>
      </c>
      <c r="D595">
        <f t="shared" ca="1" si="28"/>
        <v>1</v>
      </c>
      <c r="E595">
        <f t="shared" ca="1" si="29"/>
        <v>1.7305084745762713</v>
      </c>
    </row>
    <row r="596" spans="2:5" x14ac:dyDescent="0.3">
      <c r="B596">
        <v>591</v>
      </c>
      <c r="C596">
        <f t="shared" ca="1" si="27"/>
        <v>6</v>
      </c>
      <c r="D596">
        <f t="shared" ca="1" si="28"/>
        <v>3</v>
      </c>
      <c r="E596">
        <f t="shared" ca="1" si="29"/>
        <v>1.7326565143824026</v>
      </c>
    </row>
    <row r="597" spans="2:5" x14ac:dyDescent="0.3">
      <c r="B597">
        <v>592</v>
      </c>
      <c r="C597">
        <f t="shared" ca="1" si="27"/>
        <v>3</v>
      </c>
      <c r="D597">
        <f t="shared" ca="1" si="28"/>
        <v>1</v>
      </c>
      <c r="E597">
        <f t="shared" ca="1" si="29"/>
        <v>1.7314189189189189</v>
      </c>
    </row>
    <row r="598" spans="2:5" x14ac:dyDescent="0.3">
      <c r="B598">
        <v>593</v>
      </c>
      <c r="C598">
        <f t="shared" ca="1" si="27"/>
        <v>5</v>
      </c>
      <c r="D598">
        <f t="shared" ca="1" si="28"/>
        <v>2</v>
      </c>
      <c r="E598">
        <f t="shared" ca="1" si="29"/>
        <v>1.7318718381112985</v>
      </c>
    </row>
    <row r="599" spans="2:5" x14ac:dyDescent="0.3">
      <c r="B599">
        <v>594</v>
      </c>
      <c r="C599">
        <f t="shared" ca="1" si="27"/>
        <v>3</v>
      </c>
      <c r="D599">
        <f t="shared" ca="1" si="28"/>
        <v>1</v>
      </c>
      <c r="E599">
        <f t="shared" ca="1" si="29"/>
        <v>1.7306397306397305</v>
      </c>
    </row>
    <row r="600" spans="2:5" x14ac:dyDescent="0.3">
      <c r="B600">
        <v>595</v>
      </c>
      <c r="C600">
        <f t="shared" ca="1" si="27"/>
        <v>2</v>
      </c>
      <c r="D600">
        <f t="shared" ca="1" si="28"/>
        <v>1</v>
      </c>
      <c r="E600">
        <f t="shared" ca="1" si="29"/>
        <v>1.7294117647058824</v>
      </c>
    </row>
    <row r="601" spans="2:5" x14ac:dyDescent="0.3">
      <c r="B601">
        <v>596</v>
      </c>
      <c r="C601">
        <f t="shared" ca="1" si="27"/>
        <v>5</v>
      </c>
      <c r="D601">
        <f t="shared" ca="1" si="28"/>
        <v>2</v>
      </c>
      <c r="E601">
        <f t="shared" ca="1" si="29"/>
        <v>1.7298657718120805</v>
      </c>
    </row>
    <row r="602" spans="2:5" x14ac:dyDescent="0.3">
      <c r="B602">
        <v>597</v>
      </c>
      <c r="C602">
        <f t="shared" ca="1" si="27"/>
        <v>3</v>
      </c>
      <c r="D602">
        <f t="shared" ca="1" si="28"/>
        <v>1</v>
      </c>
      <c r="E602">
        <f t="shared" ca="1" si="29"/>
        <v>1.7286432160804019</v>
      </c>
    </row>
    <row r="603" spans="2:5" x14ac:dyDescent="0.3">
      <c r="B603">
        <v>598</v>
      </c>
      <c r="C603">
        <f t="shared" ca="1" si="27"/>
        <v>4</v>
      </c>
      <c r="D603">
        <f t="shared" ca="1" si="28"/>
        <v>2</v>
      </c>
      <c r="E603">
        <f t="shared" ca="1" si="29"/>
        <v>1.7290969899665551</v>
      </c>
    </row>
    <row r="604" spans="2:5" x14ac:dyDescent="0.3">
      <c r="B604">
        <v>599</v>
      </c>
      <c r="C604">
        <f t="shared" ca="1" si="27"/>
        <v>5</v>
      </c>
      <c r="D604">
        <f t="shared" ca="1" si="28"/>
        <v>2</v>
      </c>
      <c r="E604">
        <f t="shared" ca="1" si="29"/>
        <v>1.7295492487479132</v>
      </c>
    </row>
    <row r="605" spans="2:5" x14ac:dyDescent="0.3">
      <c r="B605">
        <v>600</v>
      </c>
      <c r="C605">
        <f t="shared" ca="1" si="27"/>
        <v>6</v>
      </c>
      <c r="D605">
        <f t="shared" ca="1" si="28"/>
        <v>3</v>
      </c>
      <c r="E605">
        <f t="shared" ca="1" si="29"/>
        <v>1.7316666666666667</v>
      </c>
    </row>
    <row r="606" spans="2:5" x14ac:dyDescent="0.3">
      <c r="B606">
        <v>601</v>
      </c>
      <c r="C606">
        <f t="shared" ca="1" si="27"/>
        <v>4</v>
      </c>
      <c r="D606">
        <f t="shared" ca="1" si="28"/>
        <v>2</v>
      </c>
      <c r="E606">
        <f t="shared" ca="1" si="29"/>
        <v>1.7321131447587355</v>
      </c>
    </row>
    <row r="607" spans="2:5" x14ac:dyDescent="0.3">
      <c r="B607">
        <v>602</v>
      </c>
      <c r="C607">
        <f t="shared" ca="1" si="27"/>
        <v>4</v>
      </c>
      <c r="D607">
        <f t="shared" ca="1" si="28"/>
        <v>2</v>
      </c>
      <c r="E607">
        <f t="shared" ca="1" si="29"/>
        <v>1.7325581395348837</v>
      </c>
    </row>
    <row r="608" spans="2:5" x14ac:dyDescent="0.3">
      <c r="B608">
        <v>603</v>
      </c>
      <c r="C608">
        <f t="shared" ca="1" si="27"/>
        <v>4</v>
      </c>
      <c r="D608">
        <f t="shared" ca="1" si="28"/>
        <v>2</v>
      </c>
      <c r="E608">
        <f t="shared" ca="1" si="29"/>
        <v>1.7330016583747927</v>
      </c>
    </row>
    <row r="609" spans="2:5" x14ac:dyDescent="0.3">
      <c r="B609">
        <v>604</v>
      </c>
      <c r="C609">
        <f t="shared" ca="1" si="27"/>
        <v>5</v>
      </c>
      <c r="D609">
        <f t="shared" ca="1" si="28"/>
        <v>2</v>
      </c>
      <c r="E609">
        <f t="shared" ca="1" si="29"/>
        <v>1.7334437086092715</v>
      </c>
    </row>
    <row r="610" spans="2:5" x14ac:dyDescent="0.3">
      <c r="B610">
        <v>605</v>
      </c>
      <c r="C610">
        <f t="shared" ca="1" si="27"/>
        <v>4</v>
      </c>
      <c r="D610">
        <f t="shared" ca="1" si="28"/>
        <v>2</v>
      </c>
      <c r="E610">
        <f t="shared" ca="1" si="29"/>
        <v>1.7338842975206612</v>
      </c>
    </row>
    <row r="611" spans="2:5" x14ac:dyDescent="0.3">
      <c r="B611">
        <v>606</v>
      </c>
      <c r="C611">
        <f t="shared" ca="1" si="27"/>
        <v>3</v>
      </c>
      <c r="D611">
        <f t="shared" ca="1" si="28"/>
        <v>1</v>
      </c>
      <c r="E611">
        <f t="shared" ca="1" si="29"/>
        <v>1.7326732673267327</v>
      </c>
    </row>
    <row r="612" spans="2:5" x14ac:dyDescent="0.3">
      <c r="B612">
        <v>607</v>
      </c>
      <c r="C612">
        <f t="shared" ca="1" si="27"/>
        <v>3</v>
      </c>
      <c r="D612">
        <f t="shared" ca="1" si="28"/>
        <v>1</v>
      </c>
      <c r="E612">
        <f t="shared" ca="1" si="29"/>
        <v>1.7314662273476111</v>
      </c>
    </row>
    <row r="613" spans="2:5" x14ac:dyDescent="0.3">
      <c r="B613">
        <v>608</v>
      </c>
      <c r="C613">
        <f t="shared" ca="1" si="27"/>
        <v>2</v>
      </c>
      <c r="D613">
        <f t="shared" ca="1" si="28"/>
        <v>1</v>
      </c>
      <c r="E613">
        <f t="shared" ca="1" si="29"/>
        <v>1.7302631578947369</v>
      </c>
    </row>
    <row r="614" spans="2:5" x14ac:dyDescent="0.3">
      <c r="B614">
        <v>609</v>
      </c>
      <c r="C614">
        <f t="shared" ca="1" si="27"/>
        <v>3</v>
      </c>
      <c r="D614">
        <f t="shared" ca="1" si="28"/>
        <v>1</v>
      </c>
      <c r="E614">
        <f t="shared" ca="1" si="29"/>
        <v>1.729064039408867</v>
      </c>
    </row>
    <row r="615" spans="2:5" x14ac:dyDescent="0.3">
      <c r="B615">
        <v>610</v>
      </c>
      <c r="C615">
        <f t="shared" ca="1" si="27"/>
        <v>5</v>
      </c>
      <c r="D615">
        <f t="shared" ca="1" si="28"/>
        <v>2</v>
      </c>
      <c r="E615">
        <f t="shared" ca="1" si="29"/>
        <v>1.7295081967213115</v>
      </c>
    </row>
    <row r="616" spans="2:5" x14ac:dyDescent="0.3">
      <c r="B616">
        <v>611</v>
      </c>
      <c r="C616">
        <f t="shared" ca="1" si="27"/>
        <v>1</v>
      </c>
      <c r="D616">
        <f t="shared" ca="1" si="28"/>
        <v>1</v>
      </c>
      <c r="E616">
        <f t="shared" ca="1" si="29"/>
        <v>1.7283142389525368</v>
      </c>
    </row>
    <row r="617" spans="2:5" x14ac:dyDescent="0.3">
      <c r="B617">
        <v>612</v>
      </c>
      <c r="C617">
        <f t="shared" ca="1" si="27"/>
        <v>6</v>
      </c>
      <c r="D617">
        <f t="shared" ca="1" si="28"/>
        <v>3</v>
      </c>
      <c r="E617">
        <f t="shared" ca="1" si="29"/>
        <v>1.7303921568627452</v>
      </c>
    </row>
    <row r="618" spans="2:5" x14ac:dyDescent="0.3">
      <c r="B618">
        <v>613</v>
      </c>
      <c r="C618">
        <f t="shared" ca="1" si="27"/>
        <v>6</v>
      </c>
      <c r="D618">
        <f t="shared" ca="1" si="28"/>
        <v>3</v>
      </c>
      <c r="E618">
        <f t="shared" ca="1" si="29"/>
        <v>1.7324632952691681</v>
      </c>
    </row>
    <row r="619" spans="2:5" x14ac:dyDescent="0.3">
      <c r="B619">
        <v>614</v>
      </c>
      <c r="C619">
        <f t="shared" ca="1" si="27"/>
        <v>1</v>
      </c>
      <c r="D619">
        <f t="shared" ca="1" si="28"/>
        <v>1</v>
      </c>
      <c r="E619">
        <f t="shared" ca="1" si="29"/>
        <v>1.731270358306189</v>
      </c>
    </row>
    <row r="620" spans="2:5" x14ac:dyDescent="0.3">
      <c r="B620">
        <v>615</v>
      </c>
      <c r="C620">
        <f t="shared" ca="1" si="27"/>
        <v>6</v>
      </c>
      <c r="D620">
        <f t="shared" ca="1" si="28"/>
        <v>3</v>
      </c>
      <c r="E620">
        <f t="shared" ca="1" si="29"/>
        <v>1.7333333333333334</v>
      </c>
    </row>
    <row r="621" spans="2:5" x14ac:dyDescent="0.3">
      <c r="B621">
        <v>616</v>
      </c>
      <c r="C621">
        <f t="shared" ca="1" si="27"/>
        <v>6</v>
      </c>
      <c r="D621">
        <f t="shared" ca="1" si="28"/>
        <v>3</v>
      </c>
      <c r="E621">
        <f t="shared" ca="1" si="29"/>
        <v>1.7353896103896105</v>
      </c>
    </row>
    <row r="622" spans="2:5" x14ac:dyDescent="0.3">
      <c r="B622">
        <v>617</v>
      </c>
      <c r="C622">
        <f t="shared" ca="1" si="27"/>
        <v>4</v>
      </c>
      <c r="D622">
        <f t="shared" ca="1" si="28"/>
        <v>2</v>
      </c>
      <c r="E622">
        <f t="shared" ca="1" si="29"/>
        <v>1.7358184764991895</v>
      </c>
    </row>
    <row r="623" spans="2:5" x14ac:dyDescent="0.3">
      <c r="B623">
        <v>618</v>
      </c>
      <c r="C623">
        <f t="shared" ca="1" si="27"/>
        <v>6</v>
      </c>
      <c r="D623">
        <f t="shared" ca="1" si="28"/>
        <v>3</v>
      </c>
      <c r="E623">
        <f t="shared" ca="1" si="29"/>
        <v>1.7378640776699028</v>
      </c>
    </row>
    <row r="624" spans="2:5" x14ac:dyDescent="0.3">
      <c r="B624">
        <v>619</v>
      </c>
      <c r="C624">
        <f t="shared" ca="1" si="27"/>
        <v>3</v>
      </c>
      <c r="D624">
        <f t="shared" ca="1" si="28"/>
        <v>1</v>
      </c>
      <c r="E624">
        <f t="shared" ca="1" si="29"/>
        <v>1.7366720516962844</v>
      </c>
    </row>
    <row r="625" spans="2:5" x14ac:dyDescent="0.3">
      <c r="B625">
        <v>620</v>
      </c>
      <c r="C625">
        <f t="shared" ca="1" si="27"/>
        <v>6</v>
      </c>
      <c r="D625">
        <f t="shared" ca="1" si="28"/>
        <v>3</v>
      </c>
      <c r="E625">
        <f t="shared" ca="1" si="29"/>
        <v>1.7387096774193549</v>
      </c>
    </row>
    <row r="626" spans="2:5" x14ac:dyDescent="0.3">
      <c r="B626">
        <v>621</v>
      </c>
      <c r="C626">
        <f t="shared" ca="1" si="27"/>
        <v>1</v>
      </c>
      <c r="D626">
        <f t="shared" ca="1" si="28"/>
        <v>1</v>
      </c>
      <c r="E626">
        <f t="shared" ca="1" si="29"/>
        <v>1.7375201288244766</v>
      </c>
    </row>
    <row r="627" spans="2:5" x14ac:dyDescent="0.3">
      <c r="B627">
        <v>622</v>
      </c>
      <c r="C627">
        <f t="shared" ca="1" si="27"/>
        <v>3</v>
      </c>
      <c r="D627">
        <f t="shared" ca="1" si="28"/>
        <v>1</v>
      </c>
      <c r="E627">
        <f t="shared" ca="1" si="29"/>
        <v>1.7363344051446945</v>
      </c>
    </row>
    <row r="628" spans="2:5" x14ac:dyDescent="0.3">
      <c r="B628">
        <v>623</v>
      </c>
      <c r="C628">
        <f t="shared" ca="1" si="27"/>
        <v>2</v>
      </c>
      <c r="D628">
        <f t="shared" ca="1" si="28"/>
        <v>1</v>
      </c>
      <c r="E628">
        <f t="shared" ca="1" si="29"/>
        <v>1.7351524879614768</v>
      </c>
    </row>
    <row r="629" spans="2:5" x14ac:dyDescent="0.3">
      <c r="B629">
        <v>624</v>
      </c>
      <c r="C629">
        <f t="shared" ca="1" si="27"/>
        <v>2</v>
      </c>
      <c r="D629">
        <f t="shared" ca="1" si="28"/>
        <v>1</v>
      </c>
      <c r="E629">
        <f t="shared" ca="1" si="29"/>
        <v>1.733974358974359</v>
      </c>
    </row>
    <row r="630" spans="2:5" x14ac:dyDescent="0.3">
      <c r="B630">
        <v>625</v>
      </c>
      <c r="C630">
        <f t="shared" ca="1" si="27"/>
        <v>4</v>
      </c>
      <c r="D630">
        <f t="shared" ca="1" si="28"/>
        <v>2</v>
      </c>
      <c r="E630">
        <f t="shared" ca="1" si="29"/>
        <v>1.7343999999999999</v>
      </c>
    </row>
    <row r="631" spans="2:5" x14ac:dyDescent="0.3">
      <c r="B631">
        <v>626</v>
      </c>
      <c r="C631">
        <f t="shared" ca="1" si="27"/>
        <v>2</v>
      </c>
      <c r="D631">
        <f t="shared" ca="1" si="28"/>
        <v>1</v>
      </c>
      <c r="E631">
        <f t="shared" ca="1" si="29"/>
        <v>1.7332268370607029</v>
      </c>
    </row>
    <row r="632" spans="2:5" x14ac:dyDescent="0.3">
      <c r="B632">
        <v>627</v>
      </c>
      <c r="C632">
        <f t="shared" ca="1" si="27"/>
        <v>4</v>
      </c>
      <c r="D632">
        <f t="shared" ca="1" si="28"/>
        <v>2</v>
      </c>
      <c r="E632">
        <f t="shared" ca="1" si="29"/>
        <v>1.733652312599681</v>
      </c>
    </row>
    <row r="633" spans="2:5" x14ac:dyDescent="0.3">
      <c r="B633">
        <v>628</v>
      </c>
      <c r="C633">
        <f t="shared" ca="1" si="27"/>
        <v>3</v>
      </c>
      <c r="D633">
        <f t="shared" ca="1" si="28"/>
        <v>1</v>
      </c>
      <c r="E633">
        <f t="shared" ca="1" si="29"/>
        <v>1.7324840764331211</v>
      </c>
    </row>
    <row r="634" spans="2:5" x14ac:dyDescent="0.3">
      <c r="B634">
        <v>629</v>
      </c>
      <c r="C634">
        <f t="shared" ca="1" si="27"/>
        <v>1</v>
      </c>
      <c r="D634">
        <f t="shared" ca="1" si="28"/>
        <v>1</v>
      </c>
      <c r="E634">
        <f t="shared" ca="1" si="29"/>
        <v>1.7313195548489666</v>
      </c>
    </row>
    <row r="635" spans="2:5" x14ac:dyDescent="0.3">
      <c r="B635">
        <v>630</v>
      </c>
      <c r="C635">
        <f t="shared" ca="1" si="27"/>
        <v>2</v>
      </c>
      <c r="D635">
        <f t="shared" ca="1" si="28"/>
        <v>1</v>
      </c>
      <c r="E635">
        <f t="shared" ca="1" si="29"/>
        <v>1.7301587301587302</v>
      </c>
    </row>
    <row r="636" spans="2:5" x14ac:dyDescent="0.3">
      <c r="B636">
        <v>631</v>
      </c>
      <c r="C636">
        <f t="shared" ca="1" si="27"/>
        <v>4</v>
      </c>
      <c r="D636">
        <f t="shared" ca="1" si="28"/>
        <v>2</v>
      </c>
      <c r="E636">
        <f t="shared" ca="1" si="29"/>
        <v>1.7305863708399367</v>
      </c>
    </row>
    <row r="637" spans="2:5" x14ac:dyDescent="0.3">
      <c r="B637">
        <v>632</v>
      </c>
      <c r="C637">
        <f t="shared" ca="1" si="27"/>
        <v>3</v>
      </c>
      <c r="D637">
        <f t="shared" ca="1" si="28"/>
        <v>1</v>
      </c>
      <c r="E637">
        <f t="shared" ca="1" si="29"/>
        <v>1.7294303797468353</v>
      </c>
    </row>
    <row r="638" spans="2:5" x14ac:dyDescent="0.3">
      <c r="B638">
        <v>633</v>
      </c>
      <c r="C638">
        <f t="shared" ca="1" si="27"/>
        <v>6</v>
      </c>
      <c r="D638">
        <f t="shared" ca="1" si="28"/>
        <v>3</v>
      </c>
      <c r="E638">
        <f t="shared" ca="1" si="29"/>
        <v>1.731437598736177</v>
      </c>
    </row>
    <row r="639" spans="2:5" x14ac:dyDescent="0.3">
      <c r="B639">
        <v>634</v>
      </c>
      <c r="C639">
        <f t="shared" ca="1" si="27"/>
        <v>5</v>
      </c>
      <c r="D639">
        <f t="shared" ca="1" si="28"/>
        <v>2</v>
      </c>
      <c r="E639">
        <f t="shared" ca="1" si="29"/>
        <v>1.7318611987381702</v>
      </c>
    </row>
    <row r="640" spans="2:5" x14ac:dyDescent="0.3">
      <c r="B640">
        <v>635</v>
      </c>
      <c r="C640">
        <f t="shared" ca="1" si="27"/>
        <v>4</v>
      </c>
      <c r="D640">
        <f t="shared" ca="1" si="28"/>
        <v>2</v>
      </c>
      <c r="E640">
        <f t="shared" ca="1" si="29"/>
        <v>1.7322834645669292</v>
      </c>
    </row>
    <row r="641" spans="2:5" x14ac:dyDescent="0.3">
      <c r="B641">
        <v>636</v>
      </c>
      <c r="C641">
        <f t="shared" ca="1" si="27"/>
        <v>4</v>
      </c>
      <c r="D641">
        <f t="shared" ca="1" si="28"/>
        <v>2</v>
      </c>
      <c r="E641">
        <f t="shared" ca="1" si="29"/>
        <v>1.7327044025157232</v>
      </c>
    </row>
    <row r="642" spans="2:5" x14ac:dyDescent="0.3">
      <c r="B642">
        <v>637</v>
      </c>
      <c r="C642">
        <f t="shared" ca="1" si="27"/>
        <v>5</v>
      </c>
      <c r="D642">
        <f t="shared" ca="1" si="28"/>
        <v>2</v>
      </c>
      <c r="E642">
        <f t="shared" ca="1" si="29"/>
        <v>1.7331240188383046</v>
      </c>
    </row>
    <row r="643" spans="2:5" x14ac:dyDescent="0.3">
      <c r="B643">
        <v>638</v>
      </c>
      <c r="C643">
        <f t="shared" ca="1" si="27"/>
        <v>5</v>
      </c>
      <c r="D643">
        <f t="shared" ca="1" si="28"/>
        <v>2</v>
      </c>
      <c r="E643">
        <f t="shared" ca="1" si="29"/>
        <v>1.7335423197492164</v>
      </c>
    </row>
    <row r="644" spans="2:5" x14ac:dyDescent="0.3">
      <c r="B644">
        <v>639</v>
      </c>
      <c r="C644">
        <f t="shared" ca="1" si="27"/>
        <v>1</v>
      </c>
      <c r="D644">
        <f t="shared" ca="1" si="28"/>
        <v>1</v>
      </c>
      <c r="E644">
        <f t="shared" ca="1" si="29"/>
        <v>1.732394366197183</v>
      </c>
    </row>
    <row r="645" spans="2:5" x14ac:dyDescent="0.3">
      <c r="B645">
        <v>640</v>
      </c>
      <c r="C645">
        <f t="shared" ca="1" si="27"/>
        <v>4</v>
      </c>
      <c r="D645">
        <f t="shared" ca="1" si="28"/>
        <v>2</v>
      </c>
      <c r="E645">
        <f t="shared" ca="1" si="29"/>
        <v>1.7328125000000001</v>
      </c>
    </row>
    <row r="646" spans="2:5" x14ac:dyDescent="0.3">
      <c r="B646">
        <v>641</v>
      </c>
      <c r="C646">
        <f t="shared" ca="1" si="27"/>
        <v>5</v>
      </c>
      <c r="D646">
        <f t="shared" ca="1" si="28"/>
        <v>2</v>
      </c>
      <c r="E646">
        <f t="shared" ca="1" si="29"/>
        <v>1.7332293291731669</v>
      </c>
    </row>
    <row r="647" spans="2:5" x14ac:dyDescent="0.3">
      <c r="B647">
        <v>642</v>
      </c>
      <c r="C647">
        <f t="shared" ref="C647:C710" ca="1" si="30">RANDBETWEEN(1,6)</f>
        <v>5</v>
      </c>
      <c r="D647">
        <f t="shared" ref="D647:D710" ca="1" si="31">IF(C647&lt;4,1,IF(C647&lt;6,2,3))</f>
        <v>2</v>
      </c>
      <c r="E647">
        <f t="shared" ca="1" si="29"/>
        <v>1.733644859813084</v>
      </c>
    </row>
    <row r="648" spans="2:5" x14ac:dyDescent="0.3">
      <c r="B648">
        <v>643</v>
      </c>
      <c r="C648">
        <f t="shared" ca="1" si="30"/>
        <v>2</v>
      </c>
      <c r="D648">
        <f t="shared" ca="1" si="31"/>
        <v>1</v>
      </c>
      <c r="E648">
        <f t="shared" ref="E648:E711" ca="1" si="32">(E647*B647+D648)/B648</f>
        <v>1.7325038880248833</v>
      </c>
    </row>
    <row r="649" spans="2:5" x14ac:dyDescent="0.3">
      <c r="B649">
        <v>644</v>
      </c>
      <c r="C649">
        <f t="shared" ca="1" si="30"/>
        <v>3</v>
      </c>
      <c r="D649">
        <f t="shared" ca="1" si="31"/>
        <v>1</v>
      </c>
      <c r="E649">
        <f t="shared" ca="1" si="32"/>
        <v>1.7313664596273293</v>
      </c>
    </row>
    <row r="650" spans="2:5" x14ac:dyDescent="0.3">
      <c r="B650">
        <v>645</v>
      </c>
      <c r="C650">
        <f t="shared" ca="1" si="30"/>
        <v>5</v>
      </c>
      <c r="D650">
        <f t="shared" ca="1" si="31"/>
        <v>2</v>
      </c>
      <c r="E650">
        <f t="shared" ca="1" si="32"/>
        <v>1.7317829457364342</v>
      </c>
    </row>
    <row r="651" spans="2:5" x14ac:dyDescent="0.3">
      <c r="B651">
        <v>646</v>
      </c>
      <c r="C651">
        <f t="shared" ca="1" si="30"/>
        <v>5</v>
      </c>
      <c r="D651">
        <f t="shared" ca="1" si="31"/>
        <v>2</v>
      </c>
      <c r="E651">
        <f t="shared" ca="1" si="32"/>
        <v>1.7321981424148607</v>
      </c>
    </row>
    <row r="652" spans="2:5" x14ac:dyDescent="0.3">
      <c r="B652">
        <v>647</v>
      </c>
      <c r="C652">
        <f t="shared" ca="1" si="30"/>
        <v>3</v>
      </c>
      <c r="D652">
        <f t="shared" ca="1" si="31"/>
        <v>1</v>
      </c>
      <c r="E652">
        <f t="shared" ca="1" si="32"/>
        <v>1.7310664605873261</v>
      </c>
    </row>
    <row r="653" spans="2:5" x14ac:dyDescent="0.3">
      <c r="B653">
        <v>648</v>
      </c>
      <c r="C653">
        <f t="shared" ca="1" si="30"/>
        <v>4</v>
      </c>
      <c r="D653">
        <f t="shared" ca="1" si="31"/>
        <v>2</v>
      </c>
      <c r="E653">
        <f t="shared" ca="1" si="32"/>
        <v>1.7314814814814814</v>
      </c>
    </row>
    <row r="654" spans="2:5" x14ac:dyDescent="0.3">
      <c r="B654">
        <v>649</v>
      </c>
      <c r="C654">
        <f t="shared" ca="1" si="30"/>
        <v>2</v>
      </c>
      <c r="D654">
        <f t="shared" ca="1" si="31"/>
        <v>1</v>
      </c>
      <c r="E654">
        <f t="shared" ca="1" si="32"/>
        <v>1.7303543913713406</v>
      </c>
    </row>
    <row r="655" spans="2:5" x14ac:dyDescent="0.3">
      <c r="B655">
        <v>650</v>
      </c>
      <c r="C655">
        <f t="shared" ca="1" si="30"/>
        <v>5</v>
      </c>
      <c r="D655">
        <f t="shared" ca="1" si="31"/>
        <v>2</v>
      </c>
      <c r="E655">
        <f t="shared" ca="1" si="32"/>
        <v>1.7307692307692308</v>
      </c>
    </row>
    <row r="656" spans="2:5" x14ac:dyDescent="0.3">
      <c r="B656">
        <v>651</v>
      </c>
      <c r="C656">
        <f t="shared" ca="1" si="30"/>
        <v>5</v>
      </c>
      <c r="D656">
        <f t="shared" ca="1" si="31"/>
        <v>2</v>
      </c>
      <c r="E656">
        <f t="shared" ca="1" si="32"/>
        <v>1.7311827956989247</v>
      </c>
    </row>
    <row r="657" spans="2:5" x14ac:dyDescent="0.3">
      <c r="B657">
        <v>652</v>
      </c>
      <c r="C657">
        <f t="shared" ca="1" si="30"/>
        <v>5</v>
      </c>
      <c r="D657">
        <f t="shared" ca="1" si="31"/>
        <v>2</v>
      </c>
      <c r="E657">
        <f t="shared" ca="1" si="32"/>
        <v>1.73159509202454</v>
      </c>
    </row>
    <row r="658" spans="2:5" x14ac:dyDescent="0.3">
      <c r="B658">
        <v>653</v>
      </c>
      <c r="C658">
        <f t="shared" ca="1" si="30"/>
        <v>1</v>
      </c>
      <c r="D658">
        <f t="shared" ca="1" si="31"/>
        <v>1</v>
      </c>
      <c r="E658">
        <f t="shared" ca="1" si="32"/>
        <v>1.7304747320061256</v>
      </c>
    </row>
    <row r="659" spans="2:5" x14ac:dyDescent="0.3">
      <c r="B659">
        <v>654</v>
      </c>
      <c r="C659">
        <f t="shared" ca="1" si="30"/>
        <v>6</v>
      </c>
      <c r="D659">
        <f t="shared" ca="1" si="31"/>
        <v>3</v>
      </c>
      <c r="E659">
        <f t="shared" ca="1" si="32"/>
        <v>1.7324159021406729</v>
      </c>
    </row>
    <row r="660" spans="2:5" x14ac:dyDescent="0.3">
      <c r="B660">
        <v>655</v>
      </c>
      <c r="C660">
        <f t="shared" ca="1" si="30"/>
        <v>5</v>
      </c>
      <c r="D660">
        <f t="shared" ca="1" si="31"/>
        <v>2</v>
      </c>
      <c r="E660">
        <f t="shared" ca="1" si="32"/>
        <v>1.7328244274809161</v>
      </c>
    </row>
    <row r="661" spans="2:5" x14ac:dyDescent="0.3">
      <c r="B661">
        <v>656</v>
      </c>
      <c r="C661">
        <f t="shared" ca="1" si="30"/>
        <v>6</v>
      </c>
      <c r="D661">
        <f t="shared" ca="1" si="31"/>
        <v>3</v>
      </c>
      <c r="E661">
        <f t="shared" ca="1" si="32"/>
        <v>1.7347560975609757</v>
      </c>
    </row>
    <row r="662" spans="2:5" x14ac:dyDescent="0.3">
      <c r="B662">
        <v>657</v>
      </c>
      <c r="C662">
        <f t="shared" ca="1" si="30"/>
        <v>4</v>
      </c>
      <c r="D662">
        <f t="shared" ca="1" si="31"/>
        <v>2</v>
      </c>
      <c r="E662">
        <f t="shared" ca="1" si="32"/>
        <v>1.7351598173515981</v>
      </c>
    </row>
    <row r="663" spans="2:5" x14ac:dyDescent="0.3">
      <c r="B663">
        <v>658</v>
      </c>
      <c r="C663">
        <f t="shared" ca="1" si="30"/>
        <v>6</v>
      </c>
      <c r="D663">
        <f t="shared" ca="1" si="31"/>
        <v>3</v>
      </c>
      <c r="E663">
        <f t="shared" ca="1" si="32"/>
        <v>1.737082066869301</v>
      </c>
    </row>
    <row r="664" spans="2:5" x14ac:dyDescent="0.3">
      <c r="B664">
        <v>659</v>
      </c>
      <c r="C664">
        <f t="shared" ca="1" si="30"/>
        <v>6</v>
      </c>
      <c r="D664">
        <f t="shared" ca="1" si="31"/>
        <v>3</v>
      </c>
      <c r="E664">
        <f t="shared" ca="1" si="32"/>
        <v>1.7389984825493172</v>
      </c>
    </row>
    <row r="665" spans="2:5" x14ac:dyDescent="0.3">
      <c r="B665">
        <v>660</v>
      </c>
      <c r="C665">
        <f t="shared" ca="1" si="30"/>
        <v>2</v>
      </c>
      <c r="D665">
        <f t="shared" ca="1" si="31"/>
        <v>1</v>
      </c>
      <c r="E665">
        <f t="shared" ca="1" si="32"/>
        <v>1.7378787878787878</v>
      </c>
    </row>
    <row r="666" spans="2:5" x14ac:dyDescent="0.3">
      <c r="B666">
        <v>661</v>
      </c>
      <c r="C666">
        <f t="shared" ca="1" si="30"/>
        <v>1</v>
      </c>
      <c r="D666">
        <f t="shared" ca="1" si="31"/>
        <v>1</v>
      </c>
      <c r="E666">
        <f t="shared" ca="1" si="32"/>
        <v>1.7367624810892588</v>
      </c>
    </row>
    <row r="667" spans="2:5" x14ac:dyDescent="0.3">
      <c r="B667">
        <v>662</v>
      </c>
      <c r="C667">
        <f t="shared" ca="1" si="30"/>
        <v>3</v>
      </c>
      <c r="D667">
        <f t="shared" ca="1" si="31"/>
        <v>1</v>
      </c>
      <c r="E667">
        <f t="shared" ca="1" si="32"/>
        <v>1.7356495468277946</v>
      </c>
    </row>
    <row r="668" spans="2:5" x14ac:dyDescent="0.3">
      <c r="B668">
        <v>663</v>
      </c>
      <c r="C668">
        <f t="shared" ca="1" si="30"/>
        <v>2</v>
      </c>
      <c r="D668">
        <f t="shared" ca="1" si="31"/>
        <v>1</v>
      </c>
      <c r="E668">
        <f t="shared" ca="1" si="32"/>
        <v>1.7345399698340875</v>
      </c>
    </row>
    <row r="669" spans="2:5" x14ac:dyDescent="0.3">
      <c r="B669">
        <v>664</v>
      </c>
      <c r="C669">
        <f t="shared" ca="1" si="30"/>
        <v>5</v>
      </c>
      <c r="D669">
        <f t="shared" ca="1" si="31"/>
        <v>2</v>
      </c>
      <c r="E669">
        <f t="shared" ca="1" si="32"/>
        <v>1.7349397590361446</v>
      </c>
    </row>
    <row r="670" spans="2:5" x14ac:dyDescent="0.3">
      <c r="B670">
        <v>665</v>
      </c>
      <c r="C670">
        <f t="shared" ca="1" si="30"/>
        <v>5</v>
      </c>
      <c r="D670">
        <f t="shared" ca="1" si="31"/>
        <v>2</v>
      </c>
      <c r="E670">
        <f t="shared" ca="1" si="32"/>
        <v>1.7353383458646616</v>
      </c>
    </row>
    <row r="671" spans="2:5" x14ac:dyDescent="0.3">
      <c r="B671">
        <v>666</v>
      </c>
      <c r="C671">
        <f t="shared" ca="1" si="30"/>
        <v>5</v>
      </c>
      <c r="D671">
        <f t="shared" ca="1" si="31"/>
        <v>2</v>
      </c>
      <c r="E671">
        <f t="shared" ca="1" si="32"/>
        <v>1.7357357357357357</v>
      </c>
    </row>
    <row r="672" spans="2:5" x14ac:dyDescent="0.3">
      <c r="B672">
        <v>667</v>
      </c>
      <c r="C672">
        <f t="shared" ca="1" si="30"/>
        <v>1</v>
      </c>
      <c r="D672">
        <f t="shared" ca="1" si="31"/>
        <v>1</v>
      </c>
      <c r="E672">
        <f t="shared" ca="1" si="32"/>
        <v>1.7346326836581709</v>
      </c>
    </row>
    <row r="673" spans="2:5" x14ac:dyDescent="0.3">
      <c r="B673">
        <v>668</v>
      </c>
      <c r="C673">
        <f t="shared" ca="1" si="30"/>
        <v>5</v>
      </c>
      <c r="D673">
        <f t="shared" ca="1" si="31"/>
        <v>2</v>
      </c>
      <c r="E673">
        <f t="shared" ca="1" si="32"/>
        <v>1.7350299401197604</v>
      </c>
    </row>
    <row r="674" spans="2:5" x14ac:dyDescent="0.3">
      <c r="B674">
        <v>669</v>
      </c>
      <c r="C674">
        <f t="shared" ca="1" si="30"/>
        <v>6</v>
      </c>
      <c r="D674">
        <f t="shared" ca="1" si="31"/>
        <v>3</v>
      </c>
      <c r="E674">
        <f t="shared" ca="1" si="32"/>
        <v>1.7369207772795217</v>
      </c>
    </row>
    <row r="675" spans="2:5" x14ac:dyDescent="0.3">
      <c r="B675">
        <v>670</v>
      </c>
      <c r="C675">
        <f t="shared" ca="1" si="30"/>
        <v>3</v>
      </c>
      <c r="D675">
        <f t="shared" ca="1" si="31"/>
        <v>1</v>
      </c>
      <c r="E675">
        <f t="shared" ca="1" si="32"/>
        <v>1.7358208955223882</v>
      </c>
    </row>
    <row r="676" spans="2:5" x14ac:dyDescent="0.3">
      <c r="B676">
        <v>671</v>
      </c>
      <c r="C676">
        <f t="shared" ca="1" si="30"/>
        <v>2</v>
      </c>
      <c r="D676">
        <f t="shared" ca="1" si="31"/>
        <v>1</v>
      </c>
      <c r="E676">
        <f t="shared" ca="1" si="32"/>
        <v>1.7347242921013413</v>
      </c>
    </row>
    <row r="677" spans="2:5" x14ac:dyDescent="0.3">
      <c r="B677">
        <v>672</v>
      </c>
      <c r="C677">
        <f t="shared" ca="1" si="30"/>
        <v>2</v>
      </c>
      <c r="D677">
        <f t="shared" ca="1" si="31"/>
        <v>1</v>
      </c>
      <c r="E677">
        <f t="shared" ca="1" si="32"/>
        <v>1.7336309523809523</v>
      </c>
    </row>
    <row r="678" spans="2:5" x14ac:dyDescent="0.3">
      <c r="B678">
        <v>673</v>
      </c>
      <c r="C678">
        <f t="shared" ca="1" si="30"/>
        <v>6</v>
      </c>
      <c r="D678">
        <f t="shared" ca="1" si="31"/>
        <v>3</v>
      </c>
      <c r="E678">
        <f t="shared" ca="1" si="32"/>
        <v>1.7355126300148589</v>
      </c>
    </row>
    <row r="679" spans="2:5" x14ac:dyDescent="0.3">
      <c r="B679">
        <v>674</v>
      </c>
      <c r="C679">
        <f t="shared" ca="1" si="30"/>
        <v>4</v>
      </c>
      <c r="D679">
        <f t="shared" ca="1" si="31"/>
        <v>2</v>
      </c>
      <c r="E679">
        <f t="shared" ca="1" si="32"/>
        <v>1.7359050445103859</v>
      </c>
    </row>
    <row r="680" spans="2:5" x14ac:dyDescent="0.3">
      <c r="B680">
        <v>675</v>
      </c>
      <c r="C680">
        <f t="shared" ca="1" si="30"/>
        <v>5</v>
      </c>
      <c r="D680">
        <f t="shared" ca="1" si="31"/>
        <v>2</v>
      </c>
      <c r="E680">
        <f t="shared" ca="1" si="32"/>
        <v>1.7362962962962962</v>
      </c>
    </row>
    <row r="681" spans="2:5" x14ac:dyDescent="0.3">
      <c r="B681">
        <v>676</v>
      </c>
      <c r="C681">
        <f t="shared" ca="1" si="30"/>
        <v>4</v>
      </c>
      <c r="D681">
        <f t="shared" ca="1" si="31"/>
        <v>2</v>
      </c>
      <c r="E681">
        <f t="shared" ca="1" si="32"/>
        <v>1.7366863905325445</v>
      </c>
    </row>
    <row r="682" spans="2:5" x14ac:dyDescent="0.3">
      <c r="B682">
        <v>677</v>
      </c>
      <c r="C682">
        <f t="shared" ca="1" si="30"/>
        <v>3</v>
      </c>
      <c r="D682">
        <f t="shared" ca="1" si="31"/>
        <v>1</v>
      </c>
      <c r="E682">
        <f t="shared" ca="1" si="32"/>
        <v>1.7355982274741506</v>
      </c>
    </row>
    <row r="683" spans="2:5" x14ac:dyDescent="0.3">
      <c r="B683">
        <v>678</v>
      </c>
      <c r="C683">
        <f t="shared" ca="1" si="30"/>
        <v>6</v>
      </c>
      <c r="D683">
        <f t="shared" ca="1" si="31"/>
        <v>3</v>
      </c>
      <c r="E683">
        <f t="shared" ca="1" si="32"/>
        <v>1.7374631268436578</v>
      </c>
    </row>
    <row r="684" spans="2:5" x14ac:dyDescent="0.3">
      <c r="B684">
        <v>679</v>
      </c>
      <c r="C684">
        <f t="shared" ca="1" si="30"/>
        <v>1</v>
      </c>
      <c r="D684">
        <f t="shared" ca="1" si="31"/>
        <v>1</v>
      </c>
      <c r="E684">
        <f t="shared" ca="1" si="32"/>
        <v>1.7363770250368189</v>
      </c>
    </row>
    <row r="685" spans="2:5" x14ac:dyDescent="0.3">
      <c r="B685">
        <v>680</v>
      </c>
      <c r="C685">
        <f t="shared" ca="1" si="30"/>
        <v>3</v>
      </c>
      <c r="D685">
        <f t="shared" ca="1" si="31"/>
        <v>1</v>
      </c>
      <c r="E685">
        <f t="shared" ca="1" si="32"/>
        <v>1.7352941176470589</v>
      </c>
    </row>
    <row r="686" spans="2:5" x14ac:dyDescent="0.3">
      <c r="B686">
        <v>681</v>
      </c>
      <c r="C686">
        <f t="shared" ca="1" si="30"/>
        <v>3</v>
      </c>
      <c r="D686">
        <f t="shared" ca="1" si="31"/>
        <v>1</v>
      </c>
      <c r="E686">
        <f t="shared" ca="1" si="32"/>
        <v>1.7342143906020557</v>
      </c>
    </row>
    <row r="687" spans="2:5" x14ac:dyDescent="0.3">
      <c r="B687">
        <v>682</v>
      </c>
      <c r="C687">
        <f t="shared" ca="1" si="30"/>
        <v>4</v>
      </c>
      <c r="D687">
        <f t="shared" ca="1" si="31"/>
        <v>2</v>
      </c>
      <c r="E687">
        <f t="shared" ca="1" si="32"/>
        <v>1.7346041055718475</v>
      </c>
    </row>
    <row r="688" spans="2:5" x14ac:dyDescent="0.3">
      <c r="B688">
        <v>683</v>
      </c>
      <c r="C688">
        <f t="shared" ca="1" si="30"/>
        <v>3</v>
      </c>
      <c r="D688">
        <f t="shared" ca="1" si="31"/>
        <v>1</v>
      </c>
      <c r="E688">
        <f t="shared" ca="1" si="32"/>
        <v>1.7335285505124451</v>
      </c>
    </row>
    <row r="689" spans="2:5" x14ac:dyDescent="0.3">
      <c r="B689">
        <v>684</v>
      </c>
      <c r="C689">
        <f t="shared" ca="1" si="30"/>
        <v>2</v>
      </c>
      <c r="D689">
        <f t="shared" ca="1" si="31"/>
        <v>1</v>
      </c>
      <c r="E689">
        <f t="shared" ca="1" si="32"/>
        <v>1.7324561403508771</v>
      </c>
    </row>
    <row r="690" spans="2:5" x14ac:dyDescent="0.3">
      <c r="B690">
        <v>685</v>
      </c>
      <c r="C690">
        <f t="shared" ca="1" si="30"/>
        <v>6</v>
      </c>
      <c r="D690">
        <f t="shared" ca="1" si="31"/>
        <v>3</v>
      </c>
      <c r="E690">
        <f t="shared" ca="1" si="32"/>
        <v>1.7343065693430657</v>
      </c>
    </row>
    <row r="691" spans="2:5" x14ac:dyDescent="0.3">
      <c r="B691">
        <v>686</v>
      </c>
      <c r="C691">
        <f t="shared" ca="1" si="30"/>
        <v>6</v>
      </c>
      <c r="D691">
        <f t="shared" ca="1" si="31"/>
        <v>3</v>
      </c>
      <c r="E691">
        <f t="shared" ca="1" si="32"/>
        <v>1.7361516034985423</v>
      </c>
    </row>
    <row r="692" spans="2:5" x14ac:dyDescent="0.3">
      <c r="B692">
        <v>687</v>
      </c>
      <c r="C692">
        <f t="shared" ca="1" si="30"/>
        <v>6</v>
      </c>
      <c r="D692">
        <f t="shared" ca="1" si="31"/>
        <v>3</v>
      </c>
      <c r="E692">
        <f t="shared" ca="1" si="32"/>
        <v>1.7379912663755459</v>
      </c>
    </row>
    <row r="693" spans="2:5" x14ac:dyDescent="0.3">
      <c r="B693">
        <v>688</v>
      </c>
      <c r="C693">
        <f t="shared" ca="1" si="30"/>
        <v>2</v>
      </c>
      <c r="D693">
        <f t="shared" ca="1" si="31"/>
        <v>1</v>
      </c>
      <c r="E693">
        <f t="shared" ca="1" si="32"/>
        <v>1.7369186046511629</v>
      </c>
    </row>
    <row r="694" spans="2:5" x14ac:dyDescent="0.3">
      <c r="B694">
        <v>689</v>
      </c>
      <c r="C694">
        <f t="shared" ca="1" si="30"/>
        <v>5</v>
      </c>
      <c r="D694">
        <f t="shared" ca="1" si="31"/>
        <v>2</v>
      </c>
      <c r="E694">
        <f t="shared" ca="1" si="32"/>
        <v>1.737300435413643</v>
      </c>
    </row>
    <row r="695" spans="2:5" x14ac:dyDescent="0.3">
      <c r="B695">
        <v>690</v>
      </c>
      <c r="C695">
        <f t="shared" ca="1" si="30"/>
        <v>5</v>
      </c>
      <c r="D695">
        <f t="shared" ca="1" si="31"/>
        <v>2</v>
      </c>
      <c r="E695">
        <f t="shared" ca="1" si="32"/>
        <v>1.7376811594202899</v>
      </c>
    </row>
    <row r="696" spans="2:5" x14ac:dyDescent="0.3">
      <c r="B696">
        <v>691</v>
      </c>
      <c r="C696">
        <f t="shared" ca="1" si="30"/>
        <v>6</v>
      </c>
      <c r="D696">
        <f t="shared" ca="1" si="31"/>
        <v>3</v>
      </c>
      <c r="E696">
        <f t="shared" ca="1" si="32"/>
        <v>1.7395079594790159</v>
      </c>
    </row>
    <row r="697" spans="2:5" x14ac:dyDescent="0.3">
      <c r="B697">
        <v>692</v>
      </c>
      <c r="C697">
        <f t="shared" ca="1" si="30"/>
        <v>4</v>
      </c>
      <c r="D697">
        <f t="shared" ca="1" si="31"/>
        <v>2</v>
      </c>
      <c r="E697">
        <f t="shared" ca="1" si="32"/>
        <v>1.7398843930635839</v>
      </c>
    </row>
    <row r="698" spans="2:5" x14ac:dyDescent="0.3">
      <c r="B698">
        <v>693</v>
      </c>
      <c r="C698">
        <f t="shared" ca="1" si="30"/>
        <v>6</v>
      </c>
      <c r="D698">
        <f t="shared" ca="1" si="31"/>
        <v>3</v>
      </c>
      <c r="E698">
        <f t="shared" ca="1" si="32"/>
        <v>1.7417027417027418</v>
      </c>
    </row>
    <row r="699" spans="2:5" x14ac:dyDescent="0.3">
      <c r="B699">
        <v>694</v>
      </c>
      <c r="C699">
        <f t="shared" ca="1" si="30"/>
        <v>4</v>
      </c>
      <c r="D699">
        <f t="shared" ca="1" si="31"/>
        <v>2</v>
      </c>
      <c r="E699">
        <f t="shared" ca="1" si="32"/>
        <v>1.7420749279538905</v>
      </c>
    </row>
    <row r="700" spans="2:5" x14ac:dyDescent="0.3">
      <c r="B700">
        <v>695</v>
      </c>
      <c r="C700">
        <f t="shared" ca="1" si="30"/>
        <v>3</v>
      </c>
      <c r="D700">
        <f t="shared" ca="1" si="31"/>
        <v>1</v>
      </c>
      <c r="E700">
        <f t="shared" ca="1" si="32"/>
        <v>1.7410071942446044</v>
      </c>
    </row>
    <row r="701" spans="2:5" x14ac:dyDescent="0.3">
      <c r="B701">
        <v>696</v>
      </c>
      <c r="C701">
        <f t="shared" ca="1" si="30"/>
        <v>4</v>
      </c>
      <c r="D701">
        <f t="shared" ca="1" si="31"/>
        <v>2</v>
      </c>
      <c r="E701">
        <f t="shared" ca="1" si="32"/>
        <v>1.7413793103448276</v>
      </c>
    </row>
    <row r="702" spans="2:5" x14ac:dyDescent="0.3">
      <c r="B702">
        <v>697</v>
      </c>
      <c r="C702">
        <f t="shared" ca="1" si="30"/>
        <v>5</v>
      </c>
      <c r="D702">
        <f t="shared" ca="1" si="31"/>
        <v>2</v>
      </c>
      <c r="E702">
        <f t="shared" ca="1" si="32"/>
        <v>1.7417503586800573</v>
      </c>
    </row>
    <row r="703" spans="2:5" x14ac:dyDescent="0.3">
      <c r="B703">
        <v>698</v>
      </c>
      <c r="C703">
        <f t="shared" ca="1" si="30"/>
        <v>5</v>
      </c>
      <c r="D703">
        <f t="shared" ca="1" si="31"/>
        <v>2</v>
      </c>
      <c r="E703">
        <f t="shared" ca="1" si="32"/>
        <v>1.7421203438395416</v>
      </c>
    </row>
    <row r="704" spans="2:5" x14ac:dyDescent="0.3">
      <c r="B704">
        <v>699</v>
      </c>
      <c r="C704">
        <f t="shared" ca="1" si="30"/>
        <v>6</v>
      </c>
      <c r="D704">
        <f t="shared" ca="1" si="31"/>
        <v>3</v>
      </c>
      <c r="E704">
        <f t="shared" ca="1" si="32"/>
        <v>1.7439198855507869</v>
      </c>
    </row>
    <row r="705" spans="2:5" x14ac:dyDescent="0.3">
      <c r="B705">
        <v>700</v>
      </c>
      <c r="C705">
        <f t="shared" ca="1" si="30"/>
        <v>4</v>
      </c>
      <c r="D705">
        <f t="shared" ca="1" si="31"/>
        <v>2</v>
      </c>
      <c r="E705">
        <f t="shared" ca="1" si="32"/>
        <v>1.7442857142857142</v>
      </c>
    </row>
    <row r="706" spans="2:5" x14ac:dyDescent="0.3">
      <c r="B706">
        <v>701</v>
      </c>
      <c r="C706">
        <f t="shared" ca="1" si="30"/>
        <v>4</v>
      </c>
      <c r="D706">
        <f t="shared" ca="1" si="31"/>
        <v>2</v>
      </c>
      <c r="E706">
        <f t="shared" ca="1" si="32"/>
        <v>1.7446504992867333</v>
      </c>
    </row>
    <row r="707" spans="2:5" x14ac:dyDescent="0.3">
      <c r="B707">
        <v>702</v>
      </c>
      <c r="C707">
        <f t="shared" ca="1" si="30"/>
        <v>5</v>
      </c>
      <c r="D707">
        <f t="shared" ca="1" si="31"/>
        <v>2</v>
      </c>
      <c r="E707">
        <f t="shared" ca="1" si="32"/>
        <v>1.745014245014245</v>
      </c>
    </row>
    <row r="708" spans="2:5" x14ac:dyDescent="0.3">
      <c r="B708">
        <v>703</v>
      </c>
      <c r="C708">
        <f t="shared" ca="1" si="30"/>
        <v>3</v>
      </c>
      <c r="D708">
        <f t="shared" ca="1" si="31"/>
        <v>1</v>
      </c>
      <c r="E708">
        <f t="shared" ca="1" si="32"/>
        <v>1.7439544807965861</v>
      </c>
    </row>
    <row r="709" spans="2:5" x14ac:dyDescent="0.3">
      <c r="B709">
        <v>704</v>
      </c>
      <c r="C709">
        <f t="shared" ca="1" si="30"/>
        <v>4</v>
      </c>
      <c r="D709">
        <f t="shared" ca="1" si="31"/>
        <v>2</v>
      </c>
      <c r="E709">
        <f t="shared" ca="1" si="32"/>
        <v>1.7443181818181819</v>
      </c>
    </row>
    <row r="710" spans="2:5" x14ac:dyDescent="0.3">
      <c r="B710">
        <v>705</v>
      </c>
      <c r="C710">
        <f t="shared" ca="1" si="30"/>
        <v>5</v>
      </c>
      <c r="D710">
        <f t="shared" ca="1" si="31"/>
        <v>2</v>
      </c>
      <c r="E710">
        <f t="shared" ca="1" si="32"/>
        <v>1.7446808510638299</v>
      </c>
    </row>
    <row r="711" spans="2:5" x14ac:dyDescent="0.3">
      <c r="B711">
        <v>706</v>
      </c>
      <c r="C711">
        <f t="shared" ref="C711:C774" ca="1" si="33">RANDBETWEEN(1,6)</f>
        <v>3</v>
      </c>
      <c r="D711">
        <f t="shared" ref="D711:D774" ca="1" si="34">IF(C711&lt;4,1,IF(C711&lt;6,2,3))</f>
        <v>1</v>
      </c>
      <c r="E711">
        <f t="shared" ca="1" si="32"/>
        <v>1.7436260623229463</v>
      </c>
    </row>
    <row r="712" spans="2:5" x14ac:dyDescent="0.3">
      <c r="B712">
        <v>707</v>
      </c>
      <c r="C712">
        <f t="shared" ca="1" si="33"/>
        <v>2</v>
      </c>
      <c r="D712">
        <f t="shared" ca="1" si="34"/>
        <v>1</v>
      </c>
      <c r="E712">
        <f t="shared" ref="E712:E775" ca="1" si="35">(E711*B711+D712)/B712</f>
        <v>1.7425742574257426</v>
      </c>
    </row>
    <row r="713" spans="2:5" x14ac:dyDescent="0.3">
      <c r="B713">
        <v>708</v>
      </c>
      <c r="C713">
        <f t="shared" ca="1" si="33"/>
        <v>2</v>
      </c>
      <c r="D713">
        <f t="shared" ca="1" si="34"/>
        <v>1</v>
      </c>
      <c r="E713">
        <f t="shared" ca="1" si="35"/>
        <v>1.7415254237288136</v>
      </c>
    </row>
    <row r="714" spans="2:5" x14ac:dyDescent="0.3">
      <c r="B714">
        <v>709</v>
      </c>
      <c r="C714">
        <f t="shared" ca="1" si="33"/>
        <v>2</v>
      </c>
      <c r="D714">
        <f t="shared" ca="1" si="34"/>
        <v>1</v>
      </c>
      <c r="E714">
        <f t="shared" ca="1" si="35"/>
        <v>1.7404795486600846</v>
      </c>
    </row>
    <row r="715" spans="2:5" x14ac:dyDescent="0.3">
      <c r="B715">
        <v>710</v>
      </c>
      <c r="C715">
        <f t="shared" ca="1" si="33"/>
        <v>1</v>
      </c>
      <c r="D715">
        <f t="shared" ca="1" si="34"/>
        <v>1</v>
      </c>
      <c r="E715">
        <f t="shared" ca="1" si="35"/>
        <v>1.7394366197183098</v>
      </c>
    </row>
    <row r="716" spans="2:5" x14ac:dyDescent="0.3">
      <c r="B716">
        <v>711</v>
      </c>
      <c r="C716">
        <f t="shared" ca="1" si="33"/>
        <v>4</v>
      </c>
      <c r="D716">
        <f t="shared" ca="1" si="34"/>
        <v>2</v>
      </c>
      <c r="E716">
        <f t="shared" ca="1" si="35"/>
        <v>1.7398030942334739</v>
      </c>
    </row>
    <row r="717" spans="2:5" x14ac:dyDescent="0.3">
      <c r="B717">
        <v>712</v>
      </c>
      <c r="C717">
        <f t="shared" ca="1" si="33"/>
        <v>3</v>
      </c>
      <c r="D717">
        <f t="shared" ca="1" si="34"/>
        <v>1</v>
      </c>
      <c r="E717">
        <f t="shared" ca="1" si="35"/>
        <v>1.7387640449438202</v>
      </c>
    </row>
    <row r="718" spans="2:5" x14ac:dyDescent="0.3">
      <c r="B718">
        <v>713</v>
      </c>
      <c r="C718">
        <f t="shared" ca="1" si="33"/>
        <v>4</v>
      </c>
      <c r="D718">
        <f t="shared" ca="1" si="34"/>
        <v>2</v>
      </c>
      <c r="E718">
        <f t="shared" ca="1" si="35"/>
        <v>1.7391304347826086</v>
      </c>
    </row>
    <row r="719" spans="2:5" x14ac:dyDescent="0.3">
      <c r="B719">
        <v>714</v>
      </c>
      <c r="C719">
        <f t="shared" ca="1" si="33"/>
        <v>2</v>
      </c>
      <c r="D719">
        <f t="shared" ca="1" si="34"/>
        <v>1</v>
      </c>
      <c r="E719">
        <f t="shared" ca="1" si="35"/>
        <v>1.7380952380952381</v>
      </c>
    </row>
    <row r="720" spans="2:5" x14ac:dyDescent="0.3">
      <c r="B720">
        <v>715</v>
      </c>
      <c r="C720">
        <f t="shared" ca="1" si="33"/>
        <v>5</v>
      </c>
      <c r="D720">
        <f t="shared" ca="1" si="34"/>
        <v>2</v>
      </c>
      <c r="E720">
        <f t="shared" ca="1" si="35"/>
        <v>1.7384615384615385</v>
      </c>
    </row>
    <row r="721" spans="2:5" x14ac:dyDescent="0.3">
      <c r="B721">
        <v>716</v>
      </c>
      <c r="C721">
        <f t="shared" ca="1" si="33"/>
        <v>1</v>
      </c>
      <c r="D721">
        <f t="shared" ca="1" si="34"/>
        <v>1</v>
      </c>
      <c r="E721">
        <f t="shared" ca="1" si="35"/>
        <v>1.7374301675977655</v>
      </c>
    </row>
    <row r="722" spans="2:5" x14ac:dyDescent="0.3">
      <c r="B722">
        <v>717</v>
      </c>
      <c r="C722">
        <f t="shared" ca="1" si="33"/>
        <v>3</v>
      </c>
      <c r="D722">
        <f t="shared" ca="1" si="34"/>
        <v>1</v>
      </c>
      <c r="E722">
        <f t="shared" ca="1" si="35"/>
        <v>1.7364016736401673</v>
      </c>
    </row>
    <row r="723" spans="2:5" x14ac:dyDescent="0.3">
      <c r="B723">
        <v>718</v>
      </c>
      <c r="C723">
        <f t="shared" ca="1" si="33"/>
        <v>1</v>
      </c>
      <c r="D723">
        <f t="shared" ca="1" si="34"/>
        <v>1</v>
      </c>
      <c r="E723">
        <f t="shared" ca="1" si="35"/>
        <v>1.7353760445682451</v>
      </c>
    </row>
    <row r="724" spans="2:5" x14ac:dyDescent="0.3">
      <c r="B724">
        <v>719</v>
      </c>
      <c r="C724">
        <f t="shared" ca="1" si="33"/>
        <v>5</v>
      </c>
      <c r="D724">
        <f t="shared" ca="1" si="34"/>
        <v>2</v>
      </c>
      <c r="E724">
        <f t="shared" ca="1" si="35"/>
        <v>1.7357440890125173</v>
      </c>
    </row>
    <row r="725" spans="2:5" x14ac:dyDescent="0.3">
      <c r="B725">
        <v>720</v>
      </c>
      <c r="C725">
        <f t="shared" ca="1" si="33"/>
        <v>6</v>
      </c>
      <c r="D725">
        <f t="shared" ca="1" si="34"/>
        <v>3</v>
      </c>
      <c r="E725">
        <f t="shared" ca="1" si="35"/>
        <v>1.7375</v>
      </c>
    </row>
    <row r="726" spans="2:5" x14ac:dyDescent="0.3">
      <c r="B726">
        <v>721</v>
      </c>
      <c r="C726">
        <f t="shared" ca="1" si="33"/>
        <v>6</v>
      </c>
      <c r="D726">
        <f t="shared" ca="1" si="34"/>
        <v>3</v>
      </c>
      <c r="E726">
        <f t="shared" ca="1" si="35"/>
        <v>1.7392510402219139</v>
      </c>
    </row>
    <row r="727" spans="2:5" x14ac:dyDescent="0.3">
      <c r="B727">
        <v>722</v>
      </c>
      <c r="C727">
        <f t="shared" ca="1" si="33"/>
        <v>5</v>
      </c>
      <c r="D727">
        <f t="shared" ca="1" si="34"/>
        <v>2</v>
      </c>
      <c r="E727">
        <f t="shared" ca="1" si="35"/>
        <v>1.739612188365651</v>
      </c>
    </row>
    <row r="728" spans="2:5" x14ac:dyDescent="0.3">
      <c r="B728">
        <v>723</v>
      </c>
      <c r="C728">
        <f t="shared" ca="1" si="33"/>
        <v>4</v>
      </c>
      <c r="D728">
        <f t="shared" ca="1" si="34"/>
        <v>2</v>
      </c>
      <c r="E728">
        <f t="shared" ca="1" si="35"/>
        <v>1.739972337482711</v>
      </c>
    </row>
    <row r="729" spans="2:5" x14ac:dyDescent="0.3">
      <c r="B729">
        <v>724</v>
      </c>
      <c r="C729">
        <f t="shared" ca="1" si="33"/>
        <v>1</v>
      </c>
      <c r="D729">
        <f t="shared" ca="1" si="34"/>
        <v>1</v>
      </c>
      <c r="E729">
        <f t="shared" ca="1" si="35"/>
        <v>1.738950276243094</v>
      </c>
    </row>
    <row r="730" spans="2:5" x14ac:dyDescent="0.3">
      <c r="B730">
        <v>725</v>
      </c>
      <c r="C730">
        <f t="shared" ca="1" si="33"/>
        <v>2</v>
      </c>
      <c r="D730">
        <f t="shared" ca="1" si="34"/>
        <v>1</v>
      </c>
      <c r="E730">
        <f t="shared" ca="1" si="35"/>
        <v>1.7379310344827585</v>
      </c>
    </row>
    <row r="731" spans="2:5" x14ac:dyDescent="0.3">
      <c r="B731">
        <v>726</v>
      </c>
      <c r="C731">
        <f t="shared" ca="1" si="33"/>
        <v>1</v>
      </c>
      <c r="D731">
        <f t="shared" ca="1" si="34"/>
        <v>1</v>
      </c>
      <c r="E731">
        <f t="shared" ca="1" si="35"/>
        <v>1.7369146005509641</v>
      </c>
    </row>
    <row r="732" spans="2:5" x14ac:dyDescent="0.3">
      <c r="B732">
        <v>727</v>
      </c>
      <c r="C732">
        <f t="shared" ca="1" si="33"/>
        <v>3</v>
      </c>
      <c r="D732">
        <f t="shared" ca="1" si="34"/>
        <v>1</v>
      </c>
      <c r="E732">
        <f t="shared" ca="1" si="35"/>
        <v>1.7359009628610729</v>
      </c>
    </row>
    <row r="733" spans="2:5" x14ac:dyDescent="0.3">
      <c r="B733">
        <v>728</v>
      </c>
      <c r="C733">
        <f t="shared" ca="1" si="33"/>
        <v>2</v>
      </c>
      <c r="D733">
        <f t="shared" ca="1" si="34"/>
        <v>1</v>
      </c>
      <c r="E733">
        <f t="shared" ca="1" si="35"/>
        <v>1.7348901098901099</v>
      </c>
    </row>
    <row r="734" spans="2:5" x14ac:dyDescent="0.3">
      <c r="B734">
        <v>729</v>
      </c>
      <c r="C734">
        <f t="shared" ca="1" si="33"/>
        <v>1</v>
      </c>
      <c r="D734">
        <f t="shared" ca="1" si="34"/>
        <v>1</v>
      </c>
      <c r="E734">
        <f t="shared" ca="1" si="35"/>
        <v>1.7338820301783264</v>
      </c>
    </row>
    <row r="735" spans="2:5" x14ac:dyDescent="0.3">
      <c r="B735">
        <v>730</v>
      </c>
      <c r="C735">
        <f t="shared" ca="1" si="33"/>
        <v>1</v>
      </c>
      <c r="D735">
        <f t="shared" ca="1" si="34"/>
        <v>1</v>
      </c>
      <c r="E735">
        <f t="shared" ca="1" si="35"/>
        <v>1.7328767123287672</v>
      </c>
    </row>
    <row r="736" spans="2:5" x14ac:dyDescent="0.3">
      <c r="B736">
        <v>731</v>
      </c>
      <c r="C736">
        <f t="shared" ca="1" si="33"/>
        <v>3</v>
      </c>
      <c r="D736">
        <f t="shared" ca="1" si="34"/>
        <v>1</v>
      </c>
      <c r="E736">
        <f t="shared" ca="1" si="35"/>
        <v>1.73187414500684</v>
      </c>
    </row>
    <row r="737" spans="2:5" x14ac:dyDescent="0.3">
      <c r="B737">
        <v>732</v>
      </c>
      <c r="C737">
        <f t="shared" ca="1" si="33"/>
        <v>2</v>
      </c>
      <c r="D737">
        <f t="shared" ca="1" si="34"/>
        <v>1</v>
      </c>
      <c r="E737">
        <f t="shared" ca="1" si="35"/>
        <v>1.7308743169398908</v>
      </c>
    </row>
    <row r="738" spans="2:5" x14ac:dyDescent="0.3">
      <c r="B738">
        <v>733</v>
      </c>
      <c r="C738">
        <f t="shared" ca="1" si="33"/>
        <v>6</v>
      </c>
      <c r="D738">
        <f t="shared" ca="1" si="34"/>
        <v>3</v>
      </c>
      <c r="E738">
        <f t="shared" ca="1" si="35"/>
        <v>1.7326057298772168</v>
      </c>
    </row>
    <row r="739" spans="2:5" x14ac:dyDescent="0.3">
      <c r="B739">
        <v>734</v>
      </c>
      <c r="C739">
        <f t="shared" ca="1" si="33"/>
        <v>2</v>
      </c>
      <c r="D739">
        <f t="shared" ca="1" si="34"/>
        <v>1</v>
      </c>
      <c r="E739">
        <f t="shared" ca="1" si="35"/>
        <v>1.7316076294277929</v>
      </c>
    </row>
    <row r="740" spans="2:5" x14ac:dyDescent="0.3">
      <c r="B740">
        <v>735</v>
      </c>
      <c r="C740">
        <f t="shared" ca="1" si="33"/>
        <v>4</v>
      </c>
      <c r="D740">
        <f t="shared" ca="1" si="34"/>
        <v>2</v>
      </c>
      <c r="E740">
        <f t="shared" ca="1" si="35"/>
        <v>1.7319727891156462</v>
      </c>
    </row>
    <row r="741" spans="2:5" x14ac:dyDescent="0.3">
      <c r="B741">
        <v>736</v>
      </c>
      <c r="C741">
        <f t="shared" ca="1" si="33"/>
        <v>1</v>
      </c>
      <c r="D741">
        <f t="shared" ca="1" si="34"/>
        <v>1</v>
      </c>
      <c r="E741">
        <f t="shared" ca="1" si="35"/>
        <v>1.7309782608695652</v>
      </c>
    </row>
    <row r="742" spans="2:5" x14ac:dyDescent="0.3">
      <c r="B742">
        <v>737</v>
      </c>
      <c r="C742">
        <f t="shared" ca="1" si="33"/>
        <v>3</v>
      </c>
      <c r="D742">
        <f t="shared" ca="1" si="34"/>
        <v>1</v>
      </c>
      <c r="E742">
        <f t="shared" ca="1" si="35"/>
        <v>1.7299864314789688</v>
      </c>
    </row>
    <row r="743" spans="2:5" x14ac:dyDescent="0.3">
      <c r="B743">
        <v>738</v>
      </c>
      <c r="C743">
        <f t="shared" ca="1" si="33"/>
        <v>3</v>
      </c>
      <c r="D743">
        <f t="shared" ca="1" si="34"/>
        <v>1</v>
      </c>
      <c r="E743">
        <f t="shared" ca="1" si="35"/>
        <v>1.7289972899728998</v>
      </c>
    </row>
    <row r="744" spans="2:5" x14ac:dyDescent="0.3">
      <c r="B744">
        <v>739</v>
      </c>
      <c r="C744">
        <f t="shared" ca="1" si="33"/>
        <v>1</v>
      </c>
      <c r="D744">
        <f t="shared" ca="1" si="34"/>
        <v>1</v>
      </c>
      <c r="E744">
        <f t="shared" ca="1" si="35"/>
        <v>1.7280108254397835</v>
      </c>
    </row>
    <row r="745" spans="2:5" x14ac:dyDescent="0.3">
      <c r="B745">
        <v>740</v>
      </c>
      <c r="C745">
        <f t="shared" ca="1" si="33"/>
        <v>6</v>
      </c>
      <c r="D745">
        <f t="shared" ca="1" si="34"/>
        <v>3</v>
      </c>
      <c r="E745">
        <f t="shared" ca="1" si="35"/>
        <v>1.7297297297297298</v>
      </c>
    </row>
    <row r="746" spans="2:5" x14ac:dyDescent="0.3">
      <c r="B746">
        <v>741</v>
      </c>
      <c r="C746">
        <f t="shared" ca="1" si="33"/>
        <v>3</v>
      </c>
      <c r="D746">
        <f t="shared" ca="1" si="34"/>
        <v>1</v>
      </c>
      <c r="E746">
        <f t="shared" ca="1" si="35"/>
        <v>1.7287449392712551</v>
      </c>
    </row>
    <row r="747" spans="2:5" x14ac:dyDescent="0.3">
      <c r="B747">
        <v>742</v>
      </c>
      <c r="C747">
        <f t="shared" ca="1" si="33"/>
        <v>3</v>
      </c>
      <c r="D747">
        <f t="shared" ca="1" si="34"/>
        <v>1</v>
      </c>
      <c r="E747">
        <f t="shared" ca="1" si="35"/>
        <v>1.7277628032345014</v>
      </c>
    </row>
    <row r="748" spans="2:5" x14ac:dyDescent="0.3">
      <c r="B748">
        <v>743</v>
      </c>
      <c r="C748">
        <f t="shared" ca="1" si="33"/>
        <v>5</v>
      </c>
      <c r="D748">
        <f t="shared" ca="1" si="34"/>
        <v>2</v>
      </c>
      <c r="E748">
        <f t="shared" ca="1" si="35"/>
        <v>1.7281292059219382</v>
      </c>
    </row>
    <row r="749" spans="2:5" x14ac:dyDescent="0.3">
      <c r="B749">
        <v>744</v>
      </c>
      <c r="C749">
        <f t="shared" ca="1" si="33"/>
        <v>4</v>
      </c>
      <c r="D749">
        <f t="shared" ca="1" si="34"/>
        <v>2</v>
      </c>
      <c r="E749">
        <f t="shared" ca="1" si="35"/>
        <v>1.728494623655914</v>
      </c>
    </row>
    <row r="750" spans="2:5" x14ac:dyDescent="0.3">
      <c r="B750">
        <v>745</v>
      </c>
      <c r="C750">
        <f t="shared" ca="1" si="33"/>
        <v>6</v>
      </c>
      <c r="D750">
        <f t="shared" ca="1" si="34"/>
        <v>3</v>
      </c>
      <c r="E750">
        <f t="shared" ca="1" si="35"/>
        <v>1.7302013422818792</v>
      </c>
    </row>
    <row r="751" spans="2:5" x14ac:dyDescent="0.3">
      <c r="B751">
        <v>746</v>
      </c>
      <c r="C751">
        <f t="shared" ca="1" si="33"/>
        <v>2</v>
      </c>
      <c r="D751">
        <f t="shared" ca="1" si="34"/>
        <v>1</v>
      </c>
      <c r="E751">
        <f t="shared" ca="1" si="35"/>
        <v>1.7292225201072386</v>
      </c>
    </row>
    <row r="752" spans="2:5" x14ac:dyDescent="0.3">
      <c r="B752">
        <v>747</v>
      </c>
      <c r="C752">
        <f t="shared" ca="1" si="33"/>
        <v>4</v>
      </c>
      <c r="D752">
        <f t="shared" ca="1" si="34"/>
        <v>2</v>
      </c>
      <c r="E752">
        <f t="shared" ca="1" si="35"/>
        <v>1.7295850066934404</v>
      </c>
    </row>
    <row r="753" spans="2:5" x14ac:dyDescent="0.3">
      <c r="B753">
        <v>748</v>
      </c>
      <c r="C753">
        <f t="shared" ca="1" si="33"/>
        <v>1</v>
      </c>
      <c r="D753">
        <f t="shared" ca="1" si="34"/>
        <v>1</v>
      </c>
      <c r="E753">
        <f t="shared" ca="1" si="35"/>
        <v>1.7286096256684491</v>
      </c>
    </row>
    <row r="754" spans="2:5" x14ac:dyDescent="0.3">
      <c r="B754">
        <v>749</v>
      </c>
      <c r="C754">
        <f t="shared" ca="1" si="33"/>
        <v>2</v>
      </c>
      <c r="D754">
        <f t="shared" ca="1" si="34"/>
        <v>1</v>
      </c>
      <c r="E754">
        <f t="shared" ca="1" si="35"/>
        <v>1.7276368491321763</v>
      </c>
    </row>
    <row r="755" spans="2:5" x14ac:dyDescent="0.3">
      <c r="B755">
        <v>750</v>
      </c>
      <c r="C755">
        <f t="shared" ca="1" si="33"/>
        <v>6</v>
      </c>
      <c r="D755">
        <f t="shared" ca="1" si="34"/>
        <v>3</v>
      </c>
      <c r="E755">
        <f t="shared" ca="1" si="35"/>
        <v>1.7293333333333334</v>
      </c>
    </row>
    <row r="756" spans="2:5" x14ac:dyDescent="0.3">
      <c r="B756">
        <v>751</v>
      </c>
      <c r="C756">
        <f t="shared" ca="1" si="33"/>
        <v>3</v>
      </c>
      <c r="D756">
        <f t="shared" ca="1" si="34"/>
        <v>1</v>
      </c>
      <c r="E756">
        <f t="shared" ca="1" si="35"/>
        <v>1.7283621837549934</v>
      </c>
    </row>
    <row r="757" spans="2:5" x14ac:dyDescent="0.3">
      <c r="B757">
        <v>752</v>
      </c>
      <c r="C757">
        <f t="shared" ca="1" si="33"/>
        <v>4</v>
      </c>
      <c r="D757">
        <f t="shared" ca="1" si="34"/>
        <v>2</v>
      </c>
      <c r="E757">
        <f t="shared" ca="1" si="35"/>
        <v>1.7287234042553192</v>
      </c>
    </row>
    <row r="758" spans="2:5" x14ac:dyDescent="0.3">
      <c r="B758">
        <v>753</v>
      </c>
      <c r="C758">
        <f t="shared" ca="1" si="33"/>
        <v>5</v>
      </c>
      <c r="D758">
        <f t="shared" ca="1" si="34"/>
        <v>2</v>
      </c>
      <c r="E758">
        <f t="shared" ca="1" si="35"/>
        <v>1.7290836653386454</v>
      </c>
    </row>
    <row r="759" spans="2:5" x14ac:dyDescent="0.3">
      <c r="B759">
        <v>754</v>
      </c>
      <c r="C759">
        <f t="shared" ca="1" si="33"/>
        <v>4</v>
      </c>
      <c r="D759">
        <f t="shared" ca="1" si="34"/>
        <v>2</v>
      </c>
      <c r="E759">
        <f t="shared" ca="1" si="35"/>
        <v>1.7294429708222812</v>
      </c>
    </row>
    <row r="760" spans="2:5" x14ac:dyDescent="0.3">
      <c r="B760">
        <v>755</v>
      </c>
      <c r="C760">
        <f t="shared" ca="1" si="33"/>
        <v>1</v>
      </c>
      <c r="D760">
        <f t="shared" ca="1" si="34"/>
        <v>1</v>
      </c>
      <c r="E760">
        <f t="shared" ca="1" si="35"/>
        <v>1.7284768211920529</v>
      </c>
    </row>
    <row r="761" spans="2:5" x14ac:dyDescent="0.3">
      <c r="B761">
        <v>756</v>
      </c>
      <c r="C761">
        <f t="shared" ca="1" si="33"/>
        <v>1</v>
      </c>
      <c r="D761">
        <f t="shared" ca="1" si="34"/>
        <v>1</v>
      </c>
      <c r="E761">
        <f t="shared" ca="1" si="35"/>
        <v>1.7275132275132274</v>
      </c>
    </row>
    <row r="762" spans="2:5" x14ac:dyDescent="0.3">
      <c r="B762">
        <v>757</v>
      </c>
      <c r="C762">
        <f t="shared" ca="1" si="33"/>
        <v>3</v>
      </c>
      <c r="D762">
        <f t="shared" ca="1" si="34"/>
        <v>1</v>
      </c>
      <c r="E762">
        <f t="shared" ca="1" si="35"/>
        <v>1.7265521796565391</v>
      </c>
    </row>
    <row r="763" spans="2:5" x14ac:dyDescent="0.3">
      <c r="B763">
        <v>758</v>
      </c>
      <c r="C763">
        <f t="shared" ca="1" si="33"/>
        <v>5</v>
      </c>
      <c r="D763">
        <f t="shared" ca="1" si="34"/>
        <v>2</v>
      </c>
      <c r="E763">
        <f t="shared" ca="1" si="35"/>
        <v>1.7269129287598945</v>
      </c>
    </row>
    <row r="764" spans="2:5" x14ac:dyDescent="0.3">
      <c r="B764">
        <v>759</v>
      </c>
      <c r="C764">
        <f t="shared" ca="1" si="33"/>
        <v>3</v>
      </c>
      <c r="D764">
        <f t="shared" ca="1" si="34"/>
        <v>1</v>
      </c>
      <c r="E764">
        <f t="shared" ca="1" si="35"/>
        <v>1.7259552042160737</v>
      </c>
    </row>
    <row r="765" spans="2:5" x14ac:dyDescent="0.3">
      <c r="B765">
        <v>760</v>
      </c>
      <c r="C765">
        <f t="shared" ca="1" si="33"/>
        <v>4</v>
      </c>
      <c r="D765">
        <f t="shared" ca="1" si="34"/>
        <v>2</v>
      </c>
      <c r="E765">
        <f t="shared" ca="1" si="35"/>
        <v>1.7263157894736842</v>
      </c>
    </row>
    <row r="766" spans="2:5" x14ac:dyDescent="0.3">
      <c r="B766">
        <v>761</v>
      </c>
      <c r="C766">
        <f t="shared" ca="1" si="33"/>
        <v>2</v>
      </c>
      <c r="D766">
        <f t="shared" ca="1" si="34"/>
        <v>1</v>
      </c>
      <c r="E766">
        <f t="shared" ca="1" si="35"/>
        <v>1.7253613666228647</v>
      </c>
    </row>
    <row r="767" spans="2:5" x14ac:dyDescent="0.3">
      <c r="B767">
        <v>762</v>
      </c>
      <c r="C767">
        <f t="shared" ca="1" si="33"/>
        <v>5</v>
      </c>
      <c r="D767">
        <f t="shared" ca="1" si="34"/>
        <v>2</v>
      </c>
      <c r="E767">
        <f t="shared" ca="1" si="35"/>
        <v>1.7257217847769029</v>
      </c>
    </row>
    <row r="768" spans="2:5" x14ac:dyDescent="0.3">
      <c r="B768">
        <v>763</v>
      </c>
      <c r="C768">
        <f t="shared" ca="1" si="33"/>
        <v>2</v>
      </c>
      <c r="D768">
        <f t="shared" ca="1" si="34"/>
        <v>1</v>
      </c>
      <c r="E768">
        <f t="shared" ca="1" si="35"/>
        <v>1.724770642201835</v>
      </c>
    </row>
    <row r="769" spans="2:5" x14ac:dyDescent="0.3">
      <c r="B769">
        <v>764</v>
      </c>
      <c r="C769">
        <f t="shared" ca="1" si="33"/>
        <v>2</v>
      </c>
      <c r="D769">
        <f t="shared" ca="1" si="34"/>
        <v>1</v>
      </c>
      <c r="E769">
        <f t="shared" ca="1" si="35"/>
        <v>1.7238219895287958</v>
      </c>
    </row>
    <row r="770" spans="2:5" x14ac:dyDescent="0.3">
      <c r="B770">
        <v>765</v>
      </c>
      <c r="C770">
        <f t="shared" ca="1" si="33"/>
        <v>2</v>
      </c>
      <c r="D770">
        <f t="shared" ca="1" si="34"/>
        <v>1</v>
      </c>
      <c r="E770">
        <f t="shared" ca="1" si="35"/>
        <v>1.7228758169934641</v>
      </c>
    </row>
    <row r="771" spans="2:5" x14ac:dyDescent="0.3">
      <c r="B771">
        <v>766</v>
      </c>
      <c r="C771">
        <f t="shared" ca="1" si="33"/>
        <v>4</v>
      </c>
      <c r="D771">
        <f t="shared" ca="1" si="34"/>
        <v>2</v>
      </c>
      <c r="E771">
        <f t="shared" ca="1" si="35"/>
        <v>1.7232375979112271</v>
      </c>
    </row>
    <row r="772" spans="2:5" x14ac:dyDescent="0.3">
      <c r="B772">
        <v>767</v>
      </c>
      <c r="C772">
        <f t="shared" ca="1" si="33"/>
        <v>1</v>
      </c>
      <c r="D772">
        <f t="shared" ca="1" si="34"/>
        <v>1</v>
      </c>
      <c r="E772">
        <f t="shared" ca="1" si="35"/>
        <v>1.7222946544980444</v>
      </c>
    </row>
    <row r="773" spans="2:5" x14ac:dyDescent="0.3">
      <c r="B773">
        <v>768</v>
      </c>
      <c r="C773">
        <f t="shared" ca="1" si="33"/>
        <v>4</v>
      </c>
      <c r="D773">
        <f t="shared" ca="1" si="34"/>
        <v>2</v>
      </c>
      <c r="E773">
        <f t="shared" ca="1" si="35"/>
        <v>1.72265625</v>
      </c>
    </row>
    <row r="774" spans="2:5" x14ac:dyDescent="0.3">
      <c r="B774">
        <v>769</v>
      </c>
      <c r="C774">
        <f t="shared" ca="1" si="33"/>
        <v>1</v>
      </c>
      <c r="D774">
        <f t="shared" ca="1" si="34"/>
        <v>1</v>
      </c>
      <c r="E774">
        <f t="shared" ca="1" si="35"/>
        <v>1.7217165149544864</v>
      </c>
    </row>
    <row r="775" spans="2:5" x14ac:dyDescent="0.3">
      <c r="B775">
        <v>770</v>
      </c>
      <c r="C775">
        <f t="shared" ref="C775:C838" ca="1" si="36">RANDBETWEEN(1,6)</f>
        <v>3</v>
      </c>
      <c r="D775">
        <f t="shared" ref="D775:D838" ca="1" si="37">IF(C775&lt;4,1,IF(C775&lt;6,2,3))</f>
        <v>1</v>
      </c>
      <c r="E775">
        <f t="shared" ca="1" si="35"/>
        <v>1.7207792207792207</v>
      </c>
    </row>
    <row r="776" spans="2:5" x14ac:dyDescent="0.3">
      <c r="B776">
        <v>771</v>
      </c>
      <c r="C776">
        <f t="shared" ca="1" si="36"/>
        <v>5</v>
      </c>
      <c r="D776">
        <f t="shared" ca="1" si="37"/>
        <v>2</v>
      </c>
      <c r="E776">
        <f t="shared" ref="E776:E839" ca="1" si="38">(E775*B775+D776)/B776</f>
        <v>1.721141374837873</v>
      </c>
    </row>
    <row r="777" spans="2:5" x14ac:dyDescent="0.3">
      <c r="B777">
        <v>772</v>
      </c>
      <c r="C777">
        <f t="shared" ca="1" si="36"/>
        <v>3</v>
      </c>
      <c r="D777">
        <f t="shared" ca="1" si="37"/>
        <v>1</v>
      </c>
      <c r="E777">
        <f t="shared" ca="1" si="38"/>
        <v>1.7202072538860103</v>
      </c>
    </row>
    <row r="778" spans="2:5" x14ac:dyDescent="0.3">
      <c r="B778">
        <v>773</v>
      </c>
      <c r="C778">
        <f t="shared" ca="1" si="36"/>
        <v>3</v>
      </c>
      <c r="D778">
        <f t="shared" ca="1" si="37"/>
        <v>1</v>
      </c>
      <c r="E778">
        <f t="shared" ca="1" si="38"/>
        <v>1.7192755498059509</v>
      </c>
    </row>
    <row r="779" spans="2:5" x14ac:dyDescent="0.3">
      <c r="B779">
        <v>774</v>
      </c>
      <c r="C779">
        <f t="shared" ca="1" si="36"/>
        <v>1</v>
      </c>
      <c r="D779">
        <f t="shared" ca="1" si="37"/>
        <v>1</v>
      </c>
      <c r="E779">
        <f t="shared" ca="1" si="38"/>
        <v>1.7183462532299743</v>
      </c>
    </row>
    <row r="780" spans="2:5" x14ac:dyDescent="0.3">
      <c r="B780">
        <v>775</v>
      </c>
      <c r="C780">
        <f t="shared" ca="1" si="36"/>
        <v>1</v>
      </c>
      <c r="D780">
        <f t="shared" ca="1" si="37"/>
        <v>1</v>
      </c>
      <c r="E780">
        <f t="shared" ca="1" si="38"/>
        <v>1.7174193548387098</v>
      </c>
    </row>
    <row r="781" spans="2:5" x14ac:dyDescent="0.3">
      <c r="B781">
        <v>776</v>
      </c>
      <c r="C781">
        <f t="shared" ca="1" si="36"/>
        <v>6</v>
      </c>
      <c r="D781">
        <f t="shared" ca="1" si="37"/>
        <v>3</v>
      </c>
      <c r="E781">
        <f t="shared" ca="1" si="38"/>
        <v>1.7190721649484537</v>
      </c>
    </row>
    <row r="782" spans="2:5" x14ac:dyDescent="0.3">
      <c r="B782">
        <v>777</v>
      </c>
      <c r="C782">
        <f t="shared" ca="1" si="36"/>
        <v>1</v>
      </c>
      <c r="D782">
        <f t="shared" ca="1" si="37"/>
        <v>1</v>
      </c>
      <c r="E782">
        <f t="shared" ca="1" si="38"/>
        <v>1.718146718146718</v>
      </c>
    </row>
    <row r="783" spans="2:5" x14ac:dyDescent="0.3">
      <c r="B783">
        <v>778</v>
      </c>
      <c r="C783">
        <f t="shared" ca="1" si="36"/>
        <v>4</v>
      </c>
      <c r="D783">
        <f t="shared" ca="1" si="37"/>
        <v>2</v>
      </c>
      <c r="E783">
        <f t="shared" ca="1" si="38"/>
        <v>1.718508997429306</v>
      </c>
    </row>
    <row r="784" spans="2:5" x14ac:dyDescent="0.3">
      <c r="B784">
        <v>779</v>
      </c>
      <c r="C784">
        <f t="shared" ca="1" si="36"/>
        <v>3</v>
      </c>
      <c r="D784">
        <f t="shared" ca="1" si="37"/>
        <v>1</v>
      </c>
      <c r="E784">
        <f t="shared" ca="1" si="38"/>
        <v>1.7175866495507059</v>
      </c>
    </row>
    <row r="785" spans="2:5" x14ac:dyDescent="0.3">
      <c r="B785">
        <v>780</v>
      </c>
      <c r="C785">
        <f t="shared" ca="1" si="36"/>
        <v>1</v>
      </c>
      <c r="D785">
        <f t="shared" ca="1" si="37"/>
        <v>1</v>
      </c>
      <c r="E785">
        <f t="shared" ca="1" si="38"/>
        <v>1.7166666666666666</v>
      </c>
    </row>
    <row r="786" spans="2:5" x14ac:dyDescent="0.3">
      <c r="B786">
        <v>781</v>
      </c>
      <c r="C786">
        <f t="shared" ca="1" si="36"/>
        <v>3</v>
      </c>
      <c r="D786">
        <f t="shared" ca="1" si="37"/>
        <v>1</v>
      </c>
      <c r="E786">
        <f t="shared" ca="1" si="38"/>
        <v>1.7157490396927018</v>
      </c>
    </row>
    <row r="787" spans="2:5" x14ac:dyDescent="0.3">
      <c r="B787">
        <v>782</v>
      </c>
      <c r="C787">
        <f t="shared" ca="1" si="36"/>
        <v>6</v>
      </c>
      <c r="D787">
        <f t="shared" ca="1" si="37"/>
        <v>3</v>
      </c>
      <c r="E787">
        <f t="shared" ca="1" si="38"/>
        <v>1.7173913043478262</v>
      </c>
    </row>
    <row r="788" spans="2:5" x14ac:dyDescent="0.3">
      <c r="B788">
        <v>783</v>
      </c>
      <c r="C788">
        <f t="shared" ca="1" si="36"/>
        <v>2</v>
      </c>
      <c r="D788">
        <f t="shared" ca="1" si="37"/>
        <v>1</v>
      </c>
      <c r="E788">
        <f t="shared" ca="1" si="38"/>
        <v>1.7164750957854407</v>
      </c>
    </row>
    <row r="789" spans="2:5" x14ac:dyDescent="0.3">
      <c r="B789">
        <v>784</v>
      </c>
      <c r="C789">
        <f t="shared" ca="1" si="36"/>
        <v>2</v>
      </c>
      <c r="D789">
        <f t="shared" ca="1" si="37"/>
        <v>1</v>
      </c>
      <c r="E789">
        <f t="shared" ca="1" si="38"/>
        <v>1.715561224489796</v>
      </c>
    </row>
    <row r="790" spans="2:5" x14ac:dyDescent="0.3">
      <c r="B790">
        <v>785</v>
      </c>
      <c r="C790">
        <f t="shared" ca="1" si="36"/>
        <v>4</v>
      </c>
      <c r="D790">
        <f t="shared" ca="1" si="37"/>
        <v>2</v>
      </c>
      <c r="E790">
        <f t="shared" ca="1" si="38"/>
        <v>1.715923566878981</v>
      </c>
    </row>
    <row r="791" spans="2:5" x14ac:dyDescent="0.3">
      <c r="B791">
        <v>786</v>
      </c>
      <c r="C791">
        <f t="shared" ca="1" si="36"/>
        <v>4</v>
      </c>
      <c r="D791">
        <f t="shared" ca="1" si="37"/>
        <v>2</v>
      </c>
      <c r="E791">
        <f t="shared" ca="1" si="38"/>
        <v>1.7162849872773538</v>
      </c>
    </row>
    <row r="792" spans="2:5" x14ac:dyDescent="0.3">
      <c r="B792">
        <v>787</v>
      </c>
      <c r="C792">
        <f t="shared" ca="1" si="36"/>
        <v>5</v>
      </c>
      <c r="D792">
        <f t="shared" ca="1" si="37"/>
        <v>2</v>
      </c>
      <c r="E792">
        <f t="shared" ca="1" si="38"/>
        <v>1.7166454891994918</v>
      </c>
    </row>
    <row r="793" spans="2:5" x14ac:dyDescent="0.3">
      <c r="B793">
        <v>788</v>
      </c>
      <c r="C793">
        <f t="shared" ca="1" si="36"/>
        <v>1</v>
      </c>
      <c r="D793">
        <f t="shared" ca="1" si="37"/>
        <v>1</v>
      </c>
      <c r="E793">
        <f t="shared" ca="1" si="38"/>
        <v>1.7157360406091371</v>
      </c>
    </row>
    <row r="794" spans="2:5" x14ac:dyDescent="0.3">
      <c r="B794">
        <v>789</v>
      </c>
      <c r="C794">
        <f t="shared" ca="1" si="36"/>
        <v>2</v>
      </c>
      <c r="D794">
        <f t="shared" ca="1" si="37"/>
        <v>1</v>
      </c>
      <c r="E794">
        <f t="shared" ca="1" si="38"/>
        <v>1.7148288973384029</v>
      </c>
    </row>
    <row r="795" spans="2:5" x14ac:dyDescent="0.3">
      <c r="B795">
        <v>790</v>
      </c>
      <c r="C795">
        <f t="shared" ca="1" si="36"/>
        <v>5</v>
      </c>
      <c r="D795">
        <f t="shared" ca="1" si="37"/>
        <v>2</v>
      </c>
      <c r="E795">
        <f t="shared" ca="1" si="38"/>
        <v>1.7151898734177216</v>
      </c>
    </row>
    <row r="796" spans="2:5" x14ac:dyDescent="0.3">
      <c r="B796">
        <v>791</v>
      </c>
      <c r="C796">
        <f t="shared" ca="1" si="36"/>
        <v>6</v>
      </c>
      <c r="D796">
        <f t="shared" ca="1" si="37"/>
        <v>3</v>
      </c>
      <c r="E796">
        <f t="shared" ca="1" si="38"/>
        <v>1.7168141592920354</v>
      </c>
    </row>
    <row r="797" spans="2:5" x14ac:dyDescent="0.3">
      <c r="B797">
        <v>792</v>
      </c>
      <c r="C797">
        <f t="shared" ca="1" si="36"/>
        <v>1</v>
      </c>
      <c r="D797">
        <f t="shared" ca="1" si="37"/>
        <v>1</v>
      </c>
      <c r="E797">
        <f t="shared" ca="1" si="38"/>
        <v>1.7159090909090908</v>
      </c>
    </row>
    <row r="798" spans="2:5" x14ac:dyDescent="0.3">
      <c r="B798">
        <v>793</v>
      </c>
      <c r="C798">
        <f t="shared" ca="1" si="36"/>
        <v>1</v>
      </c>
      <c r="D798">
        <f t="shared" ca="1" si="37"/>
        <v>1</v>
      </c>
      <c r="E798">
        <f t="shared" ca="1" si="38"/>
        <v>1.7150063051702396</v>
      </c>
    </row>
    <row r="799" spans="2:5" x14ac:dyDescent="0.3">
      <c r="B799">
        <v>794</v>
      </c>
      <c r="C799">
        <f t="shared" ca="1" si="36"/>
        <v>4</v>
      </c>
      <c r="D799">
        <f t="shared" ca="1" si="37"/>
        <v>2</v>
      </c>
      <c r="E799">
        <f t="shared" ca="1" si="38"/>
        <v>1.7153652392947103</v>
      </c>
    </row>
    <row r="800" spans="2:5" x14ac:dyDescent="0.3">
      <c r="B800">
        <v>795</v>
      </c>
      <c r="C800">
        <f t="shared" ca="1" si="36"/>
        <v>6</v>
      </c>
      <c r="D800">
        <f t="shared" ca="1" si="37"/>
        <v>3</v>
      </c>
      <c r="E800">
        <f t="shared" ca="1" si="38"/>
        <v>1.7169811320754718</v>
      </c>
    </row>
    <row r="801" spans="2:5" x14ac:dyDescent="0.3">
      <c r="B801">
        <v>796</v>
      </c>
      <c r="C801">
        <f t="shared" ca="1" si="36"/>
        <v>2</v>
      </c>
      <c r="D801">
        <f t="shared" ca="1" si="37"/>
        <v>1</v>
      </c>
      <c r="E801">
        <f t="shared" ca="1" si="38"/>
        <v>1.7160804020100502</v>
      </c>
    </row>
    <row r="802" spans="2:5" x14ac:dyDescent="0.3">
      <c r="B802">
        <v>797</v>
      </c>
      <c r="C802">
        <f t="shared" ca="1" si="36"/>
        <v>1</v>
      </c>
      <c r="D802">
        <f t="shared" ca="1" si="37"/>
        <v>1</v>
      </c>
      <c r="E802">
        <f t="shared" ca="1" si="38"/>
        <v>1.7151819322459223</v>
      </c>
    </row>
    <row r="803" spans="2:5" x14ac:dyDescent="0.3">
      <c r="B803">
        <v>798</v>
      </c>
      <c r="C803">
        <f t="shared" ca="1" si="36"/>
        <v>1</v>
      </c>
      <c r="D803">
        <f t="shared" ca="1" si="37"/>
        <v>1</v>
      </c>
      <c r="E803">
        <f t="shared" ca="1" si="38"/>
        <v>1.7142857142857142</v>
      </c>
    </row>
    <row r="804" spans="2:5" x14ac:dyDescent="0.3">
      <c r="B804">
        <v>799</v>
      </c>
      <c r="C804">
        <f t="shared" ca="1" si="36"/>
        <v>3</v>
      </c>
      <c r="D804">
        <f t="shared" ca="1" si="37"/>
        <v>1</v>
      </c>
      <c r="E804">
        <f t="shared" ca="1" si="38"/>
        <v>1.7133917396745932</v>
      </c>
    </row>
    <row r="805" spans="2:5" x14ac:dyDescent="0.3">
      <c r="B805">
        <v>800</v>
      </c>
      <c r="C805">
        <f t="shared" ca="1" si="36"/>
        <v>1</v>
      </c>
      <c r="D805">
        <f t="shared" ca="1" si="37"/>
        <v>1</v>
      </c>
      <c r="E805">
        <f t="shared" ca="1" si="38"/>
        <v>1.7124999999999999</v>
      </c>
    </row>
    <row r="806" spans="2:5" x14ac:dyDescent="0.3">
      <c r="B806">
        <v>801</v>
      </c>
      <c r="C806">
        <f t="shared" ca="1" si="36"/>
        <v>5</v>
      </c>
      <c r="D806">
        <f t="shared" ca="1" si="37"/>
        <v>2</v>
      </c>
      <c r="E806">
        <f t="shared" ca="1" si="38"/>
        <v>1.7128589263420724</v>
      </c>
    </row>
    <row r="807" spans="2:5" x14ac:dyDescent="0.3">
      <c r="B807">
        <v>802</v>
      </c>
      <c r="C807">
        <f t="shared" ca="1" si="36"/>
        <v>4</v>
      </c>
      <c r="D807">
        <f t="shared" ca="1" si="37"/>
        <v>2</v>
      </c>
      <c r="E807">
        <f t="shared" ca="1" si="38"/>
        <v>1.713216957605985</v>
      </c>
    </row>
    <row r="808" spans="2:5" x14ac:dyDescent="0.3">
      <c r="B808">
        <v>803</v>
      </c>
      <c r="C808">
        <f t="shared" ca="1" si="36"/>
        <v>6</v>
      </c>
      <c r="D808">
        <f t="shared" ca="1" si="37"/>
        <v>3</v>
      </c>
      <c r="E808">
        <f t="shared" ca="1" si="38"/>
        <v>1.7148194271481942</v>
      </c>
    </row>
    <row r="809" spans="2:5" x14ac:dyDescent="0.3">
      <c r="B809">
        <v>804</v>
      </c>
      <c r="C809">
        <f t="shared" ca="1" si="36"/>
        <v>3</v>
      </c>
      <c r="D809">
        <f t="shared" ca="1" si="37"/>
        <v>1</v>
      </c>
      <c r="E809">
        <f t="shared" ca="1" si="38"/>
        <v>1.7139303482587065</v>
      </c>
    </row>
    <row r="810" spans="2:5" x14ac:dyDescent="0.3">
      <c r="B810">
        <v>805</v>
      </c>
      <c r="C810">
        <f t="shared" ca="1" si="36"/>
        <v>5</v>
      </c>
      <c r="D810">
        <f t="shared" ca="1" si="37"/>
        <v>2</v>
      </c>
      <c r="E810">
        <f t="shared" ca="1" si="38"/>
        <v>1.7142857142857142</v>
      </c>
    </row>
    <row r="811" spans="2:5" x14ac:dyDescent="0.3">
      <c r="B811">
        <v>806</v>
      </c>
      <c r="C811">
        <f t="shared" ca="1" si="36"/>
        <v>4</v>
      </c>
      <c r="D811">
        <f t="shared" ca="1" si="37"/>
        <v>2</v>
      </c>
      <c r="E811">
        <f t="shared" ca="1" si="38"/>
        <v>1.7146401985111663</v>
      </c>
    </row>
    <row r="812" spans="2:5" x14ac:dyDescent="0.3">
      <c r="B812">
        <v>807</v>
      </c>
      <c r="C812">
        <f t="shared" ca="1" si="36"/>
        <v>1</v>
      </c>
      <c r="D812">
        <f t="shared" ca="1" si="37"/>
        <v>1</v>
      </c>
      <c r="E812">
        <f t="shared" ca="1" si="38"/>
        <v>1.7137546468401488</v>
      </c>
    </row>
    <row r="813" spans="2:5" x14ac:dyDescent="0.3">
      <c r="B813">
        <v>808</v>
      </c>
      <c r="C813">
        <f t="shared" ca="1" si="36"/>
        <v>5</v>
      </c>
      <c r="D813">
        <f t="shared" ca="1" si="37"/>
        <v>2</v>
      </c>
      <c r="E813">
        <f t="shared" ca="1" si="38"/>
        <v>1.7141089108910892</v>
      </c>
    </row>
    <row r="814" spans="2:5" x14ac:dyDescent="0.3">
      <c r="B814">
        <v>809</v>
      </c>
      <c r="C814">
        <f t="shared" ca="1" si="36"/>
        <v>6</v>
      </c>
      <c r="D814">
        <f t="shared" ca="1" si="37"/>
        <v>3</v>
      </c>
      <c r="E814">
        <f t="shared" ca="1" si="38"/>
        <v>1.715698393077874</v>
      </c>
    </row>
    <row r="815" spans="2:5" x14ac:dyDescent="0.3">
      <c r="B815">
        <v>810</v>
      </c>
      <c r="C815">
        <f t="shared" ca="1" si="36"/>
        <v>3</v>
      </c>
      <c r="D815">
        <f t="shared" ca="1" si="37"/>
        <v>1</v>
      </c>
      <c r="E815">
        <f t="shared" ca="1" si="38"/>
        <v>1.7148148148148148</v>
      </c>
    </row>
    <row r="816" spans="2:5" x14ac:dyDescent="0.3">
      <c r="B816">
        <v>811</v>
      </c>
      <c r="C816">
        <f t="shared" ca="1" si="36"/>
        <v>1</v>
      </c>
      <c r="D816">
        <f t="shared" ca="1" si="37"/>
        <v>1</v>
      </c>
      <c r="E816">
        <f t="shared" ca="1" si="38"/>
        <v>1.7139334155363748</v>
      </c>
    </row>
    <row r="817" spans="2:5" x14ac:dyDescent="0.3">
      <c r="B817">
        <v>812</v>
      </c>
      <c r="C817">
        <f t="shared" ca="1" si="36"/>
        <v>4</v>
      </c>
      <c r="D817">
        <f t="shared" ca="1" si="37"/>
        <v>2</v>
      </c>
      <c r="E817">
        <f t="shared" ca="1" si="38"/>
        <v>1.7142857142857142</v>
      </c>
    </row>
    <row r="818" spans="2:5" x14ac:dyDescent="0.3">
      <c r="B818">
        <v>813</v>
      </c>
      <c r="C818">
        <f t="shared" ca="1" si="36"/>
        <v>1</v>
      </c>
      <c r="D818">
        <f t="shared" ca="1" si="37"/>
        <v>1</v>
      </c>
      <c r="E818">
        <f t="shared" ca="1" si="38"/>
        <v>1.7134071340713408</v>
      </c>
    </row>
    <row r="819" spans="2:5" x14ac:dyDescent="0.3">
      <c r="B819">
        <v>814</v>
      </c>
      <c r="C819">
        <f t="shared" ca="1" si="36"/>
        <v>1</v>
      </c>
      <c r="D819">
        <f t="shared" ca="1" si="37"/>
        <v>1</v>
      </c>
      <c r="E819">
        <f t="shared" ca="1" si="38"/>
        <v>1.7125307125307125</v>
      </c>
    </row>
    <row r="820" spans="2:5" x14ac:dyDescent="0.3">
      <c r="B820">
        <v>815</v>
      </c>
      <c r="C820">
        <f t="shared" ca="1" si="36"/>
        <v>1</v>
      </c>
      <c r="D820">
        <f t="shared" ca="1" si="37"/>
        <v>1</v>
      </c>
      <c r="E820">
        <f t="shared" ca="1" si="38"/>
        <v>1.7116564417177915</v>
      </c>
    </row>
    <row r="821" spans="2:5" x14ac:dyDescent="0.3">
      <c r="B821">
        <v>816</v>
      </c>
      <c r="C821">
        <f t="shared" ca="1" si="36"/>
        <v>1</v>
      </c>
      <c r="D821">
        <f t="shared" ca="1" si="37"/>
        <v>1</v>
      </c>
      <c r="E821">
        <f t="shared" ca="1" si="38"/>
        <v>1.7107843137254901</v>
      </c>
    </row>
    <row r="822" spans="2:5" x14ac:dyDescent="0.3">
      <c r="B822">
        <v>817</v>
      </c>
      <c r="C822">
        <f t="shared" ca="1" si="36"/>
        <v>6</v>
      </c>
      <c r="D822">
        <f t="shared" ca="1" si="37"/>
        <v>3</v>
      </c>
      <c r="E822">
        <f t="shared" ca="1" si="38"/>
        <v>1.7123623011015912</v>
      </c>
    </row>
    <row r="823" spans="2:5" x14ac:dyDescent="0.3">
      <c r="B823">
        <v>818</v>
      </c>
      <c r="C823">
        <f t="shared" ca="1" si="36"/>
        <v>1</v>
      </c>
      <c r="D823">
        <f t="shared" ca="1" si="37"/>
        <v>1</v>
      </c>
      <c r="E823">
        <f t="shared" ca="1" si="38"/>
        <v>1.7114914425427872</v>
      </c>
    </row>
    <row r="824" spans="2:5" x14ac:dyDescent="0.3">
      <c r="B824">
        <v>819</v>
      </c>
      <c r="C824">
        <f t="shared" ca="1" si="36"/>
        <v>4</v>
      </c>
      <c r="D824">
        <f t="shared" ca="1" si="37"/>
        <v>2</v>
      </c>
      <c r="E824">
        <f t="shared" ca="1" si="38"/>
        <v>1.7118437118437118</v>
      </c>
    </row>
    <row r="825" spans="2:5" x14ac:dyDescent="0.3">
      <c r="B825">
        <v>820</v>
      </c>
      <c r="C825">
        <f t="shared" ca="1" si="36"/>
        <v>5</v>
      </c>
      <c r="D825">
        <f t="shared" ca="1" si="37"/>
        <v>2</v>
      </c>
      <c r="E825">
        <f t="shared" ca="1" si="38"/>
        <v>1.7121951219512195</v>
      </c>
    </row>
    <row r="826" spans="2:5" x14ac:dyDescent="0.3">
      <c r="B826">
        <v>821</v>
      </c>
      <c r="C826">
        <f t="shared" ca="1" si="36"/>
        <v>3</v>
      </c>
      <c r="D826">
        <f t="shared" ca="1" si="37"/>
        <v>1</v>
      </c>
      <c r="E826">
        <f t="shared" ca="1" si="38"/>
        <v>1.7113276492082825</v>
      </c>
    </row>
    <row r="827" spans="2:5" x14ac:dyDescent="0.3">
      <c r="B827">
        <v>822</v>
      </c>
      <c r="C827">
        <f t="shared" ca="1" si="36"/>
        <v>1</v>
      </c>
      <c r="D827">
        <f t="shared" ca="1" si="37"/>
        <v>1</v>
      </c>
      <c r="E827">
        <f t="shared" ca="1" si="38"/>
        <v>1.7104622871046229</v>
      </c>
    </row>
    <row r="828" spans="2:5" x14ac:dyDescent="0.3">
      <c r="B828">
        <v>823</v>
      </c>
      <c r="C828">
        <f t="shared" ca="1" si="36"/>
        <v>2</v>
      </c>
      <c r="D828">
        <f t="shared" ca="1" si="37"/>
        <v>1</v>
      </c>
      <c r="E828">
        <f t="shared" ca="1" si="38"/>
        <v>1.709599027946537</v>
      </c>
    </row>
    <row r="829" spans="2:5" x14ac:dyDescent="0.3">
      <c r="B829">
        <v>824</v>
      </c>
      <c r="C829">
        <f t="shared" ca="1" si="36"/>
        <v>6</v>
      </c>
      <c r="D829">
        <f t="shared" ca="1" si="37"/>
        <v>3</v>
      </c>
      <c r="E829">
        <f t="shared" ca="1" si="38"/>
        <v>1.7111650485436893</v>
      </c>
    </row>
    <row r="830" spans="2:5" x14ac:dyDescent="0.3">
      <c r="B830">
        <v>825</v>
      </c>
      <c r="C830">
        <f t="shared" ca="1" si="36"/>
        <v>1</v>
      </c>
      <c r="D830">
        <f t="shared" ca="1" si="37"/>
        <v>1</v>
      </c>
      <c r="E830">
        <f t="shared" ca="1" si="38"/>
        <v>1.7103030303030302</v>
      </c>
    </row>
    <row r="831" spans="2:5" x14ac:dyDescent="0.3">
      <c r="B831">
        <v>826</v>
      </c>
      <c r="C831">
        <f t="shared" ca="1" si="36"/>
        <v>1</v>
      </c>
      <c r="D831">
        <f t="shared" ca="1" si="37"/>
        <v>1</v>
      </c>
      <c r="E831">
        <f t="shared" ca="1" si="38"/>
        <v>1.7094430992736078</v>
      </c>
    </row>
    <row r="832" spans="2:5" x14ac:dyDescent="0.3">
      <c r="B832">
        <v>827</v>
      </c>
      <c r="C832">
        <f t="shared" ca="1" si="36"/>
        <v>5</v>
      </c>
      <c r="D832">
        <f t="shared" ca="1" si="37"/>
        <v>2</v>
      </c>
      <c r="E832">
        <f t="shared" ca="1" si="38"/>
        <v>1.7097944377267231</v>
      </c>
    </row>
    <row r="833" spans="2:5" x14ac:dyDescent="0.3">
      <c r="B833">
        <v>828</v>
      </c>
      <c r="C833">
        <f t="shared" ca="1" si="36"/>
        <v>4</v>
      </c>
      <c r="D833">
        <f t="shared" ca="1" si="37"/>
        <v>2</v>
      </c>
      <c r="E833">
        <f t="shared" ca="1" si="38"/>
        <v>1.7101449275362319</v>
      </c>
    </row>
    <row r="834" spans="2:5" x14ac:dyDescent="0.3">
      <c r="B834">
        <v>829</v>
      </c>
      <c r="C834">
        <f t="shared" ca="1" si="36"/>
        <v>3</v>
      </c>
      <c r="D834">
        <f t="shared" ca="1" si="37"/>
        <v>1</v>
      </c>
      <c r="E834">
        <f t="shared" ca="1" si="38"/>
        <v>1.7092882991556091</v>
      </c>
    </row>
    <row r="835" spans="2:5" x14ac:dyDescent="0.3">
      <c r="B835">
        <v>830</v>
      </c>
      <c r="C835">
        <f t="shared" ca="1" si="36"/>
        <v>4</v>
      </c>
      <c r="D835">
        <f t="shared" ca="1" si="37"/>
        <v>2</v>
      </c>
      <c r="E835">
        <f t="shared" ca="1" si="38"/>
        <v>1.7096385542168675</v>
      </c>
    </row>
    <row r="836" spans="2:5" x14ac:dyDescent="0.3">
      <c r="B836">
        <v>831</v>
      </c>
      <c r="C836">
        <f t="shared" ca="1" si="36"/>
        <v>5</v>
      </c>
      <c r="D836">
        <f t="shared" ca="1" si="37"/>
        <v>2</v>
      </c>
      <c r="E836">
        <f t="shared" ca="1" si="38"/>
        <v>1.7099879663056559</v>
      </c>
    </row>
    <row r="837" spans="2:5" x14ac:dyDescent="0.3">
      <c r="B837">
        <v>832</v>
      </c>
      <c r="C837">
        <f t="shared" ca="1" si="36"/>
        <v>3</v>
      </c>
      <c r="D837">
        <f t="shared" ca="1" si="37"/>
        <v>1</v>
      </c>
      <c r="E837">
        <f t="shared" ca="1" si="38"/>
        <v>1.7091346153846154</v>
      </c>
    </row>
    <row r="838" spans="2:5" x14ac:dyDescent="0.3">
      <c r="B838">
        <v>833</v>
      </c>
      <c r="C838">
        <f t="shared" ca="1" si="36"/>
        <v>1</v>
      </c>
      <c r="D838">
        <f t="shared" ca="1" si="37"/>
        <v>1</v>
      </c>
      <c r="E838">
        <f t="shared" ca="1" si="38"/>
        <v>1.7082833133253301</v>
      </c>
    </row>
    <row r="839" spans="2:5" x14ac:dyDescent="0.3">
      <c r="B839">
        <v>834</v>
      </c>
      <c r="C839">
        <f t="shared" ref="C839:C902" ca="1" si="39">RANDBETWEEN(1,6)</f>
        <v>6</v>
      </c>
      <c r="D839">
        <f t="shared" ref="D839:D902" ca="1" si="40">IF(C839&lt;4,1,IF(C839&lt;6,2,3))</f>
        <v>3</v>
      </c>
      <c r="E839">
        <f t="shared" ca="1" si="38"/>
        <v>1.709832134292566</v>
      </c>
    </row>
    <row r="840" spans="2:5" x14ac:dyDescent="0.3">
      <c r="B840">
        <v>835</v>
      </c>
      <c r="C840">
        <f t="shared" ca="1" si="39"/>
        <v>1</v>
      </c>
      <c r="D840">
        <f t="shared" ca="1" si="40"/>
        <v>1</v>
      </c>
      <c r="E840">
        <f t="shared" ref="E840:E903" ca="1" si="41">(E839*B839+D840)/B840</f>
        <v>1.7089820359281438</v>
      </c>
    </row>
    <row r="841" spans="2:5" x14ac:dyDescent="0.3">
      <c r="B841">
        <v>836</v>
      </c>
      <c r="C841">
        <f t="shared" ca="1" si="39"/>
        <v>6</v>
      </c>
      <c r="D841">
        <f t="shared" ca="1" si="40"/>
        <v>3</v>
      </c>
      <c r="E841">
        <f t="shared" ca="1" si="41"/>
        <v>1.7105263157894737</v>
      </c>
    </row>
    <row r="842" spans="2:5" x14ac:dyDescent="0.3">
      <c r="B842">
        <v>837</v>
      </c>
      <c r="C842">
        <f t="shared" ca="1" si="39"/>
        <v>6</v>
      </c>
      <c r="D842">
        <f t="shared" ca="1" si="40"/>
        <v>3</v>
      </c>
      <c r="E842">
        <f t="shared" ca="1" si="41"/>
        <v>1.7120669056152926</v>
      </c>
    </row>
    <row r="843" spans="2:5" x14ac:dyDescent="0.3">
      <c r="B843">
        <v>838</v>
      </c>
      <c r="C843">
        <f t="shared" ca="1" si="39"/>
        <v>3</v>
      </c>
      <c r="D843">
        <f t="shared" ca="1" si="40"/>
        <v>1</v>
      </c>
      <c r="E843">
        <f t="shared" ca="1" si="41"/>
        <v>1.7112171837708832</v>
      </c>
    </row>
    <row r="844" spans="2:5" x14ac:dyDescent="0.3">
      <c r="B844">
        <v>839</v>
      </c>
      <c r="C844">
        <f t="shared" ca="1" si="39"/>
        <v>5</v>
      </c>
      <c r="D844">
        <f t="shared" ca="1" si="40"/>
        <v>2</v>
      </c>
      <c r="E844">
        <f t="shared" ca="1" si="41"/>
        <v>1.7115613825983313</v>
      </c>
    </row>
    <row r="845" spans="2:5" x14ac:dyDescent="0.3">
      <c r="B845">
        <v>840</v>
      </c>
      <c r="C845">
        <f t="shared" ca="1" si="39"/>
        <v>4</v>
      </c>
      <c r="D845">
        <f t="shared" ca="1" si="40"/>
        <v>2</v>
      </c>
      <c r="E845">
        <f t="shared" ca="1" si="41"/>
        <v>1.7119047619047618</v>
      </c>
    </row>
    <row r="846" spans="2:5" x14ac:dyDescent="0.3">
      <c r="B846">
        <v>841</v>
      </c>
      <c r="C846">
        <f t="shared" ca="1" si="39"/>
        <v>5</v>
      </c>
      <c r="D846">
        <f t="shared" ca="1" si="40"/>
        <v>2</v>
      </c>
      <c r="E846">
        <f t="shared" ca="1" si="41"/>
        <v>1.7122473246135552</v>
      </c>
    </row>
    <row r="847" spans="2:5" x14ac:dyDescent="0.3">
      <c r="B847">
        <v>842</v>
      </c>
      <c r="C847">
        <f t="shared" ca="1" si="39"/>
        <v>5</v>
      </c>
      <c r="D847">
        <f t="shared" ca="1" si="40"/>
        <v>2</v>
      </c>
      <c r="E847">
        <f t="shared" ca="1" si="41"/>
        <v>1.7125890736342042</v>
      </c>
    </row>
    <row r="848" spans="2:5" x14ac:dyDescent="0.3">
      <c r="B848">
        <v>843</v>
      </c>
      <c r="C848">
        <f t="shared" ca="1" si="39"/>
        <v>3</v>
      </c>
      <c r="D848">
        <f t="shared" ca="1" si="40"/>
        <v>1</v>
      </c>
      <c r="E848">
        <f t="shared" ca="1" si="41"/>
        <v>1.7117437722419928</v>
      </c>
    </row>
    <row r="849" spans="2:5" x14ac:dyDescent="0.3">
      <c r="B849">
        <v>844</v>
      </c>
      <c r="C849">
        <f t="shared" ca="1" si="39"/>
        <v>3</v>
      </c>
      <c r="D849">
        <f t="shared" ca="1" si="40"/>
        <v>1</v>
      </c>
      <c r="E849">
        <f t="shared" ca="1" si="41"/>
        <v>1.7109004739336493</v>
      </c>
    </row>
    <row r="850" spans="2:5" x14ac:dyDescent="0.3">
      <c r="B850">
        <v>845</v>
      </c>
      <c r="C850">
        <f t="shared" ca="1" si="39"/>
        <v>1</v>
      </c>
      <c r="D850">
        <f t="shared" ca="1" si="40"/>
        <v>1</v>
      </c>
      <c r="E850">
        <f t="shared" ca="1" si="41"/>
        <v>1.7100591715976332</v>
      </c>
    </row>
    <row r="851" spans="2:5" x14ac:dyDescent="0.3">
      <c r="B851">
        <v>846</v>
      </c>
      <c r="C851">
        <f t="shared" ca="1" si="39"/>
        <v>6</v>
      </c>
      <c r="D851">
        <f t="shared" ca="1" si="40"/>
        <v>3</v>
      </c>
      <c r="E851">
        <f t="shared" ca="1" si="41"/>
        <v>1.7115839243498818</v>
      </c>
    </row>
    <row r="852" spans="2:5" x14ac:dyDescent="0.3">
      <c r="B852">
        <v>847</v>
      </c>
      <c r="C852">
        <f t="shared" ca="1" si="39"/>
        <v>2</v>
      </c>
      <c r="D852">
        <f t="shared" ca="1" si="40"/>
        <v>1</v>
      </c>
      <c r="E852">
        <f t="shared" ca="1" si="41"/>
        <v>1.7107438016528926</v>
      </c>
    </row>
    <row r="853" spans="2:5" x14ac:dyDescent="0.3">
      <c r="B853">
        <v>848</v>
      </c>
      <c r="C853">
        <f t="shared" ca="1" si="39"/>
        <v>3</v>
      </c>
      <c r="D853">
        <f t="shared" ca="1" si="40"/>
        <v>1</v>
      </c>
      <c r="E853">
        <f t="shared" ca="1" si="41"/>
        <v>1.7099056603773586</v>
      </c>
    </row>
    <row r="854" spans="2:5" x14ac:dyDescent="0.3">
      <c r="B854">
        <v>849</v>
      </c>
      <c r="C854">
        <f t="shared" ca="1" si="39"/>
        <v>4</v>
      </c>
      <c r="D854">
        <f t="shared" ca="1" si="40"/>
        <v>2</v>
      </c>
      <c r="E854">
        <f t="shared" ca="1" si="41"/>
        <v>1.7102473498233215</v>
      </c>
    </row>
    <row r="855" spans="2:5" x14ac:dyDescent="0.3">
      <c r="B855">
        <v>850</v>
      </c>
      <c r="C855">
        <f t="shared" ca="1" si="39"/>
        <v>1</v>
      </c>
      <c r="D855">
        <f t="shared" ca="1" si="40"/>
        <v>1</v>
      </c>
      <c r="E855">
        <f t="shared" ca="1" si="41"/>
        <v>1.7094117647058824</v>
      </c>
    </row>
    <row r="856" spans="2:5" x14ac:dyDescent="0.3">
      <c r="B856">
        <v>851</v>
      </c>
      <c r="C856">
        <f t="shared" ca="1" si="39"/>
        <v>1</v>
      </c>
      <c r="D856">
        <f t="shared" ca="1" si="40"/>
        <v>1</v>
      </c>
      <c r="E856">
        <f t="shared" ca="1" si="41"/>
        <v>1.7085781433607521</v>
      </c>
    </row>
    <row r="857" spans="2:5" x14ac:dyDescent="0.3">
      <c r="B857">
        <v>852</v>
      </c>
      <c r="C857">
        <f t="shared" ca="1" si="39"/>
        <v>5</v>
      </c>
      <c r="D857">
        <f t="shared" ca="1" si="40"/>
        <v>2</v>
      </c>
      <c r="E857">
        <f t="shared" ca="1" si="41"/>
        <v>1.7089201877934272</v>
      </c>
    </row>
    <row r="858" spans="2:5" x14ac:dyDescent="0.3">
      <c r="B858">
        <v>853</v>
      </c>
      <c r="C858">
        <f t="shared" ca="1" si="39"/>
        <v>6</v>
      </c>
      <c r="D858">
        <f t="shared" ca="1" si="40"/>
        <v>3</v>
      </c>
      <c r="E858">
        <f t="shared" ca="1" si="41"/>
        <v>1.7104337631887456</v>
      </c>
    </row>
    <row r="859" spans="2:5" x14ac:dyDescent="0.3">
      <c r="B859">
        <v>854</v>
      </c>
      <c r="C859">
        <f t="shared" ca="1" si="39"/>
        <v>6</v>
      </c>
      <c r="D859">
        <f t="shared" ca="1" si="40"/>
        <v>3</v>
      </c>
      <c r="E859">
        <f t="shared" ca="1" si="41"/>
        <v>1.7119437939110069</v>
      </c>
    </row>
    <row r="860" spans="2:5" x14ac:dyDescent="0.3">
      <c r="B860">
        <v>855</v>
      </c>
      <c r="C860">
        <f t="shared" ca="1" si="39"/>
        <v>3</v>
      </c>
      <c r="D860">
        <f t="shared" ca="1" si="40"/>
        <v>1</v>
      </c>
      <c r="E860">
        <f t="shared" ca="1" si="41"/>
        <v>1.711111111111111</v>
      </c>
    </row>
    <row r="861" spans="2:5" x14ac:dyDescent="0.3">
      <c r="B861">
        <v>856</v>
      </c>
      <c r="C861">
        <f t="shared" ca="1" si="39"/>
        <v>3</v>
      </c>
      <c r="D861">
        <f t="shared" ca="1" si="40"/>
        <v>1</v>
      </c>
      <c r="E861">
        <f t="shared" ca="1" si="41"/>
        <v>1.7102803738317758</v>
      </c>
    </row>
    <row r="862" spans="2:5" x14ac:dyDescent="0.3">
      <c r="B862">
        <v>857</v>
      </c>
      <c r="C862">
        <f t="shared" ca="1" si="39"/>
        <v>3</v>
      </c>
      <c r="D862">
        <f t="shared" ca="1" si="40"/>
        <v>1</v>
      </c>
      <c r="E862">
        <f t="shared" ca="1" si="41"/>
        <v>1.7094515752625437</v>
      </c>
    </row>
    <row r="863" spans="2:5" x14ac:dyDescent="0.3">
      <c r="B863">
        <v>858</v>
      </c>
      <c r="C863">
        <f t="shared" ca="1" si="39"/>
        <v>2</v>
      </c>
      <c r="D863">
        <f t="shared" ca="1" si="40"/>
        <v>1</v>
      </c>
      <c r="E863">
        <f t="shared" ca="1" si="41"/>
        <v>1.7086247086247086</v>
      </c>
    </row>
    <row r="864" spans="2:5" x14ac:dyDescent="0.3">
      <c r="B864">
        <v>859</v>
      </c>
      <c r="C864">
        <f t="shared" ca="1" si="39"/>
        <v>1</v>
      </c>
      <c r="D864">
        <f t="shared" ca="1" si="40"/>
        <v>1</v>
      </c>
      <c r="E864">
        <f t="shared" ca="1" si="41"/>
        <v>1.7077997671711291</v>
      </c>
    </row>
    <row r="865" spans="2:5" x14ac:dyDescent="0.3">
      <c r="B865">
        <v>860</v>
      </c>
      <c r="C865">
        <f t="shared" ca="1" si="39"/>
        <v>5</v>
      </c>
      <c r="D865">
        <f t="shared" ca="1" si="40"/>
        <v>2</v>
      </c>
      <c r="E865">
        <f t="shared" ca="1" si="41"/>
        <v>1.7081395348837209</v>
      </c>
    </row>
    <row r="866" spans="2:5" x14ac:dyDescent="0.3">
      <c r="B866">
        <v>861</v>
      </c>
      <c r="C866">
        <f t="shared" ca="1" si="39"/>
        <v>3</v>
      </c>
      <c r="D866">
        <f t="shared" ca="1" si="40"/>
        <v>1</v>
      </c>
      <c r="E866">
        <f t="shared" ca="1" si="41"/>
        <v>1.7073170731707317</v>
      </c>
    </row>
    <row r="867" spans="2:5" x14ac:dyDescent="0.3">
      <c r="B867">
        <v>862</v>
      </c>
      <c r="C867">
        <f t="shared" ca="1" si="39"/>
        <v>5</v>
      </c>
      <c r="D867">
        <f t="shared" ca="1" si="40"/>
        <v>2</v>
      </c>
      <c r="E867">
        <f t="shared" ca="1" si="41"/>
        <v>1.7076566125290022</v>
      </c>
    </row>
    <row r="868" spans="2:5" x14ac:dyDescent="0.3">
      <c r="B868">
        <v>863</v>
      </c>
      <c r="C868">
        <f t="shared" ca="1" si="39"/>
        <v>5</v>
      </c>
      <c r="D868">
        <f t="shared" ca="1" si="40"/>
        <v>2</v>
      </c>
      <c r="E868">
        <f t="shared" ca="1" si="41"/>
        <v>1.7079953650057937</v>
      </c>
    </row>
    <row r="869" spans="2:5" x14ac:dyDescent="0.3">
      <c r="B869">
        <v>864</v>
      </c>
      <c r="C869">
        <f t="shared" ca="1" si="39"/>
        <v>2</v>
      </c>
      <c r="D869">
        <f t="shared" ca="1" si="40"/>
        <v>1</v>
      </c>
      <c r="E869">
        <f t="shared" ca="1" si="41"/>
        <v>1.7071759259259258</v>
      </c>
    </row>
    <row r="870" spans="2:5" x14ac:dyDescent="0.3">
      <c r="B870">
        <v>865</v>
      </c>
      <c r="C870">
        <f t="shared" ca="1" si="39"/>
        <v>4</v>
      </c>
      <c r="D870">
        <f t="shared" ca="1" si="40"/>
        <v>2</v>
      </c>
      <c r="E870">
        <f t="shared" ca="1" si="41"/>
        <v>1.7075144508670521</v>
      </c>
    </row>
    <row r="871" spans="2:5" x14ac:dyDescent="0.3">
      <c r="B871">
        <v>866</v>
      </c>
      <c r="C871">
        <f t="shared" ca="1" si="39"/>
        <v>6</v>
      </c>
      <c r="D871">
        <f t="shared" ca="1" si="40"/>
        <v>3</v>
      </c>
      <c r="E871">
        <f t="shared" ca="1" si="41"/>
        <v>1.7090069284064666</v>
      </c>
    </row>
    <row r="872" spans="2:5" x14ac:dyDescent="0.3">
      <c r="B872">
        <v>867</v>
      </c>
      <c r="C872">
        <f t="shared" ca="1" si="39"/>
        <v>4</v>
      </c>
      <c r="D872">
        <f t="shared" ca="1" si="40"/>
        <v>2</v>
      </c>
      <c r="E872">
        <f t="shared" ca="1" si="41"/>
        <v>1.7093425605536332</v>
      </c>
    </row>
    <row r="873" spans="2:5" x14ac:dyDescent="0.3">
      <c r="B873">
        <v>868</v>
      </c>
      <c r="C873">
        <f t="shared" ca="1" si="39"/>
        <v>5</v>
      </c>
      <c r="D873">
        <f t="shared" ca="1" si="40"/>
        <v>2</v>
      </c>
      <c r="E873">
        <f t="shared" ca="1" si="41"/>
        <v>1.7096774193548387</v>
      </c>
    </row>
    <row r="874" spans="2:5" x14ac:dyDescent="0.3">
      <c r="B874">
        <v>869</v>
      </c>
      <c r="C874">
        <f t="shared" ca="1" si="39"/>
        <v>1</v>
      </c>
      <c r="D874">
        <f t="shared" ca="1" si="40"/>
        <v>1</v>
      </c>
      <c r="E874">
        <f t="shared" ca="1" si="41"/>
        <v>1.7088607594936709</v>
      </c>
    </row>
    <row r="875" spans="2:5" x14ac:dyDescent="0.3">
      <c r="B875">
        <v>870</v>
      </c>
      <c r="C875">
        <f t="shared" ca="1" si="39"/>
        <v>3</v>
      </c>
      <c r="D875">
        <f t="shared" ca="1" si="40"/>
        <v>1</v>
      </c>
      <c r="E875">
        <f t="shared" ca="1" si="41"/>
        <v>1.7080459770114942</v>
      </c>
    </row>
    <row r="876" spans="2:5" x14ac:dyDescent="0.3">
      <c r="B876">
        <v>871</v>
      </c>
      <c r="C876">
        <f t="shared" ca="1" si="39"/>
        <v>4</v>
      </c>
      <c r="D876">
        <f t="shared" ca="1" si="40"/>
        <v>2</v>
      </c>
      <c r="E876">
        <f t="shared" ca="1" si="41"/>
        <v>1.7083811710677381</v>
      </c>
    </row>
    <row r="877" spans="2:5" x14ac:dyDescent="0.3">
      <c r="B877">
        <v>872</v>
      </c>
      <c r="C877">
        <f t="shared" ca="1" si="39"/>
        <v>2</v>
      </c>
      <c r="D877">
        <f t="shared" ca="1" si="40"/>
        <v>1</v>
      </c>
      <c r="E877">
        <f t="shared" ca="1" si="41"/>
        <v>1.7075688073394495</v>
      </c>
    </row>
    <row r="878" spans="2:5" x14ac:dyDescent="0.3">
      <c r="B878">
        <v>873</v>
      </c>
      <c r="C878">
        <f t="shared" ca="1" si="39"/>
        <v>5</v>
      </c>
      <c r="D878">
        <f t="shared" ca="1" si="40"/>
        <v>2</v>
      </c>
      <c r="E878">
        <f t="shared" ca="1" si="41"/>
        <v>1.7079037800687284</v>
      </c>
    </row>
    <row r="879" spans="2:5" x14ac:dyDescent="0.3">
      <c r="B879">
        <v>874</v>
      </c>
      <c r="C879">
        <f t="shared" ca="1" si="39"/>
        <v>3</v>
      </c>
      <c r="D879">
        <f t="shared" ca="1" si="40"/>
        <v>1</v>
      </c>
      <c r="E879">
        <f t="shared" ca="1" si="41"/>
        <v>1.7070938215102975</v>
      </c>
    </row>
    <row r="880" spans="2:5" x14ac:dyDescent="0.3">
      <c r="B880">
        <v>875</v>
      </c>
      <c r="C880">
        <f t="shared" ca="1" si="39"/>
        <v>2</v>
      </c>
      <c r="D880">
        <f t="shared" ca="1" si="40"/>
        <v>1</v>
      </c>
      <c r="E880">
        <f t="shared" ca="1" si="41"/>
        <v>1.7062857142857142</v>
      </c>
    </row>
    <row r="881" spans="2:5" x14ac:dyDescent="0.3">
      <c r="B881">
        <v>876</v>
      </c>
      <c r="C881">
        <f t="shared" ca="1" si="39"/>
        <v>5</v>
      </c>
      <c r="D881">
        <f t="shared" ca="1" si="40"/>
        <v>2</v>
      </c>
      <c r="E881">
        <f t="shared" ca="1" si="41"/>
        <v>1.70662100456621</v>
      </c>
    </row>
    <row r="882" spans="2:5" x14ac:dyDescent="0.3">
      <c r="B882">
        <v>877</v>
      </c>
      <c r="C882">
        <f t="shared" ca="1" si="39"/>
        <v>6</v>
      </c>
      <c r="D882">
        <f t="shared" ca="1" si="40"/>
        <v>3</v>
      </c>
      <c r="E882">
        <f t="shared" ca="1" si="41"/>
        <v>1.7080957810718358</v>
      </c>
    </row>
    <row r="883" spans="2:5" x14ac:dyDescent="0.3">
      <c r="B883">
        <v>878</v>
      </c>
      <c r="C883">
        <f t="shared" ca="1" si="39"/>
        <v>3</v>
      </c>
      <c r="D883">
        <f t="shared" ca="1" si="40"/>
        <v>1</v>
      </c>
      <c r="E883">
        <f t="shared" ca="1" si="41"/>
        <v>1.7072892938496582</v>
      </c>
    </row>
    <row r="884" spans="2:5" x14ac:dyDescent="0.3">
      <c r="B884">
        <v>879</v>
      </c>
      <c r="C884">
        <f t="shared" ca="1" si="39"/>
        <v>4</v>
      </c>
      <c r="D884">
        <f t="shared" ca="1" si="40"/>
        <v>2</v>
      </c>
      <c r="E884">
        <f t="shared" ca="1" si="41"/>
        <v>1.7076222980659841</v>
      </c>
    </row>
    <row r="885" spans="2:5" x14ac:dyDescent="0.3">
      <c r="B885">
        <v>880</v>
      </c>
      <c r="C885">
        <f t="shared" ca="1" si="39"/>
        <v>1</v>
      </c>
      <c r="D885">
        <f t="shared" ca="1" si="40"/>
        <v>1</v>
      </c>
      <c r="E885">
        <f t="shared" ca="1" si="41"/>
        <v>1.7068181818181818</v>
      </c>
    </row>
    <row r="886" spans="2:5" x14ac:dyDescent="0.3">
      <c r="B886">
        <v>881</v>
      </c>
      <c r="C886">
        <f t="shared" ca="1" si="39"/>
        <v>6</v>
      </c>
      <c r="D886">
        <f t="shared" ca="1" si="40"/>
        <v>3</v>
      </c>
      <c r="E886">
        <f t="shared" ca="1" si="41"/>
        <v>1.7082860385925085</v>
      </c>
    </row>
    <row r="887" spans="2:5" x14ac:dyDescent="0.3">
      <c r="B887">
        <v>882</v>
      </c>
      <c r="C887">
        <f t="shared" ca="1" si="39"/>
        <v>2</v>
      </c>
      <c r="D887">
        <f t="shared" ca="1" si="40"/>
        <v>1</v>
      </c>
      <c r="E887">
        <f t="shared" ca="1" si="41"/>
        <v>1.7074829931972788</v>
      </c>
    </row>
    <row r="888" spans="2:5" x14ac:dyDescent="0.3">
      <c r="B888">
        <v>883</v>
      </c>
      <c r="C888">
        <f t="shared" ca="1" si="39"/>
        <v>6</v>
      </c>
      <c r="D888">
        <f t="shared" ca="1" si="40"/>
        <v>3</v>
      </c>
      <c r="E888">
        <f t="shared" ca="1" si="41"/>
        <v>1.7089467723669309</v>
      </c>
    </row>
    <row r="889" spans="2:5" x14ac:dyDescent="0.3">
      <c r="B889">
        <v>884</v>
      </c>
      <c r="C889">
        <f t="shared" ca="1" si="39"/>
        <v>6</v>
      </c>
      <c r="D889">
        <f t="shared" ca="1" si="40"/>
        <v>3</v>
      </c>
      <c r="E889">
        <f t="shared" ca="1" si="41"/>
        <v>1.7104072398190044</v>
      </c>
    </row>
    <row r="890" spans="2:5" x14ac:dyDescent="0.3">
      <c r="B890">
        <v>885</v>
      </c>
      <c r="C890">
        <f t="shared" ca="1" si="39"/>
        <v>6</v>
      </c>
      <c r="D890">
        <f t="shared" ca="1" si="40"/>
        <v>3</v>
      </c>
      <c r="E890">
        <f t="shared" ca="1" si="41"/>
        <v>1.7118644067796611</v>
      </c>
    </row>
    <row r="891" spans="2:5" x14ac:dyDescent="0.3">
      <c r="B891">
        <v>886</v>
      </c>
      <c r="C891">
        <f t="shared" ca="1" si="39"/>
        <v>6</v>
      </c>
      <c r="D891">
        <f t="shared" ca="1" si="40"/>
        <v>3</v>
      </c>
      <c r="E891">
        <f t="shared" ca="1" si="41"/>
        <v>1.7133182844243793</v>
      </c>
    </row>
    <row r="892" spans="2:5" x14ac:dyDescent="0.3">
      <c r="B892">
        <v>887</v>
      </c>
      <c r="C892">
        <f t="shared" ca="1" si="39"/>
        <v>5</v>
      </c>
      <c r="D892">
        <f t="shared" ca="1" si="40"/>
        <v>2</v>
      </c>
      <c r="E892">
        <f t="shared" ca="1" si="41"/>
        <v>1.713641488162345</v>
      </c>
    </row>
    <row r="893" spans="2:5" x14ac:dyDescent="0.3">
      <c r="B893">
        <v>888</v>
      </c>
      <c r="C893">
        <f t="shared" ca="1" si="39"/>
        <v>2</v>
      </c>
      <c r="D893">
        <f t="shared" ca="1" si="40"/>
        <v>1</v>
      </c>
      <c r="E893">
        <f t="shared" ca="1" si="41"/>
        <v>1.7128378378378379</v>
      </c>
    </row>
    <row r="894" spans="2:5" x14ac:dyDescent="0.3">
      <c r="B894">
        <v>889</v>
      </c>
      <c r="C894">
        <f t="shared" ca="1" si="39"/>
        <v>1</v>
      </c>
      <c r="D894">
        <f t="shared" ca="1" si="40"/>
        <v>1</v>
      </c>
      <c r="E894">
        <f t="shared" ca="1" si="41"/>
        <v>1.7120359955005624</v>
      </c>
    </row>
    <row r="895" spans="2:5" x14ac:dyDescent="0.3">
      <c r="B895">
        <v>890</v>
      </c>
      <c r="C895">
        <f t="shared" ca="1" si="39"/>
        <v>1</v>
      </c>
      <c r="D895">
        <f t="shared" ca="1" si="40"/>
        <v>1</v>
      </c>
      <c r="E895">
        <f t="shared" ca="1" si="41"/>
        <v>1.7112359550561798</v>
      </c>
    </row>
    <row r="896" spans="2:5" x14ac:dyDescent="0.3">
      <c r="B896">
        <v>891</v>
      </c>
      <c r="C896">
        <f t="shared" ca="1" si="39"/>
        <v>5</v>
      </c>
      <c r="D896">
        <f t="shared" ca="1" si="40"/>
        <v>2</v>
      </c>
      <c r="E896">
        <f t="shared" ca="1" si="41"/>
        <v>1.7115600448933783</v>
      </c>
    </row>
    <row r="897" spans="2:5" x14ac:dyDescent="0.3">
      <c r="B897">
        <v>892</v>
      </c>
      <c r="C897">
        <f t="shared" ca="1" si="39"/>
        <v>3</v>
      </c>
      <c r="D897">
        <f t="shared" ca="1" si="40"/>
        <v>1</v>
      </c>
      <c r="E897">
        <f t="shared" ca="1" si="41"/>
        <v>1.710762331838565</v>
      </c>
    </row>
    <row r="898" spans="2:5" x14ac:dyDescent="0.3">
      <c r="B898">
        <v>893</v>
      </c>
      <c r="C898">
        <f t="shared" ca="1" si="39"/>
        <v>6</v>
      </c>
      <c r="D898">
        <f t="shared" ca="1" si="40"/>
        <v>3</v>
      </c>
      <c r="E898">
        <f t="shared" ca="1" si="41"/>
        <v>1.7122060470324747</v>
      </c>
    </row>
    <row r="899" spans="2:5" x14ac:dyDescent="0.3">
      <c r="B899">
        <v>894</v>
      </c>
      <c r="C899">
        <f t="shared" ca="1" si="39"/>
        <v>3</v>
      </c>
      <c r="D899">
        <f t="shared" ca="1" si="40"/>
        <v>1</v>
      </c>
      <c r="E899">
        <f t="shared" ca="1" si="41"/>
        <v>1.7114093959731544</v>
      </c>
    </row>
    <row r="900" spans="2:5" x14ac:dyDescent="0.3">
      <c r="B900">
        <v>895</v>
      </c>
      <c r="C900">
        <f t="shared" ca="1" si="39"/>
        <v>1</v>
      </c>
      <c r="D900">
        <f t="shared" ca="1" si="40"/>
        <v>1</v>
      </c>
      <c r="E900">
        <f t="shared" ca="1" si="41"/>
        <v>1.7106145251396647</v>
      </c>
    </row>
    <row r="901" spans="2:5" x14ac:dyDescent="0.3">
      <c r="B901">
        <v>896</v>
      </c>
      <c r="C901">
        <f t="shared" ca="1" si="39"/>
        <v>6</v>
      </c>
      <c r="D901">
        <f t="shared" ca="1" si="40"/>
        <v>3</v>
      </c>
      <c r="E901">
        <f t="shared" ca="1" si="41"/>
        <v>1.7120535714285714</v>
      </c>
    </row>
    <row r="902" spans="2:5" x14ac:dyDescent="0.3">
      <c r="B902">
        <v>897</v>
      </c>
      <c r="C902">
        <f t="shared" ca="1" si="39"/>
        <v>3</v>
      </c>
      <c r="D902">
        <f t="shared" ca="1" si="40"/>
        <v>1</v>
      </c>
      <c r="E902">
        <f t="shared" ca="1" si="41"/>
        <v>1.7112597547380155</v>
      </c>
    </row>
    <row r="903" spans="2:5" x14ac:dyDescent="0.3">
      <c r="B903">
        <v>898</v>
      </c>
      <c r="C903">
        <f t="shared" ref="C903:C966" ca="1" si="42">RANDBETWEEN(1,6)</f>
        <v>2</v>
      </c>
      <c r="D903">
        <f t="shared" ref="D903:D966" ca="1" si="43">IF(C903&lt;4,1,IF(C903&lt;6,2,3))</f>
        <v>1</v>
      </c>
      <c r="E903">
        <f t="shared" ca="1" si="41"/>
        <v>1.7104677060133631</v>
      </c>
    </row>
    <row r="904" spans="2:5" x14ac:dyDescent="0.3">
      <c r="B904">
        <v>899</v>
      </c>
      <c r="C904">
        <f t="shared" ca="1" si="42"/>
        <v>5</v>
      </c>
      <c r="D904">
        <f t="shared" ca="1" si="43"/>
        <v>2</v>
      </c>
      <c r="E904">
        <f t="shared" ref="E904:E967" ca="1" si="44">(E903*B903+D904)/B904</f>
        <v>1.710789766407119</v>
      </c>
    </row>
    <row r="905" spans="2:5" x14ac:dyDescent="0.3">
      <c r="B905">
        <v>900</v>
      </c>
      <c r="C905">
        <f t="shared" ca="1" si="42"/>
        <v>6</v>
      </c>
      <c r="D905">
        <f t="shared" ca="1" si="43"/>
        <v>3</v>
      </c>
      <c r="E905">
        <f t="shared" ca="1" si="44"/>
        <v>1.7122222222222223</v>
      </c>
    </row>
    <row r="906" spans="2:5" x14ac:dyDescent="0.3">
      <c r="B906">
        <v>901</v>
      </c>
      <c r="C906">
        <f t="shared" ca="1" si="42"/>
        <v>1</v>
      </c>
      <c r="D906">
        <f t="shared" ca="1" si="43"/>
        <v>1</v>
      </c>
      <c r="E906">
        <f t="shared" ca="1" si="44"/>
        <v>1.7114317425083241</v>
      </c>
    </row>
    <row r="907" spans="2:5" x14ac:dyDescent="0.3">
      <c r="B907">
        <v>902</v>
      </c>
      <c r="C907">
        <f t="shared" ca="1" si="42"/>
        <v>1</v>
      </c>
      <c r="D907">
        <f t="shared" ca="1" si="43"/>
        <v>1</v>
      </c>
      <c r="E907">
        <f t="shared" ca="1" si="44"/>
        <v>1.7106430155210643</v>
      </c>
    </row>
    <row r="908" spans="2:5" x14ac:dyDescent="0.3">
      <c r="B908">
        <v>903</v>
      </c>
      <c r="C908">
        <f t="shared" ca="1" si="42"/>
        <v>2</v>
      </c>
      <c r="D908">
        <f t="shared" ca="1" si="43"/>
        <v>1</v>
      </c>
      <c r="E908">
        <f t="shared" ca="1" si="44"/>
        <v>1.7098560354374308</v>
      </c>
    </row>
    <row r="909" spans="2:5" x14ac:dyDescent="0.3">
      <c r="B909">
        <v>904</v>
      </c>
      <c r="C909">
        <f t="shared" ca="1" si="42"/>
        <v>1</v>
      </c>
      <c r="D909">
        <f t="shared" ca="1" si="43"/>
        <v>1</v>
      </c>
      <c r="E909">
        <f t="shared" ca="1" si="44"/>
        <v>1.709070796460177</v>
      </c>
    </row>
    <row r="910" spans="2:5" x14ac:dyDescent="0.3">
      <c r="B910">
        <v>905</v>
      </c>
      <c r="C910">
        <f t="shared" ca="1" si="42"/>
        <v>3</v>
      </c>
      <c r="D910">
        <f t="shared" ca="1" si="43"/>
        <v>1</v>
      </c>
      <c r="E910">
        <f t="shared" ca="1" si="44"/>
        <v>1.7082872928176795</v>
      </c>
    </row>
    <row r="911" spans="2:5" x14ac:dyDescent="0.3">
      <c r="B911">
        <v>906</v>
      </c>
      <c r="C911">
        <f t="shared" ca="1" si="42"/>
        <v>6</v>
      </c>
      <c r="D911">
        <f t="shared" ca="1" si="43"/>
        <v>3</v>
      </c>
      <c r="E911">
        <f t="shared" ca="1" si="44"/>
        <v>1.7097130242825607</v>
      </c>
    </row>
    <row r="912" spans="2:5" x14ac:dyDescent="0.3">
      <c r="B912">
        <v>907</v>
      </c>
      <c r="C912">
        <f t="shared" ca="1" si="42"/>
        <v>4</v>
      </c>
      <c r="D912">
        <f t="shared" ca="1" si="43"/>
        <v>2</v>
      </c>
      <c r="E912">
        <f t="shared" ca="1" si="44"/>
        <v>1.7100330760749725</v>
      </c>
    </row>
    <row r="913" spans="2:5" x14ac:dyDescent="0.3">
      <c r="B913">
        <v>908</v>
      </c>
      <c r="C913">
        <f t="shared" ca="1" si="42"/>
        <v>5</v>
      </c>
      <c r="D913">
        <f t="shared" ca="1" si="43"/>
        <v>2</v>
      </c>
      <c r="E913">
        <f t="shared" ca="1" si="44"/>
        <v>1.7103524229074889</v>
      </c>
    </row>
    <row r="914" spans="2:5" x14ac:dyDescent="0.3">
      <c r="B914">
        <v>909</v>
      </c>
      <c r="C914">
        <f t="shared" ca="1" si="42"/>
        <v>4</v>
      </c>
      <c r="D914">
        <f t="shared" ca="1" si="43"/>
        <v>2</v>
      </c>
      <c r="E914">
        <f t="shared" ca="1" si="44"/>
        <v>1.7106710671067107</v>
      </c>
    </row>
    <row r="915" spans="2:5" x14ac:dyDescent="0.3">
      <c r="B915">
        <v>910</v>
      </c>
      <c r="C915">
        <f t="shared" ca="1" si="42"/>
        <v>5</v>
      </c>
      <c r="D915">
        <f t="shared" ca="1" si="43"/>
        <v>2</v>
      </c>
      <c r="E915">
        <f t="shared" ca="1" si="44"/>
        <v>1.7109890109890109</v>
      </c>
    </row>
    <row r="916" spans="2:5" x14ac:dyDescent="0.3">
      <c r="B916">
        <v>911</v>
      </c>
      <c r="C916">
        <f t="shared" ca="1" si="42"/>
        <v>5</v>
      </c>
      <c r="D916">
        <f t="shared" ca="1" si="43"/>
        <v>2</v>
      </c>
      <c r="E916">
        <f t="shared" ca="1" si="44"/>
        <v>1.7113062568605928</v>
      </c>
    </row>
    <row r="917" spans="2:5" x14ac:dyDescent="0.3">
      <c r="B917">
        <v>912</v>
      </c>
      <c r="C917">
        <f t="shared" ca="1" si="42"/>
        <v>3</v>
      </c>
      <c r="D917">
        <f t="shared" ca="1" si="43"/>
        <v>1</v>
      </c>
      <c r="E917">
        <f t="shared" ca="1" si="44"/>
        <v>1.7105263157894737</v>
      </c>
    </row>
    <row r="918" spans="2:5" x14ac:dyDescent="0.3">
      <c r="B918">
        <v>913</v>
      </c>
      <c r="C918">
        <f t="shared" ca="1" si="42"/>
        <v>1</v>
      </c>
      <c r="D918">
        <f t="shared" ca="1" si="43"/>
        <v>1</v>
      </c>
      <c r="E918">
        <f t="shared" ca="1" si="44"/>
        <v>1.7097480832420591</v>
      </c>
    </row>
    <row r="919" spans="2:5" x14ac:dyDescent="0.3">
      <c r="B919">
        <v>914</v>
      </c>
      <c r="C919">
        <f t="shared" ca="1" si="42"/>
        <v>2</v>
      </c>
      <c r="D919">
        <f t="shared" ca="1" si="43"/>
        <v>1</v>
      </c>
      <c r="E919">
        <f t="shared" ca="1" si="44"/>
        <v>1.7089715536105032</v>
      </c>
    </row>
    <row r="920" spans="2:5" x14ac:dyDescent="0.3">
      <c r="B920">
        <v>915</v>
      </c>
      <c r="C920">
        <f t="shared" ca="1" si="42"/>
        <v>2</v>
      </c>
      <c r="D920">
        <f t="shared" ca="1" si="43"/>
        <v>1</v>
      </c>
      <c r="E920">
        <f t="shared" ca="1" si="44"/>
        <v>1.7081967213114755</v>
      </c>
    </row>
    <row r="921" spans="2:5" x14ac:dyDescent="0.3">
      <c r="B921">
        <v>916</v>
      </c>
      <c r="C921">
        <f t="shared" ca="1" si="42"/>
        <v>6</v>
      </c>
      <c r="D921">
        <f t="shared" ca="1" si="43"/>
        <v>3</v>
      </c>
      <c r="E921">
        <f t="shared" ca="1" si="44"/>
        <v>1.7096069868995634</v>
      </c>
    </row>
    <row r="922" spans="2:5" x14ac:dyDescent="0.3">
      <c r="B922">
        <v>917</v>
      </c>
      <c r="C922">
        <f t="shared" ca="1" si="42"/>
        <v>4</v>
      </c>
      <c r="D922">
        <f t="shared" ca="1" si="43"/>
        <v>2</v>
      </c>
      <c r="E922">
        <f t="shared" ca="1" si="44"/>
        <v>1.7099236641221374</v>
      </c>
    </row>
    <row r="923" spans="2:5" x14ac:dyDescent="0.3">
      <c r="B923">
        <v>918</v>
      </c>
      <c r="C923">
        <f t="shared" ca="1" si="42"/>
        <v>3</v>
      </c>
      <c r="D923">
        <f t="shared" ca="1" si="43"/>
        <v>1</v>
      </c>
      <c r="E923">
        <f t="shared" ca="1" si="44"/>
        <v>1.7091503267973855</v>
      </c>
    </row>
    <row r="924" spans="2:5" x14ac:dyDescent="0.3">
      <c r="B924">
        <v>919</v>
      </c>
      <c r="C924">
        <f t="shared" ca="1" si="42"/>
        <v>5</v>
      </c>
      <c r="D924">
        <f t="shared" ca="1" si="43"/>
        <v>2</v>
      </c>
      <c r="E924">
        <f t="shared" ca="1" si="44"/>
        <v>1.7094668117519043</v>
      </c>
    </row>
    <row r="925" spans="2:5" x14ac:dyDescent="0.3">
      <c r="B925">
        <v>920</v>
      </c>
      <c r="C925">
        <f t="shared" ca="1" si="42"/>
        <v>2</v>
      </c>
      <c r="D925">
        <f t="shared" ca="1" si="43"/>
        <v>1</v>
      </c>
      <c r="E925">
        <f t="shared" ca="1" si="44"/>
        <v>1.7086956521739129</v>
      </c>
    </row>
    <row r="926" spans="2:5" x14ac:dyDescent="0.3">
      <c r="B926">
        <v>921</v>
      </c>
      <c r="C926">
        <f t="shared" ca="1" si="42"/>
        <v>4</v>
      </c>
      <c r="D926">
        <f t="shared" ca="1" si="43"/>
        <v>2</v>
      </c>
      <c r="E926">
        <f t="shared" ca="1" si="44"/>
        <v>1.7090119435396309</v>
      </c>
    </row>
    <row r="927" spans="2:5" x14ac:dyDescent="0.3">
      <c r="B927">
        <v>922</v>
      </c>
      <c r="C927">
        <f t="shared" ca="1" si="42"/>
        <v>6</v>
      </c>
      <c r="D927">
        <f t="shared" ca="1" si="43"/>
        <v>3</v>
      </c>
      <c r="E927">
        <f t="shared" ca="1" si="44"/>
        <v>1.710412147505423</v>
      </c>
    </row>
    <row r="928" spans="2:5" x14ac:dyDescent="0.3">
      <c r="B928">
        <v>923</v>
      </c>
      <c r="C928">
        <f t="shared" ca="1" si="42"/>
        <v>5</v>
      </c>
      <c r="D928">
        <f t="shared" ca="1" si="43"/>
        <v>2</v>
      </c>
      <c r="E928">
        <f t="shared" ca="1" si="44"/>
        <v>1.7107258938244854</v>
      </c>
    </row>
    <row r="929" spans="2:5" x14ac:dyDescent="0.3">
      <c r="B929">
        <v>924</v>
      </c>
      <c r="C929">
        <f t="shared" ca="1" si="42"/>
        <v>2</v>
      </c>
      <c r="D929">
        <f t="shared" ca="1" si="43"/>
        <v>1</v>
      </c>
      <c r="E929">
        <f t="shared" ca="1" si="44"/>
        <v>1.7099567099567099</v>
      </c>
    </row>
    <row r="930" spans="2:5" x14ac:dyDescent="0.3">
      <c r="B930">
        <v>925</v>
      </c>
      <c r="C930">
        <f t="shared" ca="1" si="42"/>
        <v>3</v>
      </c>
      <c r="D930">
        <f t="shared" ca="1" si="43"/>
        <v>1</v>
      </c>
      <c r="E930">
        <f t="shared" ca="1" si="44"/>
        <v>1.7091891891891893</v>
      </c>
    </row>
    <row r="931" spans="2:5" x14ac:dyDescent="0.3">
      <c r="B931">
        <v>926</v>
      </c>
      <c r="C931">
        <f t="shared" ca="1" si="42"/>
        <v>1</v>
      </c>
      <c r="D931">
        <f t="shared" ca="1" si="43"/>
        <v>1</v>
      </c>
      <c r="E931">
        <f t="shared" ca="1" si="44"/>
        <v>1.7084233261339092</v>
      </c>
    </row>
    <row r="932" spans="2:5" x14ac:dyDescent="0.3">
      <c r="B932">
        <v>927</v>
      </c>
      <c r="C932">
        <f t="shared" ca="1" si="42"/>
        <v>3</v>
      </c>
      <c r="D932">
        <f t="shared" ca="1" si="43"/>
        <v>1</v>
      </c>
      <c r="E932">
        <f t="shared" ca="1" si="44"/>
        <v>1.7076591154261058</v>
      </c>
    </row>
    <row r="933" spans="2:5" x14ac:dyDescent="0.3">
      <c r="B933">
        <v>928</v>
      </c>
      <c r="C933">
        <f t="shared" ca="1" si="42"/>
        <v>1</v>
      </c>
      <c r="D933">
        <f t="shared" ca="1" si="43"/>
        <v>1</v>
      </c>
      <c r="E933">
        <f t="shared" ca="1" si="44"/>
        <v>1.7068965517241379</v>
      </c>
    </row>
    <row r="934" spans="2:5" x14ac:dyDescent="0.3">
      <c r="B934">
        <v>929</v>
      </c>
      <c r="C934">
        <f t="shared" ca="1" si="42"/>
        <v>6</v>
      </c>
      <c r="D934">
        <f t="shared" ca="1" si="43"/>
        <v>3</v>
      </c>
      <c r="E934">
        <f t="shared" ca="1" si="44"/>
        <v>1.7082884822389666</v>
      </c>
    </row>
    <row r="935" spans="2:5" x14ac:dyDescent="0.3">
      <c r="B935">
        <v>930</v>
      </c>
      <c r="C935">
        <f t="shared" ca="1" si="42"/>
        <v>1</v>
      </c>
      <c r="D935">
        <f t="shared" ca="1" si="43"/>
        <v>1</v>
      </c>
      <c r="E935">
        <f t="shared" ca="1" si="44"/>
        <v>1.7075268817204301</v>
      </c>
    </row>
    <row r="936" spans="2:5" x14ac:dyDescent="0.3">
      <c r="B936">
        <v>931</v>
      </c>
      <c r="C936">
        <f t="shared" ca="1" si="42"/>
        <v>4</v>
      </c>
      <c r="D936">
        <f t="shared" ca="1" si="43"/>
        <v>2</v>
      </c>
      <c r="E936">
        <f t="shared" ca="1" si="44"/>
        <v>1.7078410311493017</v>
      </c>
    </row>
    <row r="937" spans="2:5" x14ac:dyDescent="0.3">
      <c r="B937">
        <v>932</v>
      </c>
      <c r="C937">
        <f t="shared" ca="1" si="42"/>
        <v>5</v>
      </c>
      <c r="D937">
        <f t="shared" ca="1" si="43"/>
        <v>2</v>
      </c>
      <c r="E937">
        <f t="shared" ca="1" si="44"/>
        <v>1.7081545064377683</v>
      </c>
    </row>
    <row r="938" spans="2:5" x14ac:dyDescent="0.3">
      <c r="B938">
        <v>933</v>
      </c>
      <c r="C938">
        <f t="shared" ca="1" si="42"/>
        <v>3</v>
      </c>
      <c r="D938">
        <f t="shared" ca="1" si="43"/>
        <v>1</v>
      </c>
      <c r="E938">
        <f t="shared" ca="1" si="44"/>
        <v>1.707395498392283</v>
      </c>
    </row>
    <row r="939" spans="2:5" x14ac:dyDescent="0.3">
      <c r="B939">
        <v>934</v>
      </c>
      <c r="C939">
        <f t="shared" ca="1" si="42"/>
        <v>5</v>
      </c>
      <c r="D939">
        <f t="shared" ca="1" si="43"/>
        <v>2</v>
      </c>
      <c r="E939">
        <f t="shared" ca="1" si="44"/>
        <v>1.7077087794432548</v>
      </c>
    </row>
    <row r="940" spans="2:5" x14ac:dyDescent="0.3">
      <c r="B940">
        <v>935</v>
      </c>
      <c r="C940">
        <f t="shared" ca="1" si="42"/>
        <v>1</v>
      </c>
      <c r="D940">
        <f t="shared" ca="1" si="43"/>
        <v>1</v>
      </c>
      <c r="E940">
        <f t="shared" ca="1" si="44"/>
        <v>1.7069518716577541</v>
      </c>
    </row>
    <row r="941" spans="2:5" x14ac:dyDescent="0.3">
      <c r="B941">
        <v>936</v>
      </c>
      <c r="C941">
        <f t="shared" ca="1" si="42"/>
        <v>2</v>
      </c>
      <c r="D941">
        <f t="shared" ca="1" si="43"/>
        <v>1</v>
      </c>
      <c r="E941">
        <f t="shared" ca="1" si="44"/>
        <v>1.7061965811965811</v>
      </c>
    </row>
    <row r="942" spans="2:5" x14ac:dyDescent="0.3">
      <c r="B942">
        <v>937</v>
      </c>
      <c r="C942">
        <f t="shared" ca="1" si="42"/>
        <v>6</v>
      </c>
      <c r="D942">
        <f t="shared" ca="1" si="43"/>
        <v>3</v>
      </c>
      <c r="E942">
        <f t="shared" ca="1" si="44"/>
        <v>1.7075773745997866</v>
      </c>
    </row>
    <row r="943" spans="2:5" x14ac:dyDescent="0.3">
      <c r="B943">
        <v>938</v>
      </c>
      <c r="C943">
        <f t="shared" ca="1" si="42"/>
        <v>1</v>
      </c>
      <c r="D943">
        <f t="shared" ca="1" si="43"/>
        <v>1</v>
      </c>
      <c r="E943">
        <f t="shared" ca="1" si="44"/>
        <v>1.7068230277185501</v>
      </c>
    </row>
    <row r="944" spans="2:5" x14ac:dyDescent="0.3">
      <c r="B944">
        <v>939</v>
      </c>
      <c r="C944">
        <f t="shared" ca="1" si="42"/>
        <v>1</v>
      </c>
      <c r="D944">
        <f t="shared" ca="1" si="43"/>
        <v>1</v>
      </c>
      <c r="E944">
        <f t="shared" ca="1" si="44"/>
        <v>1.7060702875399361</v>
      </c>
    </row>
    <row r="945" spans="2:5" x14ac:dyDescent="0.3">
      <c r="B945">
        <v>940</v>
      </c>
      <c r="C945">
        <f t="shared" ca="1" si="42"/>
        <v>6</v>
      </c>
      <c r="D945">
        <f t="shared" ca="1" si="43"/>
        <v>3</v>
      </c>
      <c r="E945">
        <f t="shared" ca="1" si="44"/>
        <v>1.7074468085106382</v>
      </c>
    </row>
    <row r="946" spans="2:5" x14ac:dyDescent="0.3">
      <c r="B946">
        <v>941</v>
      </c>
      <c r="C946">
        <f t="shared" ca="1" si="42"/>
        <v>6</v>
      </c>
      <c r="D946">
        <f t="shared" ca="1" si="43"/>
        <v>3</v>
      </c>
      <c r="E946">
        <f t="shared" ca="1" si="44"/>
        <v>1.7088204038257173</v>
      </c>
    </row>
    <row r="947" spans="2:5" x14ac:dyDescent="0.3">
      <c r="B947">
        <v>942</v>
      </c>
      <c r="C947">
        <f t="shared" ca="1" si="42"/>
        <v>5</v>
      </c>
      <c r="D947">
        <f t="shared" ca="1" si="43"/>
        <v>2</v>
      </c>
      <c r="E947">
        <f t="shared" ca="1" si="44"/>
        <v>1.7091295116772824</v>
      </c>
    </row>
    <row r="948" spans="2:5" x14ac:dyDescent="0.3">
      <c r="B948">
        <v>943</v>
      </c>
      <c r="C948">
        <f t="shared" ca="1" si="42"/>
        <v>5</v>
      </c>
      <c r="D948">
        <f t="shared" ca="1" si="43"/>
        <v>2</v>
      </c>
      <c r="E948">
        <f t="shared" ca="1" si="44"/>
        <v>1.7094379639448569</v>
      </c>
    </row>
    <row r="949" spans="2:5" x14ac:dyDescent="0.3">
      <c r="B949">
        <v>944</v>
      </c>
      <c r="C949">
        <f t="shared" ca="1" si="42"/>
        <v>2</v>
      </c>
      <c r="D949">
        <f t="shared" ca="1" si="43"/>
        <v>1</v>
      </c>
      <c r="E949">
        <f t="shared" ca="1" si="44"/>
        <v>1.708686440677966</v>
      </c>
    </row>
    <row r="950" spans="2:5" x14ac:dyDescent="0.3">
      <c r="B950">
        <v>945</v>
      </c>
      <c r="C950">
        <f t="shared" ca="1" si="42"/>
        <v>5</v>
      </c>
      <c r="D950">
        <f t="shared" ca="1" si="43"/>
        <v>2</v>
      </c>
      <c r="E950">
        <f t="shared" ca="1" si="44"/>
        <v>1.7089947089947091</v>
      </c>
    </row>
    <row r="951" spans="2:5" x14ac:dyDescent="0.3">
      <c r="B951">
        <v>946</v>
      </c>
      <c r="C951">
        <f t="shared" ca="1" si="42"/>
        <v>3</v>
      </c>
      <c r="D951">
        <f t="shared" ca="1" si="43"/>
        <v>1</v>
      </c>
      <c r="E951">
        <f t="shared" ca="1" si="44"/>
        <v>1.7082452431289641</v>
      </c>
    </row>
    <row r="952" spans="2:5" x14ac:dyDescent="0.3">
      <c r="B952">
        <v>947</v>
      </c>
      <c r="C952">
        <f t="shared" ca="1" si="42"/>
        <v>2</v>
      </c>
      <c r="D952">
        <f t="shared" ca="1" si="43"/>
        <v>1</v>
      </c>
      <c r="E952">
        <f t="shared" ca="1" si="44"/>
        <v>1.7074973600844774</v>
      </c>
    </row>
    <row r="953" spans="2:5" x14ac:dyDescent="0.3">
      <c r="B953">
        <v>948</v>
      </c>
      <c r="C953">
        <f t="shared" ca="1" si="42"/>
        <v>5</v>
      </c>
      <c r="D953">
        <f t="shared" ca="1" si="43"/>
        <v>2</v>
      </c>
      <c r="E953">
        <f t="shared" ca="1" si="44"/>
        <v>1.7078059071729959</v>
      </c>
    </row>
    <row r="954" spans="2:5" x14ac:dyDescent="0.3">
      <c r="B954">
        <v>949</v>
      </c>
      <c r="C954">
        <f t="shared" ca="1" si="42"/>
        <v>3</v>
      </c>
      <c r="D954">
        <f t="shared" ca="1" si="43"/>
        <v>1</v>
      </c>
      <c r="E954">
        <f t="shared" ca="1" si="44"/>
        <v>1.7070600632244468</v>
      </c>
    </row>
    <row r="955" spans="2:5" x14ac:dyDescent="0.3">
      <c r="B955">
        <v>950</v>
      </c>
      <c r="C955">
        <f t="shared" ca="1" si="42"/>
        <v>5</v>
      </c>
      <c r="D955">
        <f t="shared" ca="1" si="43"/>
        <v>2</v>
      </c>
      <c r="E955">
        <f t="shared" ca="1" si="44"/>
        <v>1.7073684210526316</v>
      </c>
    </row>
    <row r="956" spans="2:5" x14ac:dyDescent="0.3">
      <c r="B956">
        <v>951</v>
      </c>
      <c r="C956">
        <f t="shared" ca="1" si="42"/>
        <v>5</v>
      </c>
      <c r="D956">
        <f t="shared" ca="1" si="43"/>
        <v>2</v>
      </c>
      <c r="E956">
        <f t="shared" ca="1" si="44"/>
        <v>1.7076761303890642</v>
      </c>
    </row>
    <row r="957" spans="2:5" x14ac:dyDescent="0.3">
      <c r="B957">
        <v>952</v>
      </c>
      <c r="C957">
        <f t="shared" ca="1" si="42"/>
        <v>2</v>
      </c>
      <c r="D957">
        <f t="shared" ca="1" si="43"/>
        <v>1</v>
      </c>
      <c r="E957">
        <f t="shared" ca="1" si="44"/>
        <v>1.7069327731092436</v>
      </c>
    </row>
    <row r="958" spans="2:5" x14ac:dyDescent="0.3">
      <c r="B958">
        <v>953</v>
      </c>
      <c r="C958">
        <f t="shared" ca="1" si="42"/>
        <v>2</v>
      </c>
      <c r="D958">
        <f t="shared" ca="1" si="43"/>
        <v>1</v>
      </c>
      <c r="E958">
        <f t="shared" ca="1" si="44"/>
        <v>1.7061909758656872</v>
      </c>
    </row>
    <row r="959" spans="2:5" x14ac:dyDescent="0.3">
      <c r="B959">
        <v>954</v>
      </c>
      <c r="C959">
        <f t="shared" ca="1" si="42"/>
        <v>3</v>
      </c>
      <c r="D959">
        <f t="shared" ca="1" si="43"/>
        <v>1</v>
      </c>
      <c r="E959">
        <f t="shared" ca="1" si="44"/>
        <v>1.7054507337526206</v>
      </c>
    </row>
    <row r="960" spans="2:5" x14ac:dyDescent="0.3">
      <c r="B960">
        <v>955</v>
      </c>
      <c r="C960">
        <f t="shared" ca="1" si="42"/>
        <v>3</v>
      </c>
      <c r="D960">
        <f t="shared" ca="1" si="43"/>
        <v>1</v>
      </c>
      <c r="E960">
        <f t="shared" ca="1" si="44"/>
        <v>1.7047120418848167</v>
      </c>
    </row>
    <row r="961" spans="2:5" x14ac:dyDescent="0.3">
      <c r="B961">
        <v>956</v>
      </c>
      <c r="C961">
        <f t="shared" ca="1" si="42"/>
        <v>5</v>
      </c>
      <c r="D961">
        <f t="shared" ca="1" si="43"/>
        <v>2</v>
      </c>
      <c r="E961">
        <f t="shared" ca="1" si="44"/>
        <v>1.7050209205020921</v>
      </c>
    </row>
    <row r="962" spans="2:5" x14ac:dyDescent="0.3">
      <c r="B962">
        <v>957</v>
      </c>
      <c r="C962">
        <f t="shared" ca="1" si="42"/>
        <v>6</v>
      </c>
      <c r="D962">
        <f t="shared" ca="1" si="43"/>
        <v>3</v>
      </c>
      <c r="E962">
        <f t="shared" ca="1" si="44"/>
        <v>1.7063740856844305</v>
      </c>
    </row>
    <row r="963" spans="2:5" x14ac:dyDescent="0.3">
      <c r="B963">
        <v>958</v>
      </c>
      <c r="C963">
        <f t="shared" ca="1" si="42"/>
        <v>4</v>
      </c>
      <c r="D963">
        <f t="shared" ca="1" si="43"/>
        <v>2</v>
      </c>
      <c r="E963">
        <f t="shared" ca="1" si="44"/>
        <v>1.7066805845511481</v>
      </c>
    </row>
    <row r="964" spans="2:5" x14ac:dyDescent="0.3">
      <c r="B964">
        <v>959</v>
      </c>
      <c r="C964">
        <f t="shared" ca="1" si="42"/>
        <v>1</v>
      </c>
      <c r="D964">
        <f t="shared" ca="1" si="43"/>
        <v>1</v>
      </c>
      <c r="E964">
        <f t="shared" ca="1" si="44"/>
        <v>1.7059436913451511</v>
      </c>
    </row>
    <row r="965" spans="2:5" x14ac:dyDescent="0.3">
      <c r="B965">
        <v>960</v>
      </c>
      <c r="C965">
        <f t="shared" ca="1" si="42"/>
        <v>6</v>
      </c>
      <c r="D965">
        <f t="shared" ca="1" si="43"/>
        <v>3</v>
      </c>
      <c r="E965">
        <f t="shared" ca="1" si="44"/>
        <v>1.7072916666666667</v>
      </c>
    </row>
    <row r="966" spans="2:5" x14ac:dyDescent="0.3">
      <c r="B966">
        <v>961</v>
      </c>
      <c r="C966">
        <f t="shared" ca="1" si="42"/>
        <v>2</v>
      </c>
      <c r="D966">
        <f t="shared" ca="1" si="43"/>
        <v>1</v>
      </c>
      <c r="E966">
        <f t="shared" ca="1" si="44"/>
        <v>1.7065556711758585</v>
      </c>
    </row>
    <row r="967" spans="2:5" x14ac:dyDescent="0.3">
      <c r="B967">
        <v>962</v>
      </c>
      <c r="C967">
        <f t="shared" ref="C967:C1005" ca="1" si="45">RANDBETWEEN(1,6)</f>
        <v>2</v>
      </c>
      <c r="D967">
        <f t="shared" ref="D967:D1005" ca="1" si="46">IF(C967&lt;4,1,IF(C967&lt;6,2,3))</f>
        <v>1</v>
      </c>
      <c r="E967">
        <f t="shared" ca="1" si="44"/>
        <v>1.7058212058212059</v>
      </c>
    </row>
    <row r="968" spans="2:5" x14ac:dyDescent="0.3">
      <c r="B968">
        <v>963</v>
      </c>
      <c r="C968">
        <f t="shared" ca="1" si="45"/>
        <v>3</v>
      </c>
      <c r="D968">
        <f t="shared" ca="1" si="46"/>
        <v>1</v>
      </c>
      <c r="E968">
        <f t="shared" ref="E968:E1005" ca="1" si="47">(E967*B967+D968)/B968</f>
        <v>1.7050882658359294</v>
      </c>
    </row>
    <row r="969" spans="2:5" x14ac:dyDescent="0.3">
      <c r="B969">
        <v>964</v>
      </c>
      <c r="C969">
        <f t="shared" ca="1" si="45"/>
        <v>4</v>
      </c>
      <c r="D969">
        <f t="shared" ca="1" si="46"/>
        <v>2</v>
      </c>
      <c r="E969">
        <f t="shared" ca="1" si="47"/>
        <v>1.7053941908713692</v>
      </c>
    </row>
    <row r="970" spans="2:5" x14ac:dyDescent="0.3">
      <c r="B970">
        <v>965</v>
      </c>
      <c r="C970">
        <f t="shared" ca="1" si="45"/>
        <v>1</v>
      </c>
      <c r="D970">
        <f t="shared" ca="1" si="46"/>
        <v>1</v>
      </c>
      <c r="E970">
        <f t="shared" ca="1" si="47"/>
        <v>1.7046632124352332</v>
      </c>
    </row>
    <row r="971" spans="2:5" x14ac:dyDescent="0.3">
      <c r="B971">
        <v>966</v>
      </c>
      <c r="C971">
        <f t="shared" ca="1" si="45"/>
        <v>4</v>
      </c>
      <c r="D971">
        <f t="shared" ca="1" si="46"/>
        <v>2</v>
      </c>
      <c r="E971">
        <f t="shared" ca="1" si="47"/>
        <v>1.7049689440993789</v>
      </c>
    </row>
    <row r="972" spans="2:5" x14ac:dyDescent="0.3">
      <c r="B972">
        <v>967</v>
      </c>
      <c r="C972">
        <f t="shared" ca="1" si="45"/>
        <v>2</v>
      </c>
      <c r="D972">
        <f t="shared" ca="1" si="46"/>
        <v>1</v>
      </c>
      <c r="E972">
        <f t="shared" ca="1" si="47"/>
        <v>1.704239917269907</v>
      </c>
    </row>
    <row r="973" spans="2:5" x14ac:dyDescent="0.3">
      <c r="B973">
        <v>968</v>
      </c>
      <c r="C973">
        <f t="shared" ca="1" si="45"/>
        <v>1</v>
      </c>
      <c r="D973">
        <f t="shared" ca="1" si="46"/>
        <v>1</v>
      </c>
      <c r="E973">
        <f t="shared" ca="1" si="47"/>
        <v>1.7035123966942149</v>
      </c>
    </row>
    <row r="974" spans="2:5" x14ac:dyDescent="0.3">
      <c r="B974">
        <v>969</v>
      </c>
      <c r="C974">
        <f t="shared" ca="1" si="45"/>
        <v>6</v>
      </c>
      <c r="D974">
        <f t="shared" ca="1" si="46"/>
        <v>3</v>
      </c>
      <c r="E974">
        <f t="shared" ca="1" si="47"/>
        <v>1.7048503611971104</v>
      </c>
    </row>
    <row r="975" spans="2:5" x14ac:dyDescent="0.3">
      <c r="B975">
        <v>970</v>
      </c>
      <c r="C975">
        <f t="shared" ca="1" si="45"/>
        <v>3</v>
      </c>
      <c r="D975">
        <f t="shared" ca="1" si="46"/>
        <v>1</v>
      </c>
      <c r="E975">
        <f t="shared" ca="1" si="47"/>
        <v>1.7041237113402061</v>
      </c>
    </row>
    <row r="976" spans="2:5" x14ac:dyDescent="0.3">
      <c r="B976">
        <v>971</v>
      </c>
      <c r="C976">
        <f t="shared" ca="1" si="45"/>
        <v>6</v>
      </c>
      <c r="D976">
        <f t="shared" ca="1" si="46"/>
        <v>3</v>
      </c>
      <c r="E976">
        <f t="shared" ca="1" si="47"/>
        <v>1.7054582904222451</v>
      </c>
    </row>
    <row r="977" spans="2:5" x14ac:dyDescent="0.3">
      <c r="B977">
        <v>972</v>
      </c>
      <c r="C977">
        <f t="shared" ca="1" si="45"/>
        <v>3</v>
      </c>
      <c r="D977">
        <f t="shared" ca="1" si="46"/>
        <v>1</v>
      </c>
      <c r="E977">
        <f t="shared" ca="1" si="47"/>
        <v>1.7047325102880659</v>
      </c>
    </row>
    <row r="978" spans="2:5" x14ac:dyDescent="0.3">
      <c r="B978">
        <v>973</v>
      </c>
      <c r="C978">
        <f t="shared" ca="1" si="45"/>
        <v>4</v>
      </c>
      <c r="D978">
        <f t="shared" ca="1" si="46"/>
        <v>2</v>
      </c>
      <c r="E978">
        <f t="shared" ca="1" si="47"/>
        <v>1.7050359712230216</v>
      </c>
    </row>
    <row r="979" spans="2:5" x14ac:dyDescent="0.3">
      <c r="B979">
        <v>974</v>
      </c>
      <c r="C979">
        <f t="shared" ca="1" si="45"/>
        <v>4</v>
      </c>
      <c r="D979">
        <f t="shared" ca="1" si="46"/>
        <v>2</v>
      </c>
      <c r="E979">
        <f t="shared" ca="1" si="47"/>
        <v>1.7053388090349075</v>
      </c>
    </row>
    <row r="980" spans="2:5" x14ac:dyDescent="0.3">
      <c r="B980">
        <v>975</v>
      </c>
      <c r="C980">
        <f t="shared" ca="1" si="45"/>
        <v>4</v>
      </c>
      <c r="D980">
        <f t="shared" ca="1" si="46"/>
        <v>2</v>
      </c>
      <c r="E980">
        <f t="shared" ca="1" si="47"/>
        <v>1.7056410256410257</v>
      </c>
    </row>
    <row r="981" spans="2:5" x14ac:dyDescent="0.3">
      <c r="B981">
        <v>976</v>
      </c>
      <c r="C981">
        <f t="shared" ca="1" si="45"/>
        <v>3</v>
      </c>
      <c r="D981">
        <f t="shared" ca="1" si="46"/>
        <v>1</v>
      </c>
      <c r="E981">
        <f t="shared" ca="1" si="47"/>
        <v>1.7049180327868851</v>
      </c>
    </row>
    <row r="982" spans="2:5" x14ac:dyDescent="0.3">
      <c r="B982">
        <v>977</v>
      </c>
      <c r="C982">
        <f t="shared" ca="1" si="45"/>
        <v>2</v>
      </c>
      <c r="D982">
        <f t="shared" ca="1" si="46"/>
        <v>1</v>
      </c>
      <c r="E982">
        <f t="shared" ca="1" si="47"/>
        <v>1.7041965199590583</v>
      </c>
    </row>
    <row r="983" spans="2:5" x14ac:dyDescent="0.3">
      <c r="B983">
        <v>978</v>
      </c>
      <c r="C983">
        <f t="shared" ca="1" si="45"/>
        <v>1</v>
      </c>
      <c r="D983">
        <f t="shared" ca="1" si="46"/>
        <v>1</v>
      </c>
      <c r="E983">
        <f t="shared" ca="1" si="47"/>
        <v>1.703476482617587</v>
      </c>
    </row>
    <row r="984" spans="2:5" x14ac:dyDescent="0.3">
      <c r="B984">
        <v>979</v>
      </c>
      <c r="C984">
        <f t="shared" ca="1" si="45"/>
        <v>1</v>
      </c>
      <c r="D984">
        <f t="shared" ca="1" si="46"/>
        <v>1</v>
      </c>
      <c r="E984">
        <f t="shared" ca="1" si="47"/>
        <v>1.7027579162410622</v>
      </c>
    </row>
    <row r="985" spans="2:5" x14ac:dyDescent="0.3">
      <c r="B985">
        <v>980</v>
      </c>
      <c r="C985">
        <f t="shared" ca="1" si="45"/>
        <v>2</v>
      </c>
      <c r="D985">
        <f t="shared" ca="1" si="46"/>
        <v>1</v>
      </c>
      <c r="E985">
        <f t="shared" ca="1" si="47"/>
        <v>1.7020408163265306</v>
      </c>
    </row>
    <row r="986" spans="2:5" x14ac:dyDescent="0.3">
      <c r="B986">
        <v>981</v>
      </c>
      <c r="C986">
        <f t="shared" ca="1" si="45"/>
        <v>1</v>
      </c>
      <c r="D986">
        <f t="shared" ca="1" si="46"/>
        <v>1</v>
      </c>
      <c r="E986">
        <f t="shared" ca="1" si="47"/>
        <v>1.7013251783893986</v>
      </c>
    </row>
    <row r="987" spans="2:5" x14ac:dyDescent="0.3">
      <c r="B987">
        <v>982</v>
      </c>
      <c r="C987">
        <f t="shared" ca="1" si="45"/>
        <v>3</v>
      </c>
      <c r="D987">
        <f t="shared" ca="1" si="46"/>
        <v>1</v>
      </c>
      <c r="E987">
        <f t="shared" ca="1" si="47"/>
        <v>1.7006109979633401</v>
      </c>
    </row>
    <row r="988" spans="2:5" x14ac:dyDescent="0.3">
      <c r="B988">
        <v>983</v>
      </c>
      <c r="C988">
        <f t="shared" ca="1" si="45"/>
        <v>4</v>
      </c>
      <c r="D988">
        <f t="shared" ca="1" si="46"/>
        <v>2</v>
      </c>
      <c r="E988">
        <f t="shared" ca="1" si="47"/>
        <v>1.7009155645981688</v>
      </c>
    </row>
    <row r="989" spans="2:5" x14ac:dyDescent="0.3">
      <c r="B989">
        <v>984</v>
      </c>
      <c r="C989">
        <f t="shared" ca="1" si="45"/>
        <v>6</v>
      </c>
      <c r="D989">
        <f t="shared" ca="1" si="46"/>
        <v>3</v>
      </c>
      <c r="E989">
        <f t="shared" ca="1" si="47"/>
        <v>1.7022357723577235</v>
      </c>
    </row>
    <row r="990" spans="2:5" x14ac:dyDescent="0.3">
      <c r="B990">
        <v>985</v>
      </c>
      <c r="C990">
        <f t="shared" ca="1" si="45"/>
        <v>5</v>
      </c>
      <c r="D990">
        <f t="shared" ca="1" si="46"/>
        <v>2</v>
      </c>
      <c r="E990">
        <f t="shared" ca="1" si="47"/>
        <v>1.7025380710659899</v>
      </c>
    </row>
    <row r="991" spans="2:5" x14ac:dyDescent="0.3">
      <c r="B991">
        <v>986</v>
      </c>
      <c r="C991">
        <f t="shared" ca="1" si="45"/>
        <v>1</v>
      </c>
      <c r="D991">
        <f t="shared" ca="1" si="46"/>
        <v>1</v>
      </c>
      <c r="E991">
        <f t="shared" ca="1" si="47"/>
        <v>1.7018255578093306</v>
      </c>
    </row>
    <row r="992" spans="2:5" x14ac:dyDescent="0.3">
      <c r="B992">
        <v>987</v>
      </c>
      <c r="C992">
        <f t="shared" ca="1" si="45"/>
        <v>6</v>
      </c>
      <c r="D992">
        <f t="shared" ca="1" si="46"/>
        <v>3</v>
      </c>
      <c r="E992">
        <f t="shared" ca="1" si="47"/>
        <v>1.7031408308004052</v>
      </c>
    </row>
    <row r="993" spans="2:5" x14ac:dyDescent="0.3">
      <c r="B993">
        <v>988</v>
      </c>
      <c r="C993">
        <f t="shared" ca="1" si="45"/>
        <v>3</v>
      </c>
      <c r="D993">
        <f t="shared" ca="1" si="46"/>
        <v>1</v>
      </c>
      <c r="E993">
        <f t="shared" ca="1" si="47"/>
        <v>1.7024291497975708</v>
      </c>
    </row>
    <row r="994" spans="2:5" x14ac:dyDescent="0.3">
      <c r="B994">
        <v>989</v>
      </c>
      <c r="C994">
        <f t="shared" ca="1" si="45"/>
        <v>5</v>
      </c>
      <c r="D994">
        <f t="shared" ca="1" si="46"/>
        <v>2</v>
      </c>
      <c r="E994">
        <f t="shared" ca="1" si="47"/>
        <v>1.7027300303336703</v>
      </c>
    </row>
    <row r="995" spans="2:5" x14ac:dyDescent="0.3">
      <c r="B995">
        <v>990</v>
      </c>
      <c r="C995">
        <f t="shared" ca="1" si="45"/>
        <v>3</v>
      </c>
      <c r="D995">
        <f t="shared" ca="1" si="46"/>
        <v>1</v>
      </c>
      <c r="E995">
        <f t="shared" ca="1" si="47"/>
        <v>1.702020202020202</v>
      </c>
    </row>
    <row r="996" spans="2:5" x14ac:dyDescent="0.3">
      <c r="B996">
        <v>991</v>
      </c>
      <c r="C996">
        <f t="shared" ca="1" si="45"/>
        <v>4</v>
      </c>
      <c r="D996">
        <f t="shared" ca="1" si="46"/>
        <v>2</v>
      </c>
      <c r="E996">
        <f t="shared" ca="1" si="47"/>
        <v>1.7023208879919274</v>
      </c>
    </row>
    <row r="997" spans="2:5" x14ac:dyDescent="0.3">
      <c r="B997">
        <v>992</v>
      </c>
      <c r="C997">
        <f t="shared" ca="1" si="45"/>
        <v>6</v>
      </c>
      <c r="D997">
        <f t="shared" ca="1" si="46"/>
        <v>3</v>
      </c>
      <c r="E997">
        <f t="shared" ca="1" si="47"/>
        <v>1.7036290322580645</v>
      </c>
    </row>
    <row r="998" spans="2:5" x14ac:dyDescent="0.3">
      <c r="B998">
        <v>993</v>
      </c>
      <c r="C998">
        <f t="shared" ca="1" si="45"/>
        <v>3</v>
      </c>
      <c r="D998">
        <f t="shared" ca="1" si="46"/>
        <v>1</v>
      </c>
      <c r="E998">
        <f t="shared" ca="1" si="47"/>
        <v>1.702920443101712</v>
      </c>
    </row>
    <row r="999" spans="2:5" x14ac:dyDescent="0.3">
      <c r="B999">
        <v>994</v>
      </c>
      <c r="C999">
        <f t="shared" ca="1" si="45"/>
        <v>5</v>
      </c>
      <c r="D999">
        <f t="shared" ca="1" si="46"/>
        <v>2</v>
      </c>
      <c r="E999">
        <f t="shared" ca="1" si="47"/>
        <v>1.7032193158953723</v>
      </c>
    </row>
    <row r="1000" spans="2:5" x14ac:dyDescent="0.3">
      <c r="B1000">
        <v>995</v>
      </c>
      <c r="C1000">
        <f t="shared" ca="1" si="45"/>
        <v>5</v>
      </c>
      <c r="D1000">
        <f t="shared" ca="1" si="46"/>
        <v>2</v>
      </c>
      <c r="E1000">
        <f t="shared" ca="1" si="47"/>
        <v>1.7035175879396984</v>
      </c>
    </row>
    <row r="1001" spans="2:5" x14ac:dyDescent="0.3">
      <c r="B1001">
        <v>996</v>
      </c>
      <c r="C1001">
        <f t="shared" ca="1" si="45"/>
        <v>6</v>
      </c>
      <c r="D1001">
        <f t="shared" ca="1" si="46"/>
        <v>3</v>
      </c>
      <c r="E1001">
        <f t="shared" ca="1" si="47"/>
        <v>1.7048192771084338</v>
      </c>
    </row>
    <row r="1002" spans="2:5" x14ac:dyDescent="0.3">
      <c r="B1002">
        <v>997</v>
      </c>
      <c r="C1002">
        <f t="shared" ca="1" si="45"/>
        <v>2</v>
      </c>
      <c r="D1002">
        <f t="shared" ca="1" si="46"/>
        <v>1</v>
      </c>
      <c r="E1002">
        <f t="shared" ca="1" si="47"/>
        <v>1.7041123370110332</v>
      </c>
    </row>
    <row r="1003" spans="2:5" x14ac:dyDescent="0.3">
      <c r="B1003">
        <v>998</v>
      </c>
      <c r="C1003">
        <f t="shared" ca="1" si="45"/>
        <v>4</v>
      </c>
      <c r="D1003">
        <f t="shared" ca="1" si="46"/>
        <v>2</v>
      </c>
      <c r="E1003">
        <f t="shared" ca="1" si="47"/>
        <v>1.7044088176352705</v>
      </c>
    </row>
    <row r="1004" spans="2:5" x14ac:dyDescent="0.3">
      <c r="B1004">
        <v>999</v>
      </c>
      <c r="C1004">
        <f t="shared" ca="1" si="45"/>
        <v>1</v>
      </c>
      <c r="D1004">
        <f t="shared" ca="1" si="46"/>
        <v>1</v>
      </c>
      <c r="E1004">
        <f t="shared" ca="1" si="47"/>
        <v>1.7037037037037037</v>
      </c>
    </row>
    <row r="1005" spans="2:5" x14ac:dyDescent="0.3">
      <c r="B1005">
        <v>1000</v>
      </c>
      <c r="C1005">
        <f t="shared" ca="1" si="45"/>
        <v>5</v>
      </c>
      <c r="D1005">
        <f t="shared" ca="1" si="46"/>
        <v>2</v>
      </c>
      <c r="E1005">
        <f t="shared" ca="1" si="47"/>
        <v>1.704</v>
      </c>
    </row>
  </sheetData>
  <mergeCells count="1">
    <mergeCell ref="A1:F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6608-CCB9-4D3A-A67C-A1CE8CF3D17F}">
  <dimension ref="A1:F1007"/>
  <sheetViews>
    <sheetView tabSelected="1" workbookViewId="0">
      <selection activeCell="J3" sqref="J3"/>
    </sheetView>
  </sheetViews>
  <sheetFormatPr defaultRowHeight="14.4" x14ac:dyDescent="0.3"/>
  <cols>
    <col min="3" max="3" width="13.109375" customWidth="1"/>
    <col min="5" max="5" width="18.88671875" customWidth="1"/>
  </cols>
  <sheetData>
    <row r="1" spans="1:6" x14ac:dyDescent="0.3">
      <c r="A1" s="1" t="s">
        <v>9</v>
      </c>
      <c r="B1" s="1"/>
      <c r="C1" s="1"/>
      <c r="D1" s="1"/>
      <c r="E1" s="1"/>
    </row>
    <row r="2" spans="1:6" x14ac:dyDescent="0.3">
      <c r="A2" s="1"/>
      <c r="B2" s="1"/>
      <c r="C2" s="1"/>
      <c r="D2" s="1"/>
      <c r="E2" s="1"/>
    </row>
    <row r="3" spans="1:6" x14ac:dyDescent="0.3">
      <c r="A3" s="1"/>
      <c r="B3" s="1"/>
      <c r="C3" s="1"/>
      <c r="D3" s="1"/>
      <c r="E3" s="1"/>
    </row>
    <row r="5" spans="1:6" x14ac:dyDescent="0.3">
      <c r="C5" t="s">
        <v>6</v>
      </c>
      <c r="D5">
        <f ca="1">AVERAGE(D8:D1007)</f>
        <v>1.661</v>
      </c>
    </row>
    <row r="7" spans="1:6" x14ac:dyDescent="0.3">
      <c r="C7" t="s">
        <v>3</v>
      </c>
      <c r="D7" t="s">
        <v>4</v>
      </c>
      <c r="E7" t="s">
        <v>7</v>
      </c>
      <c r="F7" t="s">
        <v>5</v>
      </c>
    </row>
    <row r="8" spans="1:6" x14ac:dyDescent="0.3">
      <c r="A8" t="s">
        <v>0</v>
      </c>
      <c r="B8">
        <v>1</v>
      </c>
      <c r="C8">
        <f ca="1">RANDBETWEEN(1,6)</f>
        <v>2</v>
      </c>
      <c r="D8">
        <f ca="1">IF(C8&lt;4,1,IF(C8&lt;6,2,3))</f>
        <v>1</v>
      </c>
      <c r="E8">
        <f ca="1">(D8-$D$5)^2</f>
        <v>0.43692100000000006</v>
      </c>
      <c r="F8">
        <f ca="1">E8</f>
        <v>0.43692100000000006</v>
      </c>
    </row>
    <row r="9" spans="1:6" x14ac:dyDescent="0.3">
      <c r="A9" t="s">
        <v>1</v>
      </c>
      <c r="B9">
        <v>2</v>
      </c>
      <c r="C9">
        <f t="shared" ref="C9:C72" ca="1" si="0">RANDBETWEEN(1,6)</f>
        <v>3</v>
      </c>
      <c r="D9">
        <f t="shared" ref="D9:D72" ca="1" si="1">IF(C9&lt;4,1,IF(C9&lt;6,2,3))</f>
        <v>1</v>
      </c>
      <c r="E9">
        <f t="shared" ref="E9:E72" ca="1" si="2">(D9-$D$5)^2</f>
        <v>0.43692100000000006</v>
      </c>
      <c r="F9">
        <f ca="1">(F8*B8+E9)/B9</f>
        <v>0.43692100000000006</v>
      </c>
    </row>
    <row r="10" spans="1:6" x14ac:dyDescent="0.3">
      <c r="A10" t="s">
        <v>2</v>
      </c>
      <c r="B10">
        <v>3</v>
      </c>
      <c r="C10">
        <f t="shared" ca="1" si="0"/>
        <v>1</v>
      </c>
      <c r="D10">
        <f t="shared" ca="1" si="1"/>
        <v>1</v>
      </c>
      <c r="E10">
        <f t="shared" ca="1" si="2"/>
        <v>0.43692100000000006</v>
      </c>
      <c r="F10">
        <f t="shared" ref="F10:F73" ca="1" si="3">(F9*B9+E10)/B10</f>
        <v>0.43692100000000006</v>
      </c>
    </row>
    <row r="11" spans="1:6" x14ac:dyDescent="0.3">
      <c r="B11">
        <v>4</v>
      </c>
      <c r="C11">
        <f t="shared" ca="1" si="0"/>
        <v>1</v>
      </c>
      <c r="D11">
        <f t="shared" ca="1" si="1"/>
        <v>1</v>
      </c>
      <c r="E11">
        <f t="shared" ca="1" si="2"/>
        <v>0.43692100000000006</v>
      </c>
      <c r="F11">
        <f t="shared" ca="1" si="3"/>
        <v>0.43692100000000006</v>
      </c>
    </row>
    <row r="12" spans="1:6" x14ac:dyDescent="0.3">
      <c r="B12">
        <v>5</v>
      </c>
      <c r="C12">
        <f t="shared" ca="1" si="0"/>
        <v>4</v>
      </c>
      <c r="D12">
        <f t="shared" ca="1" si="1"/>
        <v>2</v>
      </c>
      <c r="E12">
        <f t="shared" ca="1" si="2"/>
        <v>0.11492099999999998</v>
      </c>
      <c r="F12">
        <f t="shared" ca="1" si="3"/>
        <v>0.37252100000000005</v>
      </c>
    </row>
    <row r="13" spans="1:6" x14ac:dyDescent="0.3">
      <c r="B13">
        <v>6</v>
      </c>
      <c r="C13">
        <f t="shared" ca="1" si="0"/>
        <v>2</v>
      </c>
      <c r="D13">
        <f t="shared" ca="1" si="1"/>
        <v>1</v>
      </c>
      <c r="E13">
        <f t="shared" ca="1" si="2"/>
        <v>0.43692100000000006</v>
      </c>
      <c r="F13">
        <f t="shared" ca="1" si="3"/>
        <v>0.38325433333333336</v>
      </c>
    </row>
    <row r="14" spans="1:6" x14ac:dyDescent="0.3">
      <c r="B14">
        <v>7</v>
      </c>
      <c r="C14">
        <f t="shared" ca="1" si="0"/>
        <v>3</v>
      </c>
      <c r="D14">
        <f t="shared" ca="1" si="1"/>
        <v>1</v>
      </c>
      <c r="E14">
        <f t="shared" ca="1" si="2"/>
        <v>0.43692100000000006</v>
      </c>
      <c r="F14">
        <f t="shared" ca="1" si="3"/>
        <v>0.39092100000000002</v>
      </c>
    </row>
    <row r="15" spans="1:6" x14ac:dyDescent="0.3">
      <c r="B15">
        <v>8</v>
      </c>
      <c r="C15">
        <f t="shared" ca="1" si="0"/>
        <v>5</v>
      </c>
      <c r="D15">
        <f t="shared" ca="1" si="1"/>
        <v>2</v>
      </c>
      <c r="E15">
        <f t="shared" ca="1" si="2"/>
        <v>0.11492099999999998</v>
      </c>
      <c r="F15">
        <f t="shared" ca="1" si="3"/>
        <v>0.35642099999999999</v>
      </c>
    </row>
    <row r="16" spans="1:6" x14ac:dyDescent="0.3">
      <c r="B16">
        <v>9</v>
      </c>
      <c r="C16">
        <f t="shared" ca="1" si="0"/>
        <v>4</v>
      </c>
      <c r="D16">
        <f t="shared" ca="1" si="1"/>
        <v>2</v>
      </c>
      <c r="E16">
        <f t="shared" ca="1" si="2"/>
        <v>0.11492099999999998</v>
      </c>
      <c r="F16">
        <f t="shared" ca="1" si="3"/>
        <v>0.32958766666666661</v>
      </c>
    </row>
    <row r="17" spans="2:6" x14ac:dyDescent="0.3">
      <c r="B17">
        <v>10</v>
      </c>
      <c r="C17">
        <f t="shared" ca="1" si="0"/>
        <v>2</v>
      </c>
      <c r="D17">
        <f t="shared" ca="1" si="1"/>
        <v>1</v>
      </c>
      <c r="E17">
        <f t="shared" ca="1" si="2"/>
        <v>0.43692100000000006</v>
      </c>
      <c r="F17">
        <f t="shared" ca="1" si="3"/>
        <v>0.34032099999999998</v>
      </c>
    </row>
    <row r="18" spans="2:6" x14ac:dyDescent="0.3">
      <c r="B18">
        <v>11</v>
      </c>
      <c r="C18">
        <f t="shared" ca="1" si="0"/>
        <v>1</v>
      </c>
      <c r="D18">
        <f t="shared" ca="1" si="1"/>
        <v>1</v>
      </c>
      <c r="E18">
        <f t="shared" ca="1" si="2"/>
        <v>0.43692100000000006</v>
      </c>
      <c r="F18">
        <f t="shared" ca="1" si="3"/>
        <v>0.34910281818181815</v>
      </c>
    </row>
    <row r="19" spans="2:6" x14ac:dyDescent="0.3">
      <c r="B19">
        <v>12</v>
      </c>
      <c r="C19">
        <f t="shared" ca="1" si="0"/>
        <v>1</v>
      </c>
      <c r="D19">
        <f t="shared" ca="1" si="1"/>
        <v>1</v>
      </c>
      <c r="E19">
        <f t="shared" ca="1" si="2"/>
        <v>0.43692100000000006</v>
      </c>
      <c r="F19">
        <f t="shared" ca="1" si="3"/>
        <v>0.35642099999999993</v>
      </c>
    </row>
    <row r="20" spans="2:6" x14ac:dyDescent="0.3">
      <c r="B20">
        <v>13</v>
      </c>
      <c r="C20">
        <f t="shared" ca="1" si="0"/>
        <v>1</v>
      </c>
      <c r="D20">
        <f t="shared" ca="1" si="1"/>
        <v>1</v>
      </c>
      <c r="E20">
        <f t="shared" ca="1" si="2"/>
        <v>0.43692100000000006</v>
      </c>
      <c r="F20">
        <f t="shared" ca="1" si="3"/>
        <v>0.36261330769230765</v>
      </c>
    </row>
    <row r="21" spans="2:6" x14ac:dyDescent="0.3">
      <c r="B21">
        <v>14</v>
      </c>
      <c r="C21">
        <f t="shared" ca="1" si="0"/>
        <v>1</v>
      </c>
      <c r="D21">
        <f t="shared" ca="1" si="1"/>
        <v>1</v>
      </c>
      <c r="E21">
        <f t="shared" ca="1" si="2"/>
        <v>0.43692100000000006</v>
      </c>
      <c r="F21">
        <f t="shared" ca="1" si="3"/>
        <v>0.36792099999999994</v>
      </c>
    </row>
    <row r="22" spans="2:6" x14ac:dyDescent="0.3">
      <c r="B22">
        <v>15</v>
      </c>
      <c r="C22">
        <f t="shared" ca="1" si="0"/>
        <v>2</v>
      </c>
      <c r="D22">
        <f t="shared" ca="1" si="1"/>
        <v>1</v>
      </c>
      <c r="E22">
        <f t="shared" ca="1" si="2"/>
        <v>0.43692100000000006</v>
      </c>
      <c r="F22">
        <f t="shared" ca="1" si="3"/>
        <v>0.37252099999999994</v>
      </c>
    </row>
    <row r="23" spans="2:6" x14ac:dyDescent="0.3">
      <c r="B23">
        <v>16</v>
      </c>
      <c r="C23">
        <f t="shared" ca="1" si="0"/>
        <v>5</v>
      </c>
      <c r="D23">
        <f t="shared" ca="1" si="1"/>
        <v>2</v>
      </c>
      <c r="E23">
        <f t="shared" ca="1" si="2"/>
        <v>0.11492099999999998</v>
      </c>
      <c r="F23">
        <f t="shared" ca="1" si="3"/>
        <v>0.35642099999999993</v>
      </c>
    </row>
    <row r="24" spans="2:6" x14ac:dyDescent="0.3">
      <c r="B24">
        <v>17</v>
      </c>
      <c r="C24">
        <f t="shared" ca="1" si="0"/>
        <v>2</v>
      </c>
      <c r="D24">
        <f t="shared" ca="1" si="1"/>
        <v>1</v>
      </c>
      <c r="E24">
        <f t="shared" ca="1" si="2"/>
        <v>0.43692100000000006</v>
      </c>
      <c r="F24">
        <f t="shared" ca="1" si="3"/>
        <v>0.36115629411764699</v>
      </c>
    </row>
    <row r="25" spans="2:6" x14ac:dyDescent="0.3">
      <c r="B25">
        <v>18</v>
      </c>
      <c r="C25">
        <f t="shared" ca="1" si="0"/>
        <v>5</v>
      </c>
      <c r="D25">
        <f t="shared" ca="1" si="1"/>
        <v>2</v>
      </c>
      <c r="E25">
        <f t="shared" ca="1" si="2"/>
        <v>0.11492099999999998</v>
      </c>
      <c r="F25">
        <f t="shared" ca="1" si="3"/>
        <v>0.34747655555555546</v>
      </c>
    </row>
    <row r="26" spans="2:6" x14ac:dyDescent="0.3">
      <c r="B26">
        <v>19</v>
      </c>
      <c r="C26">
        <f t="shared" ca="1" si="0"/>
        <v>2</v>
      </c>
      <c r="D26">
        <f t="shared" ca="1" si="1"/>
        <v>1</v>
      </c>
      <c r="E26">
        <f t="shared" ca="1" si="2"/>
        <v>0.43692100000000006</v>
      </c>
      <c r="F26">
        <f t="shared" ca="1" si="3"/>
        <v>0.35218415789473678</v>
      </c>
    </row>
    <row r="27" spans="2:6" x14ac:dyDescent="0.3">
      <c r="B27">
        <v>20</v>
      </c>
      <c r="C27">
        <f t="shared" ca="1" si="0"/>
        <v>4</v>
      </c>
      <c r="D27">
        <f t="shared" ca="1" si="1"/>
        <v>2</v>
      </c>
      <c r="E27">
        <f t="shared" ca="1" si="2"/>
        <v>0.11492099999999998</v>
      </c>
      <c r="F27">
        <f t="shared" ca="1" si="3"/>
        <v>0.34032099999999993</v>
      </c>
    </row>
    <row r="28" spans="2:6" x14ac:dyDescent="0.3">
      <c r="B28">
        <v>21</v>
      </c>
      <c r="C28">
        <f t="shared" ca="1" si="0"/>
        <v>2</v>
      </c>
      <c r="D28">
        <f t="shared" ca="1" si="1"/>
        <v>1</v>
      </c>
      <c r="E28">
        <f t="shared" ca="1" si="2"/>
        <v>0.43692100000000006</v>
      </c>
      <c r="F28">
        <f t="shared" ca="1" si="3"/>
        <v>0.34492099999999992</v>
      </c>
    </row>
    <row r="29" spans="2:6" x14ac:dyDescent="0.3">
      <c r="B29">
        <v>22</v>
      </c>
      <c r="C29">
        <f t="shared" ca="1" si="0"/>
        <v>1</v>
      </c>
      <c r="D29">
        <f t="shared" ca="1" si="1"/>
        <v>1</v>
      </c>
      <c r="E29">
        <f t="shared" ca="1" si="2"/>
        <v>0.43692100000000006</v>
      </c>
      <c r="F29">
        <f t="shared" ca="1" si="3"/>
        <v>0.3491028181818181</v>
      </c>
    </row>
    <row r="30" spans="2:6" x14ac:dyDescent="0.3">
      <c r="B30">
        <v>23</v>
      </c>
      <c r="C30">
        <f t="shared" ca="1" si="0"/>
        <v>2</v>
      </c>
      <c r="D30">
        <f t="shared" ca="1" si="1"/>
        <v>1</v>
      </c>
      <c r="E30">
        <f t="shared" ca="1" si="2"/>
        <v>0.43692100000000006</v>
      </c>
      <c r="F30">
        <f t="shared" ca="1" si="3"/>
        <v>0.35292099999999993</v>
      </c>
    </row>
    <row r="31" spans="2:6" x14ac:dyDescent="0.3">
      <c r="B31">
        <v>24</v>
      </c>
      <c r="C31">
        <f t="shared" ca="1" si="0"/>
        <v>2</v>
      </c>
      <c r="D31">
        <f t="shared" ca="1" si="1"/>
        <v>1</v>
      </c>
      <c r="E31">
        <f t="shared" ca="1" si="2"/>
        <v>0.43692100000000006</v>
      </c>
      <c r="F31">
        <f t="shared" ca="1" si="3"/>
        <v>0.35642099999999993</v>
      </c>
    </row>
    <row r="32" spans="2:6" x14ac:dyDescent="0.3">
      <c r="B32">
        <v>25</v>
      </c>
      <c r="C32">
        <f t="shared" ca="1" si="0"/>
        <v>3</v>
      </c>
      <c r="D32">
        <f t="shared" ca="1" si="1"/>
        <v>1</v>
      </c>
      <c r="E32">
        <f t="shared" ca="1" si="2"/>
        <v>0.43692100000000006</v>
      </c>
      <c r="F32">
        <f t="shared" ca="1" si="3"/>
        <v>0.35964099999999993</v>
      </c>
    </row>
    <row r="33" spans="2:6" x14ac:dyDescent="0.3">
      <c r="B33">
        <v>26</v>
      </c>
      <c r="C33">
        <f t="shared" ca="1" si="0"/>
        <v>2</v>
      </c>
      <c r="D33">
        <f t="shared" ca="1" si="1"/>
        <v>1</v>
      </c>
      <c r="E33">
        <f t="shared" ca="1" si="2"/>
        <v>0.43692100000000006</v>
      </c>
      <c r="F33">
        <f t="shared" ca="1" si="3"/>
        <v>0.36261330769230765</v>
      </c>
    </row>
    <row r="34" spans="2:6" x14ac:dyDescent="0.3">
      <c r="B34">
        <v>27</v>
      </c>
      <c r="C34">
        <f t="shared" ca="1" si="0"/>
        <v>3</v>
      </c>
      <c r="D34">
        <f t="shared" ca="1" si="1"/>
        <v>1</v>
      </c>
      <c r="E34">
        <f t="shared" ca="1" si="2"/>
        <v>0.43692100000000006</v>
      </c>
      <c r="F34">
        <f t="shared" ca="1" si="3"/>
        <v>0.36536544444444441</v>
      </c>
    </row>
    <row r="35" spans="2:6" x14ac:dyDescent="0.3">
      <c r="B35">
        <v>28</v>
      </c>
      <c r="C35">
        <f t="shared" ca="1" si="0"/>
        <v>3</v>
      </c>
      <c r="D35">
        <f t="shared" ca="1" si="1"/>
        <v>1</v>
      </c>
      <c r="E35">
        <f t="shared" ca="1" si="2"/>
        <v>0.43692100000000006</v>
      </c>
      <c r="F35">
        <f t="shared" ca="1" si="3"/>
        <v>0.36792099999999994</v>
      </c>
    </row>
    <row r="36" spans="2:6" x14ac:dyDescent="0.3">
      <c r="B36">
        <v>29</v>
      </c>
      <c r="C36">
        <f t="shared" ca="1" si="0"/>
        <v>4</v>
      </c>
      <c r="D36">
        <f t="shared" ca="1" si="1"/>
        <v>2</v>
      </c>
      <c r="E36">
        <f t="shared" ca="1" si="2"/>
        <v>0.11492099999999998</v>
      </c>
      <c r="F36">
        <f t="shared" ca="1" si="3"/>
        <v>0.35919686206896551</v>
      </c>
    </row>
    <row r="37" spans="2:6" x14ac:dyDescent="0.3">
      <c r="B37">
        <v>30</v>
      </c>
      <c r="C37">
        <f t="shared" ca="1" si="0"/>
        <v>5</v>
      </c>
      <c r="D37">
        <f t="shared" ca="1" si="1"/>
        <v>2</v>
      </c>
      <c r="E37">
        <f t="shared" ca="1" si="2"/>
        <v>0.11492099999999998</v>
      </c>
      <c r="F37">
        <f t="shared" ca="1" si="3"/>
        <v>0.3510543333333333</v>
      </c>
    </row>
    <row r="38" spans="2:6" x14ac:dyDescent="0.3">
      <c r="B38">
        <v>31</v>
      </c>
      <c r="C38">
        <f t="shared" ca="1" si="0"/>
        <v>6</v>
      </c>
      <c r="D38">
        <f t="shared" ca="1" si="1"/>
        <v>3</v>
      </c>
      <c r="E38">
        <f t="shared" ca="1" si="2"/>
        <v>1.792921</v>
      </c>
      <c r="F38">
        <f t="shared" ca="1" si="3"/>
        <v>0.39756616129032257</v>
      </c>
    </row>
    <row r="39" spans="2:6" x14ac:dyDescent="0.3">
      <c r="B39">
        <v>32</v>
      </c>
      <c r="C39">
        <f t="shared" ca="1" si="0"/>
        <v>6</v>
      </c>
      <c r="D39">
        <f t="shared" ca="1" si="1"/>
        <v>3</v>
      </c>
      <c r="E39">
        <f t="shared" ca="1" si="2"/>
        <v>1.792921</v>
      </c>
      <c r="F39">
        <f t="shared" ca="1" si="3"/>
        <v>0.44117099999999998</v>
      </c>
    </row>
    <row r="40" spans="2:6" x14ac:dyDescent="0.3">
      <c r="B40">
        <v>33</v>
      </c>
      <c r="C40">
        <f t="shared" ca="1" si="0"/>
        <v>2</v>
      </c>
      <c r="D40">
        <f t="shared" ca="1" si="1"/>
        <v>1</v>
      </c>
      <c r="E40">
        <f t="shared" ca="1" si="2"/>
        <v>0.43692100000000006</v>
      </c>
      <c r="F40">
        <f t="shared" ca="1" si="3"/>
        <v>0.44104221212121208</v>
      </c>
    </row>
    <row r="41" spans="2:6" x14ac:dyDescent="0.3">
      <c r="B41">
        <v>34</v>
      </c>
      <c r="C41">
        <f t="shared" ca="1" si="0"/>
        <v>1</v>
      </c>
      <c r="D41">
        <f t="shared" ca="1" si="1"/>
        <v>1</v>
      </c>
      <c r="E41">
        <f t="shared" ca="1" si="2"/>
        <v>0.43692100000000006</v>
      </c>
      <c r="F41">
        <f t="shared" ca="1" si="3"/>
        <v>0.44092099999999995</v>
      </c>
    </row>
    <row r="42" spans="2:6" x14ac:dyDescent="0.3">
      <c r="B42">
        <v>35</v>
      </c>
      <c r="C42">
        <f t="shared" ca="1" si="0"/>
        <v>6</v>
      </c>
      <c r="D42">
        <f t="shared" ca="1" si="1"/>
        <v>3</v>
      </c>
      <c r="E42">
        <f t="shared" ca="1" si="2"/>
        <v>1.792921</v>
      </c>
      <c r="F42">
        <f t="shared" ca="1" si="3"/>
        <v>0.47954957142857141</v>
      </c>
    </row>
    <row r="43" spans="2:6" x14ac:dyDescent="0.3">
      <c r="B43">
        <v>36</v>
      </c>
      <c r="C43">
        <f t="shared" ca="1" si="0"/>
        <v>2</v>
      </c>
      <c r="D43">
        <f t="shared" ca="1" si="1"/>
        <v>1</v>
      </c>
      <c r="E43">
        <f t="shared" ca="1" si="2"/>
        <v>0.43692100000000006</v>
      </c>
      <c r="F43">
        <f t="shared" ca="1" si="3"/>
        <v>0.47836544444444445</v>
      </c>
    </row>
    <row r="44" spans="2:6" x14ac:dyDescent="0.3">
      <c r="B44">
        <v>37</v>
      </c>
      <c r="C44">
        <f t="shared" ca="1" si="0"/>
        <v>2</v>
      </c>
      <c r="D44">
        <f t="shared" ca="1" si="1"/>
        <v>1</v>
      </c>
      <c r="E44">
        <f t="shared" ca="1" si="2"/>
        <v>0.43692100000000006</v>
      </c>
      <c r="F44">
        <f t="shared" ca="1" si="3"/>
        <v>0.47724532432432437</v>
      </c>
    </row>
    <row r="45" spans="2:6" x14ac:dyDescent="0.3">
      <c r="B45">
        <v>38</v>
      </c>
      <c r="C45">
        <f t="shared" ca="1" si="0"/>
        <v>6</v>
      </c>
      <c r="D45">
        <f t="shared" ca="1" si="1"/>
        <v>3</v>
      </c>
      <c r="E45">
        <f t="shared" ca="1" si="2"/>
        <v>1.792921</v>
      </c>
      <c r="F45">
        <f t="shared" ca="1" si="3"/>
        <v>0.51186836842105266</v>
      </c>
    </row>
    <row r="46" spans="2:6" x14ac:dyDescent="0.3">
      <c r="B46">
        <v>39</v>
      </c>
      <c r="C46">
        <f t="shared" ca="1" si="0"/>
        <v>3</v>
      </c>
      <c r="D46">
        <f t="shared" ca="1" si="1"/>
        <v>1</v>
      </c>
      <c r="E46">
        <f t="shared" ca="1" si="2"/>
        <v>0.43692100000000006</v>
      </c>
      <c r="F46">
        <f t="shared" ca="1" si="3"/>
        <v>0.50994664102564113</v>
      </c>
    </row>
    <row r="47" spans="2:6" x14ac:dyDescent="0.3">
      <c r="B47">
        <v>40</v>
      </c>
      <c r="C47">
        <f t="shared" ca="1" si="0"/>
        <v>1</v>
      </c>
      <c r="D47">
        <f t="shared" ca="1" si="1"/>
        <v>1</v>
      </c>
      <c r="E47">
        <f t="shared" ca="1" si="2"/>
        <v>0.43692100000000006</v>
      </c>
      <c r="F47">
        <f t="shared" ca="1" si="3"/>
        <v>0.50812100000000016</v>
      </c>
    </row>
    <row r="48" spans="2:6" x14ac:dyDescent="0.3">
      <c r="B48">
        <v>41</v>
      </c>
      <c r="C48">
        <f t="shared" ca="1" si="0"/>
        <v>6</v>
      </c>
      <c r="D48">
        <f t="shared" ca="1" si="1"/>
        <v>3</v>
      </c>
      <c r="E48">
        <f t="shared" ca="1" si="2"/>
        <v>1.792921</v>
      </c>
      <c r="F48">
        <f t="shared" ca="1" si="3"/>
        <v>0.53945758536585375</v>
      </c>
    </row>
    <row r="49" spans="2:6" x14ac:dyDescent="0.3">
      <c r="B49">
        <v>42</v>
      </c>
      <c r="C49">
        <f t="shared" ca="1" si="0"/>
        <v>4</v>
      </c>
      <c r="D49">
        <f t="shared" ca="1" si="1"/>
        <v>2</v>
      </c>
      <c r="E49">
        <f t="shared" ca="1" si="2"/>
        <v>0.11492099999999998</v>
      </c>
      <c r="F49">
        <f t="shared" ca="1" si="3"/>
        <v>0.52934957142857153</v>
      </c>
    </row>
    <row r="50" spans="2:6" x14ac:dyDescent="0.3">
      <c r="B50">
        <v>43</v>
      </c>
      <c r="C50">
        <f t="shared" ca="1" si="0"/>
        <v>5</v>
      </c>
      <c r="D50">
        <f t="shared" ca="1" si="1"/>
        <v>2</v>
      </c>
      <c r="E50">
        <f t="shared" ca="1" si="2"/>
        <v>0.11492099999999998</v>
      </c>
      <c r="F50">
        <f t="shared" ca="1" si="3"/>
        <v>0.51971169767441872</v>
      </c>
    </row>
    <row r="51" spans="2:6" x14ac:dyDescent="0.3">
      <c r="B51">
        <v>44</v>
      </c>
      <c r="C51">
        <f t="shared" ca="1" si="0"/>
        <v>6</v>
      </c>
      <c r="D51">
        <f t="shared" ca="1" si="1"/>
        <v>3</v>
      </c>
      <c r="E51">
        <f t="shared" ca="1" si="2"/>
        <v>1.792921</v>
      </c>
      <c r="F51">
        <f t="shared" ca="1" si="3"/>
        <v>0.5486482727272729</v>
      </c>
    </row>
    <row r="52" spans="2:6" x14ac:dyDescent="0.3">
      <c r="B52">
        <v>45</v>
      </c>
      <c r="C52">
        <f t="shared" ca="1" si="0"/>
        <v>4</v>
      </c>
      <c r="D52">
        <f t="shared" ca="1" si="1"/>
        <v>2</v>
      </c>
      <c r="E52">
        <f t="shared" ca="1" si="2"/>
        <v>0.11492099999999998</v>
      </c>
      <c r="F52">
        <f t="shared" ca="1" si="3"/>
        <v>0.53900988888888901</v>
      </c>
    </row>
    <row r="53" spans="2:6" x14ac:dyDescent="0.3">
      <c r="B53">
        <v>46</v>
      </c>
      <c r="C53">
        <f t="shared" ca="1" si="0"/>
        <v>6</v>
      </c>
      <c r="D53">
        <f t="shared" ca="1" si="1"/>
        <v>3</v>
      </c>
      <c r="E53">
        <f t="shared" ca="1" si="2"/>
        <v>1.792921</v>
      </c>
      <c r="F53">
        <f t="shared" ca="1" si="3"/>
        <v>0.56626882608695661</v>
      </c>
    </row>
    <row r="54" spans="2:6" x14ac:dyDescent="0.3">
      <c r="B54">
        <v>47</v>
      </c>
      <c r="C54">
        <f t="shared" ca="1" si="0"/>
        <v>1</v>
      </c>
      <c r="D54">
        <f t="shared" ca="1" si="1"/>
        <v>1</v>
      </c>
      <c r="E54">
        <f t="shared" ca="1" si="2"/>
        <v>0.43692100000000006</v>
      </c>
      <c r="F54">
        <f t="shared" ca="1" si="3"/>
        <v>0.56351674468085122</v>
      </c>
    </row>
    <row r="55" spans="2:6" x14ac:dyDescent="0.3">
      <c r="B55">
        <v>48</v>
      </c>
      <c r="C55">
        <f t="shared" ca="1" si="0"/>
        <v>1</v>
      </c>
      <c r="D55">
        <f t="shared" ca="1" si="1"/>
        <v>1</v>
      </c>
      <c r="E55">
        <f t="shared" ca="1" si="2"/>
        <v>0.43692100000000006</v>
      </c>
      <c r="F55">
        <f t="shared" ca="1" si="3"/>
        <v>0.56087933333333351</v>
      </c>
    </row>
    <row r="56" spans="2:6" x14ac:dyDescent="0.3">
      <c r="B56">
        <v>49</v>
      </c>
      <c r="C56">
        <f t="shared" ca="1" si="0"/>
        <v>4</v>
      </c>
      <c r="D56">
        <f t="shared" ca="1" si="1"/>
        <v>2</v>
      </c>
      <c r="E56">
        <f t="shared" ca="1" si="2"/>
        <v>0.11492099999999998</v>
      </c>
      <c r="F56">
        <f t="shared" ca="1" si="3"/>
        <v>0.55177814285714299</v>
      </c>
    </row>
    <row r="57" spans="2:6" x14ac:dyDescent="0.3">
      <c r="B57">
        <v>50</v>
      </c>
      <c r="C57">
        <f t="shared" ca="1" si="0"/>
        <v>5</v>
      </c>
      <c r="D57">
        <f t="shared" ca="1" si="1"/>
        <v>2</v>
      </c>
      <c r="E57">
        <f t="shared" ca="1" si="2"/>
        <v>0.11492099999999998</v>
      </c>
      <c r="F57">
        <f t="shared" ca="1" si="3"/>
        <v>0.54304100000000011</v>
      </c>
    </row>
    <row r="58" spans="2:6" x14ac:dyDescent="0.3">
      <c r="B58">
        <v>51</v>
      </c>
      <c r="C58">
        <f t="shared" ca="1" si="0"/>
        <v>6</v>
      </c>
      <c r="D58">
        <f t="shared" ca="1" si="1"/>
        <v>3</v>
      </c>
      <c r="E58">
        <f t="shared" ca="1" si="2"/>
        <v>1.792921</v>
      </c>
      <c r="F58">
        <f t="shared" ca="1" si="3"/>
        <v>0.5675484509803923</v>
      </c>
    </row>
    <row r="59" spans="2:6" x14ac:dyDescent="0.3">
      <c r="B59">
        <v>52</v>
      </c>
      <c r="C59">
        <f t="shared" ca="1" si="0"/>
        <v>6</v>
      </c>
      <c r="D59">
        <f t="shared" ca="1" si="1"/>
        <v>3</v>
      </c>
      <c r="E59">
        <f t="shared" ca="1" si="2"/>
        <v>1.792921</v>
      </c>
      <c r="F59">
        <f t="shared" ca="1" si="3"/>
        <v>0.59111330769230785</v>
      </c>
    </row>
    <row r="60" spans="2:6" x14ac:dyDescent="0.3">
      <c r="B60">
        <v>53</v>
      </c>
      <c r="C60">
        <f t="shared" ca="1" si="0"/>
        <v>2</v>
      </c>
      <c r="D60">
        <f t="shared" ca="1" si="1"/>
        <v>1</v>
      </c>
      <c r="E60">
        <f t="shared" ca="1" si="2"/>
        <v>0.43692100000000006</v>
      </c>
      <c r="F60">
        <f t="shared" ca="1" si="3"/>
        <v>0.58820401886792473</v>
      </c>
    </row>
    <row r="61" spans="2:6" x14ac:dyDescent="0.3">
      <c r="B61">
        <v>54</v>
      </c>
      <c r="C61">
        <f t="shared" ca="1" si="0"/>
        <v>3</v>
      </c>
      <c r="D61">
        <f t="shared" ca="1" si="1"/>
        <v>1</v>
      </c>
      <c r="E61">
        <f t="shared" ca="1" si="2"/>
        <v>0.43692100000000006</v>
      </c>
      <c r="F61">
        <f t="shared" ca="1" si="3"/>
        <v>0.58540248148148166</v>
      </c>
    </row>
    <row r="62" spans="2:6" x14ac:dyDescent="0.3">
      <c r="B62">
        <v>55</v>
      </c>
      <c r="C62">
        <f t="shared" ca="1" si="0"/>
        <v>2</v>
      </c>
      <c r="D62">
        <f t="shared" ca="1" si="1"/>
        <v>1</v>
      </c>
      <c r="E62">
        <f t="shared" ca="1" si="2"/>
        <v>0.43692100000000006</v>
      </c>
      <c r="F62">
        <f t="shared" ca="1" si="3"/>
        <v>0.58270281818181835</v>
      </c>
    </row>
    <row r="63" spans="2:6" x14ac:dyDescent="0.3">
      <c r="B63">
        <v>56</v>
      </c>
      <c r="C63">
        <f t="shared" ca="1" si="0"/>
        <v>4</v>
      </c>
      <c r="D63">
        <f t="shared" ca="1" si="1"/>
        <v>2</v>
      </c>
      <c r="E63">
        <f t="shared" ca="1" si="2"/>
        <v>0.11492099999999998</v>
      </c>
      <c r="F63">
        <f t="shared" ca="1" si="3"/>
        <v>0.57434957142857168</v>
      </c>
    </row>
    <row r="64" spans="2:6" x14ac:dyDescent="0.3">
      <c r="B64">
        <v>57</v>
      </c>
      <c r="C64">
        <f t="shared" ca="1" si="0"/>
        <v>4</v>
      </c>
      <c r="D64">
        <f t="shared" ca="1" si="1"/>
        <v>2</v>
      </c>
      <c r="E64">
        <f t="shared" ca="1" si="2"/>
        <v>0.11492099999999998</v>
      </c>
      <c r="F64">
        <f t="shared" ca="1" si="3"/>
        <v>0.5662894210526318</v>
      </c>
    </row>
    <row r="65" spans="2:6" x14ac:dyDescent="0.3">
      <c r="B65">
        <v>58</v>
      </c>
      <c r="C65">
        <f t="shared" ca="1" si="0"/>
        <v>6</v>
      </c>
      <c r="D65">
        <f t="shared" ca="1" si="1"/>
        <v>3</v>
      </c>
      <c r="E65">
        <f t="shared" ca="1" si="2"/>
        <v>1.792921</v>
      </c>
      <c r="F65">
        <f t="shared" ca="1" si="3"/>
        <v>0.58743824137931067</v>
      </c>
    </row>
    <row r="66" spans="2:6" x14ac:dyDescent="0.3">
      <c r="B66">
        <v>59</v>
      </c>
      <c r="C66">
        <f t="shared" ca="1" si="0"/>
        <v>4</v>
      </c>
      <c r="D66">
        <f t="shared" ca="1" si="1"/>
        <v>2</v>
      </c>
      <c r="E66">
        <f t="shared" ca="1" si="2"/>
        <v>0.11492099999999998</v>
      </c>
      <c r="F66">
        <f t="shared" ca="1" si="3"/>
        <v>0.57942947457627147</v>
      </c>
    </row>
    <row r="67" spans="2:6" x14ac:dyDescent="0.3">
      <c r="B67">
        <v>60</v>
      </c>
      <c r="C67">
        <f t="shared" ca="1" si="0"/>
        <v>1</v>
      </c>
      <c r="D67">
        <f t="shared" ca="1" si="1"/>
        <v>1</v>
      </c>
      <c r="E67">
        <f t="shared" ca="1" si="2"/>
        <v>0.43692100000000006</v>
      </c>
      <c r="F67">
        <f t="shared" ca="1" si="3"/>
        <v>0.57705433333333356</v>
      </c>
    </row>
    <row r="68" spans="2:6" x14ac:dyDescent="0.3">
      <c r="B68">
        <v>61</v>
      </c>
      <c r="C68">
        <f t="shared" ca="1" si="0"/>
        <v>4</v>
      </c>
      <c r="D68">
        <f t="shared" ca="1" si="1"/>
        <v>2</v>
      </c>
      <c r="E68">
        <f t="shared" ca="1" si="2"/>
        <v>0.11492099999999998</v>
      </c>
      <c r="F68">
        <f t="shared" ca="1" si="3"/>
        <v>0.56947837704918058</v>
      </c>
    </row>
    <row r="69" spans="2:6" x14ac:dyDescent="0.3">
      <c r="B69">
        <v>62</v>
      </c>
      <c r="C69">
        <f t="shared" ca="1" si="0"/>
        <v>5</v>
      </c>
      <c r="D69">
        <f t="shared" ca="1" si="1"/>
        <v>2</v>
      </c>
      <c r="E69">
        <f t="shared" ca="1" si="2"/>
        <v>0.11492099999999998</v>
      </c>
      <c r="F69">
        <f t="shared" ca="1" si="3"/>
        <v>0.56214680645161319</v>
      </c>
    </row>
    <row r="70" spans="2:6" x14ac:dyDescent="0.3">
      <c r="B70">
        <v>63</v>
      </c>
      <c r="C70">
        <f t="shared" ca="1" si="0"/>
        <v>1</v>
      </c>
      <c r="D70">
        <f t="shared" ca="1" si="1"/>
        <v>1</v>
      </c>
      <c r="E70">
        <f t="shared" ca="1" si="2"/>
        <v>0.43692100000000006</v>
      </c>
      <c r="F70">
        <f t="shared" ca="1" si="3"/>
        <v>0.56015909523809559</v>
      </c>
    </row>
    <row r="71" spans="2:6" x14ac:dyDescent="0.3">
      <c r="B71">
        <v>64</v>
      </c>
      <c r="C71">
        <f t="shared" ca="1" si="0"/>
        <v>4</v>
      </c>
      <c r="D71">
        <f t="shared" ca="1" si="1"/>
        <v>2</v>
      </c>
      <c r="E71">
        <f t="shared" ca="1" si="2"/>
        <v>0.11492099999999998</v>
      </c>
      <c r="F71">
        <f t="shared" ca="1" si="3"/>
        <v>0.55320225000000034</v>
      </c>
    </row>
    <row r="72" spans="2:6" x14ac:dyDescent="0.3">
      <c r="B72">
        <v>65</v>
      </c>
      <c r="C72">
        <f t="shared" ca="1" si="0"/>
        <v>2</v>
      </c>
      <c r="D72">
        <f t="shared" ca="1" si="1"/>
        <v>1</v>
      </c>
      <c r="E72">
        <f t="shared" ca="1" si="2"/>
        <v>0.43692100000000006</v>
      </c>
      <c r="F72">
        <f t="shared" ca="1" si="3"/>
        <v>0.55141330769230801</v>
      </c>
    </row>
    <row r="73" spans="2:6" x14ac:dyDescent="0.3">
      <c r="B73">
        <v>66</v>
      </c>
      <c r="C73">
        <f t="shared" ref="C73:C136" ca="1" si="4">RANDBETWEEN(1,6)</f>
        <v>5</v>
      </c>
      <c r="D73">
        <f t="shared" ref="D73:D136" ca="1" si="5">IF(C73&lt;4,1,IF(C73&lt;6,2,3))</f>
        <v>2</v>
      </c>
      <c r="E73">
        <f t="shared" ref="E73:E136" ca="1" si="6">(D73-$D$5)^2</f>
        <v>0.11492099999999998</v>
      </c>
      <c r="F73">
        <f t="shared" ca="1" si="3"/>
        <v>0.54479978787878824</v>
      </c>
    </row>
    <row r="74" spans="2:6" x14ac:dyDescent="0.3">
      <c r="B74">
        <v>67</v>
      </c>
      <c r="C74">
        <f t="shared" ca="1" si="4"/>
        <v>3</v>
      </c>
      <c r="D74">
        <f t="shared" ca="1" si="5"/>
        <v>1</v>
      </c>
      <c r="E74">
        <f t="shared" ca="1" si="6"/>
        <v>0.43692100000000006</v>
      </c>
      <c r="F74">
        <f t="shared" ref="F74:F137" ca="1" si="7">(F73*B73+E74)/B74</f>
        <v>0.54318965671641817</v>
      </c>
    </row>
    <row r="75" spans="2:6" x14ac:dyDescent="0.3">
      <c r="B75">
        <v>68</v>
      </c>
      <c r="C75">
        <f t="shared" ca="1" si="4"/>
        <v>2</v>
      </c>
      <c r="D75">
        <f t="shared" ca="1" si="5"/>
        <v>1</v>
      </c>
      <c r="E75">
        <f t="shared" ca="1" si="6"/>
        <v>0.43692100000000006</v>
      </c>
      <c r="F75">
        <f t="shared" ca="1" si="7"/>
        <v>0.54162688235294143</v>
      </c>
    </row>
    <row r="76" spans="2:6" x14ac:dyDescent="0.3">
      <c r="B76">
        <v>69</v>
      </c>
      <c r="C76">
        <f t="shared" ca="1" si="4"/>
        <v>3</v>
      </c>
      <c r="D76">
        <f t="shared" ca="1" si="5"/>
        <v>1</v>
      </c>
      <c r="E76">
        <f t="shared" ca="1" si="6"/>
        <v>0.43692100000000006</v>
      </c>
      <c r="F76">
        <f t="shared" ca="1" si="7"/>
        <v>0.54010940579710165</v>
      </c>
    </row>
    <row r="77" spans="2:6" x14ac:dyDescent="0.3">
      <c r="B77">
        <v>70</v>
      </c>
      <c r="C77">
        <f t="shared" ca="1" si="4"/>
        <v>2</v>
      </c>
      <c r="D77">
        <f t="shared" ca="1" si="5"/>
        <v>1</v>
      </c>
      <c r="E77">
        <f t="shared" ca="1" si="6"/>
        <v>0.43692100000000006</v>
      </c>
      <c r="F77">
        <f t="shared" ca="1" si="7"/>
        <v>0.53863528571428587</v>
      </c>
    </row>
    <row r="78" spans="2:6" x14ac:dyDescent="0.3">
      <c r="B78">
        <v>71</v>
      </c>
      <c r="C78">
        <f t="shared" ca="1" si="4"/>
        <v>6</v>
      </c>
      <c r="D78">
        <f t="shared" ca="1" si="5"/>
        <v>3</v>
      </c>
      <c r="E78">
        <f t="shared" ca="1" si="6"/>
        <v>1.792921</v>
      </c>
      <c r="F78">
        <f t="shared" ca="1" si="7"/>
        <v>0.55630128169014093</v>
      </c>
    </row>
    <row r="79" spans="2:6" x14ac:dyDescent="0.3">
      <c r="B79">
        <v>72</v>
      </c>
      <c r="C79">
        <f t="shared" ca="1" si="4"/>
        <v>3</v>
      </c>
      <c r="D79">
        <f t="shared" ca="1" si="5"/>
        <v>1</v>
      </c>
      <c r="E79">
        <f t="shared" ca="1" si="6"/>
        <v>0.43692100000000006</v>
      </c>
      <c r="F79">
        <f t="shared" ca="1" si="7"/>
        <v>0.55464322222222229</v>
      </c>
    </row>
    <row r="80" spans="2:6" x14ac:dyDescent="0.3">
      <c r="B80">
        <v>73</v>
      </c>
      <c r="C80">
        <f t="shared" ca="1" si="4"/>
        <v>3</v>
      </c>
      <c r="D80">
        <f t="shared" ca="1" si="5"/>
        <v>1</v>
      </c>
      <c r="E80">
        <f t="shared" ca="1" si="6"/>
        <v>0.43692100000000006</v>
      </c>
      <c r="F80">
        <f t="shared" ca="1" si="7"/>
        <v>0.55303058904109592</v>
      </c>
    </row>
    <row r="81" spans="2:6" x14ac:dyDescent="0.3">
      <c r="B81">
        <v>74</v>
      </c>
      <c r="C81">
        <f t="shared" ca="1" si="4"/>
        <v>1</v>
      </c>
      <c r="D81">
        <f t="shared" ca="1" si="5"/>
        <v>1</v>
      </c>
      <c r="E81">
        <f t="shared" ca="1" si="6"/>
        <v>0.43692100000000006</v>
      </c>
      <c r="F81">
        <f t="shared" ca="1" si="7"/>
        <v>0.55146154054054053</v>
      </c>
    </row>
    <row r="82" spans="2:6" x14ac:dyDescent="0.3">
      <c r="B82">
        <v>75</v>
      </c>
      <c r="C82">
        <f t="shared" ca="1" si="4"/>
        <v>2</v>
      </c>
      <c r="D82">
        <f t="shared" ca="1" si="5"/>
        <v>1</v>
      </c>
      <c r="E82">
        <f t="shared" ca="1" si="6"/>
        <v>0.43692100000000006</v>
      </c>
      <c r="F82">
        <f t="shared" ca="1" si="7"/>
        <v>0.5499343333333333</v>
      </c>
    </row>
    <row r="83" spans="2:6" x14ac:dyDescent="0.3">
      <c r="B83">
        <v>76</v>
      </c>
      <c r="C83">
        <f t="shared" ca="1" si="4"/>
        <v>2</v>
      </c>
      <c r="D83">
        <f t="shared" ca="1" si="5"/>
        <v>1</v>
      </c>
      <c r="E83">
        <f t="shared" ca="1" si="6"/>
        <v>0.43692100000000006</v>
      </c>
      <c r="F83">
        <f t="shared" ca="1" si="7"/>
        <v>0.5484473157894737</v>
      </c>
    </row>
    <row r="84" spans="2:6" x14ac:dyDescent="0.3">
      <c r="B84">
        <v>77</v>
      </c>
      <c r="C84">
        <f t="shared" ca="1" si="4"/>
        <v>2</v>
      </c>
      <c r="D84">
        <f t="shared" ca="1" si="5"/>
        <v>1</v>
      </c>
      <c r="E84">
        <f t="shared" ca="1" si="6"/>
        <v>0.43692100000000006</v>
      </c>
      <c r="F84">
        <f t="shared" ca="1" si="7"/>
        <v>0.546998922077922</v>
      </c>
    </row>
    <row r="85" spans="2:6" x14ac:dyDescent="0.3">
      <c r="B85">
        <v>78</v>
      </c>
      <c r="C85">
        <f t="shared" ca="1" si="4"/>
        <v>6</v>
      </c>
      <c r="D85">
        <f t="shared" ca="1" si="5"/>
        <v>3</v>
      </c>
      <c r="E85">
        <f t="shared" ca="1" si="6"/>
        <v>1.792921</v>
      </c>
      <c r="F85">
        <f t="shared" ca="1" si="7"/>
        <v>0.56297228205128202</v>
      </c>
    </row>
    <row r="86" spans="2:6" x14ac:dyDescent="0.3">
      <c r="B86">
        <v>79</v>
      </c>
      <c r="C86">
        <f t="shared" ca="1" si="4"/>
        <v>1</v>
      </c>
      <c r="D86">
        <f t="shared" ca="1" si="5"/>
        <v>1</v>
      </c>
      <c r="E86">
        <f t="shared" ca="1" si="6"/>
        <v>0.43692100000000006</v>
      </c>
      <c r="F86">
        <f t="shared" ca="1" si="7"/>
        <v>0.56137669620253161</v>
      </c>
    </row>
    <row r="87" spans="2:6" x14ac:dyDescent="0.3">
      <c r="B87">
        <v>80</v>
      </c>
      <c r="C87">
        <f t="shared" ca="1" si="4"/>
        <v>3</v>
      </c>
      <c r="D87">
        <f t="shared" ca="1" si="5"/>
        <v>1</v>
      </c>
      <c r="E87">
        <f t="shared" ca="1" si="6"/>
        <v>0.43692100000000006</v>
      </c>
      <c r="F87">
        <f t="shared" ca="1" si="7"/>
        <v>0.5598209999999999</v>
      </c>
    </row>
    <row r="88" spans="2:6" x14ac:dyDescent="0.3">
      <c r="B88">
        <v>81</v>
      </c>
      <c r="C88">
        <f t="shared" ca="1" si="4"/>
        <v>6</v>
      </c>
      <c r="D88">
        <f t="shared" ca="1" si="5"/>
        <v>3</v>
      </c>
      <c r="E88">
        <f t="shared" ca="1" si="6"/>
        <v>1.792921</v>
      </c>
      <c r="F88">
        <f t="shared" ca="1" si="7"/>
        <v>0.57504445679012339</v>
      </c>
    </row>
    <row r="89" spans="2:6" x14ac:dyDescent="0.3">
      <c r="B89">
        <v>82</v>
      </c>
      <c r="C89">
        <f t="shared" ca="1" si="4"/>
        <v>3</v>
      </c>
      <c r="D89">
        <f t="shared" ca="1" si="5"/>
        <v>1</v>
      </c>
      <c r="E89">
        <f t="shared" ca="1" si="6"/>
        <v>0.43692100000000006</v>
      </c>
      <c r="F89">
        <f t="shared" ca="1" si="7"/>
        <v>0.57336002439024381</v>
      </c>
    </row>
    <row r="90" spans="2:6" x14ac:dyDescent="0.3">
      <c r="B90">
        <v>83</v>
      </c>
      <c r="C90">
        <f t="shared" ca="1" si="4"/>
        <v>5</v>
      </c>
      <c r="D90">
        <f t="shared" ca="1" si="5"/>
        <v>2</v>
      </c>
      <c r="E90">
        <f t="shared" ca="1" si="6"/>
        <v>0.11492099999999998</v>
      </c>
      <c r="F90">
        <f t="shared" ca="1" si="7"/>
        <v>0.56783666265060229</v>
      </c>
    </row>
    <row r="91" spans="2:6" x14ac:dyDescent="0.3">
      <c r="B91">
        <v>84</v>
      </c>
      <c r="C91">
        <f t="shared" ca="1" si="4"/>
        <v>4</v>
      </c>
      <c r="D91">
        <f t="shared" ca="1" si="5"/>
        <v>2</v>
      </c>
      <c r="E91">
        <f t="shared" ca="1" si="6"/>
        <v>0.11492099999999998</v>
      </c>
      <c r="F91">
        <f t="shared" ca="1" si="7"/>
        <v>0.56244480952380949</v>
      </c>
    </row>
    <row r="92" spans="2:6" x14ac:dyDescent="0.3">
      <c r="B92">
        <v>85</v>
      </c>
      <c r="C92">
        <f t="shared" ca="1" si="4"/>
        <v>4</v>
      </c>
      <c r="D92">
        <f t="shared" ca="1" si="5"/>
        <v>2</v>
      </c>
      <c r="E92">
        <f t="shared" ca="1" si="6"/>
        <v>0.11492099999999998</v>
      </c>
      <c r="F92">
        <f t="shared" ca="1" si="7"/>
        <v>0.55717982352941176</v>
      </c>
    </row>
    <row r="93" spans="2:6" x14ac:dyDescent="0.3">
      <c r="B93">
        <v>86</v>
      </c>
      <c r="C93">
        <f t="shared" ca="1" si="4"/>
        <v>6</v>
      </c>
      <c r="D93">
        <f t="shared" ca="1" si="5"/>
        <v>3</v>
      </c>
      <c r="E93">
        <f t="shared" ca="1" si="6"/>
        <v>1.792921</v>
      </c>
      <c r="F93">
        <f t="shared" ca="1" si="7"/>
        <v>0.57154890697674421</v>
      </c>
    </row>
    <row r="94" spans="2:6" x14ac:dyDescent="0.3">
      <c r="B94">
        <v>87</v>
      </c>
      <c r="C94">
        <f t="shared" ca="1" si="4"/>
        <v>2</v>
      </c>
      <c r="D94">
        <f t="shared" ca="1" si="5"/>
        <v>1</v>
      </c>
      <c r="E94">
        <f t="shared" ca="1" si="6"/>
        <v>0.43692100000000006</v>
      </c>
      <c r="F94">
        <f t="shared" ca="1" si="7"/>
        <v>0.57000145977011496</v>
      </c>
    </row>
    <row r="95" spans="2:6" x14ac:dyDescent="0.3">
      <c r="B95">
        <v>88</v>
      </c>
      <c r="C95">
        <f t="shared" ca="1" si="4"/>
        <v>5</v>
      </c>
      <c r="D95">
        <f t="shared" ca="1" si="5"/>
        <v>2</v>
      </c>
      <c r="E95">
        <f t="shared" ca="1" si="6"/>
        <v>0.11492099999999998</v>
      </c>
      <c r="F95">
        <f t="shared" ca="1" si="7"/>
        <v>0.56483009090909098</v>
      </c>
    </row>
    <row r="96" spans="2:6" x14ac:dyDescent="0.3">
      <c r="B96">
        <v>89</v>
      </c>
      <c r="C96">
        <f t="shared" ca="1" si="4"/>
        <v>1</v>
      </c>
      <c r="D96">
        <f t="shared" ca="1" si="5"/>
        <v>1</v>
      </c>
      <c r="E96">
        <f t="shared" ca="1" si="6"/>
        <v>0.43692100000000006</v>
      </c>
      <c r="F96">
        <f t="shared" ca="1" si="7"/>
        <v>0.56339291011235959</v>
      </c>
    </row>
    <row r="97" spans="2:6" x14ac:dyDescent="0.3">
      <c r="B97">
        <v>90</v>
      </c>
      <c r="C97">
        <f t="shared" ca="1" si="4"/>
        <v>5</v>
      </c>
      <c r="D97">
        <f t="shared" ca="1" si="5"/>
        <v>2</v>
      </c>
      <c r="E97">
        <f t="shared" ca="1" si="6"/>
        <v>0.11492099999999998</v>
      </c>
      <c r="F97">
        <f t="shared" ca="1" si="7"/>
        <v>0.55840988888888898</v>
      </c>
    </row>
    <row r="98" spans="2:6" x14ac:dyDescent="0.3">
      <c r="B98">
        <v>91</v>
      </c>
      <c r="C98">
        <f t="shared" ca="1" si="4"/>
        <v>1</v>
      </c>
      <c r="D98">
        <f t="shared" ca="1" si="5"/>
        <v>1</v>
      </c>
      <c r="E98">
        <f t="shared" ca="1" si="6"/>
        <v>0.43692100000000006</v>
      </c>
      <c r="F98">
        <f t="shared" ca="1" si="7"/>
        <v>0.55707484615384617</v>
      </c>
    </row>
    <row r="99" spans="2:6" x14ac:dyDescent="0.3">
      <c r="B99">
        <v>92</v>
      </c>
      <c r="C99">
        <f t="shared" ca="1" si="4"/>
        <v>4</v>
      </c>
      <c r="D99">
        <f t="shared" ca="1" si="5"/>
        <v>2</v>
      </c>
      <c r="E99">
        <f t="shared" ca="1" si="6"/>
        <v>0.11492099999999998</v>
      </c>
      <c r="F99">
        <f t="shared" ca="1" si="7"/>
        <v>0.5522688260869566</v>
      </c>
    </row>
    <row r="100" spans="2:6" x14ac:dyDescent="0.3">
      <c r="B100">
        <v>93</v>
      </c>
      <c r="C100">
        <f t="shared" ca="1" si="4"/>
        <v>4</v>
      </c>
      <c r="D100">
        <f t="shared" ca="1" si="5"/>
        <v>2</v>
      </c>
      <c r="E100">
        <f t="shared" ca="1" si="6"/>
        <v>0.11492099999999998</v>
      </c>
      <c r="F100">
        <f t="shared" ca="1" si="7"/>
        <v>0.54756616129032265</v>
      </c>
    </row>
    <row r="101" spans="2:6" x14ac:dyDescent="0.3">
      <c r="B101">
        <v>94</v>
      </c>
      <c r="C101">
        <f t="shared" ca="1" si="4"/>
        <v>1</v>
      </c>
      <c r="D101">
        <f t="shared" ca="1" si="5"/>
        <v>1</v>
      </c>
      <c r="E101">
        <f t="shared" ca="1" si="6"/>
        <v>0.43692100000000006</v>
      </c>
      <c r="F101">
        <f t="shared" ca="1" si="7"/>
        <v>0.54638908510638307</v>
      </c>
    </row>
    <row r="102" spans="2:6" x14ac:dyDescent="0.3">
      <c r="B102">
        <v>95</v>
      </c>
      <c r="C102">
        <f t="shared" ca="1" si="4"/>
        <v>6</v>
      </c>
      <c r="D102">
        <f t="shared" ca="1" si="5"/>
        <v>3</v>
      </c>
      <c r="E102">
        <f t="shared" ca="1" si="6"/>
        <v>1.792921</v>
      </c>
      <c r="F102">
        <f t="shared" ca="1" si="7"/>
        <v>0.55951047368421059</v>
      </c>
    </row>
    <row r="103" spans="2:6" x14ac:dyDescent="0.3">
      <c r="B103">
        <v>96</v>
      </c>
      <c r="C103">
        <f t="shared" ca="1" si="4"/>
        <v>6</v>
      </c>
      <c r="D103">
        <f t="shared" ca="1" si="5"/>
        <v>3</v>
      </c>
      <c r="E103">
        <f t="shared" ca="1" si="6"/>
        <v>1.792921</v>
      </c>
      <c r="F103">
        <f t="shared" ca="1" si="7"/>
        <v>0.5723585000000001</v>
      </c>
    </row>
    <row r="104" spans="2:6" x14ac:dyDescent="0.3">
      <c r="B104">
        <v>97</v>
      </c>
      <c r="C104">
        <f t="shared" ca="1" si="4"/>
        <v>4</v>
      </c>
      <c r="D104">
        <f t="shared" ca="1" si="5"/>
        <v>2</v>
      </c>
      <c r="E104">
        <f t="shared" ca="1" si="6"/>
        <v>0.11492099999999998</v>
      </c>
      <c r="F104">
        <f t="shared" ca="1" si="7"/>
        <v>0.56764264948453624</v>
      </c>
    </row>
    <row r="105" spans="2:6" x14ac:dyDescent="0.3">
      <c r="B105">
        <v>98</v>
      </c>
      <c r="C105">
        <f t="shared" ca="1" si="4"/>
        <v>5</v>
      </c>
      <c r="D105">
        <f t="shared" ca="1" si="5"/>
        <v>2</v>
      </c>
      <c r="E105">
        <f t="shared" ca="1" si="6"/>
        <v>0.11492099999999998</v>
      </c>
      <c r="F105">
        <f t="shared" ca="1" si="7"/>
        <v>0.5630230408163267</v>
      </c>
    </row>
    <row r="106" spans="2:6" x14ac:dyDescent="0.3">
      <c r="B106">
        <v>99</v>
      </c>
      <c r="C106">
        <f t="shared" ca="1" si="4"/>
        <v>2</v>
      </c>
      <c r="D106">
        <f t="shared" ca="1" si="5"/>
        <v>1</v>
      </c>
      <c r="E106">
        <f t="shared" ca="1" si="6"/>
        <v>0.43692100000000006</v>
      </c>
      <c r="F106">
        <f t="shared" ca="1" si="7"/>
        <v>0.56174928282828296</v>
      </c>
    </row>
    <row r="107" spans="2:6" x14ac:dyDescent="0.3">
      <c r="B107">
        <v>100</v>
      </c>
      <c r="C107">
        <f t="shared" ca="1" si="4"/>
        <v>5</v>
      </c>
      <c r="D107">
        <f t="shared" ca="1" si="5"/>
        <v>2</v>
      </c>
      <c r="E107">
        <f t="shared" ca="1" si="6"/>
        <v>0.11492099999999998</v>
      </c>
      <c r="F107">
        <f t="shared" ca="1" si="7"/>
        <v>0.55728100000000014</v>
      </c>
    </row>
    <row r="108" spans="2:6" x14ac:dyDescent="0.3">
      <c r="B108">
        <v>101</v>
      </c>
      <c r="C108">
        <f t="shared" ca="1" si="4"/>
        <v>6</v>
      </c>
      <c r="D108">
        <f t="shared" ca="1" si="5"/>
        <v>3</v>
      </c>
      <c r="E108">
        <f t="shared" ca="1" si="6"/>
        <v>1.792921</v>
      </c>
      <c r="F108">
        <f t="shared" ca="1" si="7"/>
        <v>0.56951505940594072</v>
      </c>
    </row>
    <row r="109" spans="2:6" x14ac:dyDescent="0.3">
      <c r="B109">
        <v>102</v>
      </c>
      <c r="C109">
        <f t="shared" ca="1" si="4"/>
        <v>6</v>
      </c>
      <c r="D109">
        <f t="shared" ca="1" si="5"/>
        <v>3</v>
      </c>
      <c r="E109">
        <f t="shared" ca="1" si="6"/>
        <v>1.792921</v>
      </c>
      <c r="F109">
        <f t="shared" ca="1" si="7"/>
        <v>0.5815092352941178</v>
      </c>
    </row>
    <row r="110" spans="2:6" x14ac:dyDescent="0.3">
      <c r="B110">
        <v>103</v>
      </c>
      <c r="C110">
        <f t="shared" ca="1" si="4"/>
        <v>6</v>
      </c>
      <c r="D110">
        <f t="shared" ca="1" si="5"/>
        <v>3</v>
      </c>
      <c r="E110">
        <f t="shared" ca="1" si="6"/>
        <v>1.792921</v>
      </c>
      <c r="F110">
        <f t="shared" ca="1" si="7"/>
        <v>0.59327051456310698</v>
      </c>
    </row>
    <row r="111" spans="2:6" x14ac:dyDescent="0.3">
      <c r="B111">
        <v>104</v>
      </c>
      <c r="C111">
        <f t="shared" ca="1" si="4"/>
        <v>2</v>
      </c>
      <c r="D111">
        <f t="shared" ca="1" si="5"/>
        <v>1</v>
      </c>
      <c r="E111">
        <f t="shared" ca="1" si="6"/>
        <v>0.43692100000000006</v>
      </c>
      <c r="F111">
        <f t="shared" ca="1" si="7"/>
        <v>0.59176715384615397</v>
      </c>
    </row>
    <row r="112" spans="2:6" x14ac:dyDescent="0.3">
      <c r="B112">
        <v>105</v>
      </c>
      <c r="C112">
        <f t="shared" ca="1" si="4"/>
        <v>2</v>
      </c>
      <c r="D112">
        <f t="shared" ca="1" si="5"/>
        <v>1</v>
      </c>
      <c r="E112">
        <f t="shared" ca="1" si="6"/>
        <v>0.43692100000000006</v>
      </c>
      <c r="F112">
        <f t="shared" ca="1" si="7"/>
        <v>0.59029242857142872</v>
      </c>
    </row>
    <row r="113" spans="2:6" x14ac:dyDescent="0.3">
      <c r="B113">
        <v>106</v>
      </c>
      <c r="C113">
        <f t="shared" ca="1" si="4"/>
        <v>3</v>
      </c>
      <c r="D113">
        <f t="shared" ca="1" si="5"/>
        <v>1</v>
      </c>
      <c r="E113">
        <f t="shared" ca="1" si="6"/>
        <v>0.43692100000000006</v>
      </c>
      <c r="F113">
        <f t="shared" ca="1" si="7"/>
        <v>0.58884552830188697</v>
      </c>
    </row>
    <row r="114" spans="2:6" x14ac:dyDescent="0.3">
      <c r="B114">
        <v>107</v>
      </c>
      <c r="C114">
        <f t="shared" ca="1" si="4"/>
        <v>5</v>
      </c>
      <c r="D114">
        <f t="shared" ca="1" si="5"/>
        <v>2</v>
      </c>
      <c r="E114">
        <f t="shared" ca="1" si="6"/>
        <v>0.11492099999999998</v>
      </c>
      <c r="F114">
        <f t="shared" ca="1" si="7"/>
        <v>0.584416327102804</v>
      </c>
    </row>
    <row r="115" spans="2:6" x14ac:dyDescent="0.3">
      <c r="B115">
        <v>108</v>
      </c>
      <c r="C115">
        <f t="shared" ca="1" si="4"/>
        <v>6</v>
      </c>
      <c r="D115">
        <f t="shared" ca="1" si="5"/>
        <v>3</v>
      </c>
      <c r="E115">
        <f t="shared" ca="1" si="6"/>
        <v>1.792921</v>
      </c>
      <c r="F115">
        <f t="shared" ca="1" si="7"/>
        <v>0.59560618518518549</v>
      </c>
    </row>
    <row r="116" spans="2:6" x14ac:dyDescent="0.3">
      <c r="B116">
        <v>109</v>
      </c>
      <c r="C116">
        <f t="shared" ca="1" si="4"/>
        <v>4</v>
      </c>
      <c r="D116">
        <f t="shared" ca="1" si="5"/>
        <v>2</v>
      </c>
      <c r="E116">
        <f t="shared" ca="1" si="6"/>
        <v>0.11492099999999998</v>
      </c>
      <c r="F116">
        <f t="shared" ca="1" si="7"/>
        <v>0.59119622935779836</v>
      </c>
    </row>
    <row r="117" spans="2:6" x14ac:dyDescent="0.3">
      <c r="B117">
        <v>110</v>
      </c>
      <c r="C117">
        <f t="shared" ca="1" si="4"/>
        <v>1</v>
      </c>
      <c r="D117">
        <f t="shared" ca="1" si="5"/>
        <v>1</v>
      </c>
      <c r="E117">
        <f t="shared" ca="1" si="6"/>
        <v>0.43692100000000006</v>
      </c>
      <c r="F117">
        <f t="shared" ca="1" si="7"/>
        <v>0.5897937272727275</v>
      </c>
    </row>
    <row r="118" spans="2:6" x14ac:dyDescent="0.3">
      <c r="B118">
        <v>111</v>
      </c>
      <c r="C118">
        <f t="shared" ca="1" si="4"/>
        <v>1</v>
      </c>
      <c r="D118">
        <f t="shared" ca="1" si="5"/>
        <v>1</v>
      </c>
      <c r="E118">
        <f t="shared" ca="1" si="6"/>
        <v>0.43692100000000006</v>
      </c>
      <c r="F118">
        <f t="shared" ca="1" si="7"/>
        <v>0.58841649549549568</v>
      </c>
    </row>
    <row r="119" spans="2:6" x14ac:dyDescent="0.3">
      <c r="B119">
        <v>112</v>
      </c>
      <c r="C119">
        <f t="shared" ca="1" si="4"/>
        <v>5</v>
      </c>
      <c r="D119">
        <f t="shared" ca="1" si="5"/>
        <v>2</v>
      </c>
      <c r="E119">
        <f t="shared" ca="1" si="6"/>
        <v>0.11492099999999998</v>
      </c>
      <c r="F119">
        <f t="shared" ca="1" si="7"/>
        <v>0.58418885714285729</v>
      </c>
    </row>
    <row r="120" spans="2:6" x14ac:dyDescent="0.3">
      <c r="B120">
        <v>113</v>
      </c>
      <c r="C120">
        <f t="shared" ca="1" si="4"/>
        <v>2</v>
      </c>
      <c r="D120">
        <f t="shared" ca="1" si="5"/>
        <v>1</v>
      </c>
      <c r="E120">
        <f t="shared" ca="1" si="6"/>
        <v>0.43692100000000006</v>
      </c>
      <c r="F120">
        <f t="shared" ca="1" si="7"/>
        <v>0.58288560176991167</v>
      </c>
    </row>
    <row r="121" spans="2:6" x14ac:dyDescent="0.3">
      <c r="B121">
        <v>114</v>
      </c>
      <c r="C121">
        <f t="shared" ca="1" si="4"/>
        <v>6</v>
      </c>
      <c r="D121">
        <f t="shared" ca="1" si="5"/>
        <v>3</v>
      </c>
      <c r="E121">
        <f t="shared" ca="1" si="6"/>
        <v>1.792921</v>
      </c>
      <c r="F121">
        <f t="shared" ca="1" si="7"/>
        <v>0.59349994736842127</v>
      </c>
    </row>
    <row r="122" spans="2:6" x14ac:dyDescent="0.3">
      <c r="B122">
        <v>115</v>
      </c>
      <c r="C122">
        <f t="shared" ca="1" si="4"/>
        <v>6</v>
      </c>
      <c r="D122">
        <f t="shared" ca="1" si="5"/>
        <v>3</v>
      </c>
      <c r="E122">
        <f t="shared" ca="1" si="6"/>
        <v>1.792921</v>
      </c>
      <c r="F122">
        <f t="shared" ca="1" si="7"/>
        <v>0.60392969565217414</v>
      </c>
    </row>
    <row r="123" spans="2:6" x14ac:dyDescent="0.3">
      <c r="B123">
        <v>116</v>
      </c>
      <c r="C123">
        <f t="shared" ca="1" si="4"/>
        <v>1</v>
      </c>
      <c r="D123">
        <f t="shared" ca="1" si="5"/>
        <v>1</v>
      </c>
      <c r="E123">
        <f t="shared" ca="1" si="6"/>
        <v>0.43692100000000006</v>
      </c>
      <c r="F123">
        <f t="shared" ca="1" si="7"/>
        <v>0.60248996551724165</v>
      </c>
    </row>
    <row r="124" spans="2:6" x14ac:dyDescent="0.3">
      <c r="B124">
        <v>117</v>
      </c>
      <c r="C124">
        <f t="shared" ca="1" si="4"/>
        <v>5</v>
      </c>
      <c r="D124">
        <f t="shared" ca="1" si="5"/>
        <v>2</v>
      </c>
      <c r="E124">
        <f t="shared" ca="1" si="6"/>
        <v>0.11492099999999998</v>
      </c>
      <c r="F124">
        <f t="shared" ca="1" si="7"/>
        <v>0.59832270940170962</v>
      </c>
    </row>
    <row r="125" spans="2:6" x14ac:dyDescent="0.3">
      <c r="B125">
        <v>118</v>
      </c>
      <c r="C125">
        <f t="shared" ca="1" si="4"/>
        <v>1</v>
      </c>
      <c r="D125">
        <f t="shared" ca="1" si="5"/>
        <v>1</v>
      </c>
      <c r="E125">
        <f t="shared" ca="1" si="6"/>
        <v>0.43692100000000006</v>
      </c>
      <c r="F125">
        <f t="shared" ca="1" si="7"/>
        <v>0.59695489830508486</v>
      </c>
    </row>
    <row r="126" spans="2:6" x14ac:dyDescent="0.3">
      <c r="B126">
        <v>119</v>
      </c>
      <c r="C126">
        <f t="shared" ca="1" si="4"/>
        <v>1</v>
      </c>
      <c r="D126">
        <f t="shared" ca="1" si="5"/>
        <v>1</v>
      </c>
      <c r="E126">
        <f t="shared" ca="1" si="6"/>
        <v>0.43692100000000006</v>
      </c>
      <c r="F126">
        <f t="shared" ca="1" si="7"/>
        <v>0.59561007563025226</v>
      </c>
    </row>
    <row r="127" spans="2:6" x14ac:dyDescent="0.3">
      <c r="B127">
        <v>120</v>
      </c>
      <c r="C127">
        <f t="shared" ca="1" si="4"/>
        <v>1</v>
      </c>
      <c r="D127">
        <f t="shared" ca="1" si="5"/>
        <v>1</v>
      </c>
      <c r="E127">
        <f t="shared" ca="1" si="6"/>
        <v>0.43692100000000006</v>
      </c>
      <c r="F127">
        <f t="shared" ca="1" si="7"/>
        <v>0.59428766666666677</v>
      </c>
    </row>
    <row r="128" spans="2:6" x14ac:dyDescent="0.3">
      <c r="B128">
        <v>121</v>
      </c>
      <c r="C128">
        <f t="shared" ca="1" si="4"/>
        <v>6</v>
      </c>
      <c r="D128">
        <f t="shared" ca="1" si="5"/>
        <v>3</v>
      </c>
      <c r="E128">
        <f t="shared" ca="1" si="6"/>
        <v>1.792921</v>
      </c>
      <c r="F128">
        <f t="shared" ca="1" si="7"/>
        <v>0.60419372727272747</v>
      </c>
    </row>
    <row r="129" spans="2:6" x14ac:dyDescent="0.3">
      <c r="B129">
        <v>122</v>
      </c>
      <c r="C129">
        <f t="shared" ca="1" si="4"/>
        <v>5</v>
      </c>
      <c r="D129">
        <f t="shared" ca="1" si="5"/>
        <v>2</v>
      </c>
      <c r="E129">
        <f t="shared" ca="1" si="6"/>
        <v>0.11492099999999998</v>
      </c>
      <c r="F129">
        <f t="shared" ca="1" si="7"/>
        <v>0.60018329508196733</v>
      </c>
    </row>
    <row r="130" spans="2:6" x14ac:dyDescent="0.3">
      <c r="B130">
        <v>123</v>
      </c>
      <c r="C130">
        <f t="shared" ca="1" si="4"/>
        <v>1</v>
      </c>
      <c r="D130">
        <f t="shared" ca="1" si="5"/>
        <v>1</v>
      </c>
      <c r="E130">
        <f t="shared" ca="1" si="6"/>
        <v>0.43692100000000006</v>
      </c>
      <c r="F130">
        <f t="shared" ca="1" si="7"/>
        <v>0.59885595934959368</v>
      </c>
    </row>
    <row r="131" spans="2:6" x14ac:dyDescent="0.3">
      <c r="B131">
        <v>124</v>
      </c>
      <c r="C131">
        <f t="shared" ca="1" si="4"/>
        <v>5</v>
      </c>
      <c r="D131">
        <f t="shared" ca="1" si="5"/>
        <v>2</v>
      </c>
      <c r="E131">
        <f t="shared" ca="1" si="6"/>
        <v>0.11492099999999998</v>
      </c>
      <c r="F131">
        <f t="shared" ca="1" si="7"/>
        <v>0.59495325806451627</v>
      </c>
    </row>
    <row r="132" spans="2:6" x14ac:dyDescent="0.3">
      <c r="B132">
        <v>125</v>
      </c>
      <c r="C132">
        <f t="shared" ca="1" si="4"/>
        <v>5</v>
      </c>
      <c r="D132">
        <f t="shared" ca="1" si="5"/>
        <v>2</v>
      </c>
      <c r="E132">
        <f t="shared" ca="1" si="6"/>
        <v>0.11492099999999998</v>
      </c>
      <c r="F132">
        <f t="shared" ca="1" si="7"/>
        <v>0.59111300000000011</v>
      </c>
    </row>
    <row r="133" spans="2:6" x14ac:dyDescent="0.3">
      <c r="B133">
        <v>126</v>
      </c>
      <c r="C133">
        <f t="shared" ca="1" si="4"/>
        <v>3</v>
      </c>
      <c r="D133">
        <f t="shared" ca="1" si="5"/>
        <v>1</v>
      </c>
      <c r="E133">
        <f t="shared" ca="1" si="6"/>
        <v>0.43692100000000006</v>
      </c>
      <c r="F133">
        <f t="shared" ca="1" si="7"/>
        <v>0.58988925396825398</v>
      </c>
    </row>
    <row r="134" spans="2:6" x14ac:dyDescent="0.3">
      <c r="B134">
        <v>127</v>
      </c>
      <c r="C134">
        <f t="shared" ca="1" si="4"/>
        <v>4</v>
      </c>
      <c r="D134">
        <f t="shared" ca="1" si="5"/>
        <v>2</v>
      </c>
      <c r="E134">
        <f t="shared" ca="1" si="6"/>
        <v>0.11492099999999998</v>
      </c>
      <c r="F134">
        <f t="shared" ca="1" si="7"/>
        <v>0.58614934645669292</v>
      </c>
    </row>
    <row r="135" spans="2:6" x14ac:dyDescent="0.3">
      <c r="B135">
        <v>128</v>
      </c>
      <c r="C135">
        <f t="shared" ca="1" si="4"/>
        <v>2</v>
      </c>
      <c r="D135">
        <f t="shared" ca="1" si="5"/>
        <v>1</v>
      </c>
      <c r="E135">
        <f t="shared" ca="1" si="6"/>
        <v>0.43692100000000006</v>
      </c>
      <c r="F135">
        <f t="shared" ca="1" si="7"/>
        <v>0.58498349999999999</v>
      </c>
    </row>
    <row r="136" spans="2:6" x14ac:dyDescent="0.3">
      <c r="B136">
        <v>129</v>
      </c>
      <c r="C136">
        <f t="shared" ca="1" si="4"/>
        <v>3</v>
      </c>
      <c r="D136">
        <f t="shared" ca="1" si="5"/>
        <v>1</v>
      </c>
      <c r="E136">
        <f t="shared" ca="1" si="6"/>
        <v>0.43692100000000006</v>
      </c>
      <c r="F136">
        <f t="shared" ca="1" si="7"/>
        <v>0.58383572868217049</v>
      </c>
    </row>
    <row r="137" spans="2:6" x14ac:dyDescent="0.3">
      <c r="B137">
        <v>130</v>
      </c>
      <c r="C137">
        <f t="shared" ref="C137:C200" ca="1" si="8">RANDBETWEEN(1,6)</f>
        <v>4</v>
      </c>
      <c r="D137">
        <f t="shared" ref="D137:D200" ca="1" si="9">IF(C137&lt;4,1,IF(C137&lt;6,2,3))</f>
        <v>2</v>
      </c>
      <c r="E137">
        <f t="shared" ref="E137:E200" ca="1" si="10">(D137-$D$5)^2</f>
        <v>0.11492099999999998</v>
      </c>
      <c r="F137">
        <f t="shared" ca="1" si="7"/>
        <v>0.58022869230769225</v>
      </c>
    </row>
    <row r="138" spans="2:6" x14ac:dyDescent="0.3">
      <c r="B138">
        <v>131</v>
      </c>
      <c r="C138">
        <f t="shared" ca="1" si="8"/>
        <v>6</v>
      </c>
      <c r="D138">
        <f t="shared" ca="1" si="9"/>
        <v>3</v>
      </c>
      <c r="E138">
        <f t="shared" ca="1" si="10"/>
        <v>1.792921</v>
      </c>
      <c r="F138">
        <f t="shared" ref="F138:F201" ca="1" si="11">(F137*B137+E138)/B138</f>
        <v>0.58948588549618319</v>
      </c>
    </row>
    <row r="139" spans="2:6" x14ac:dyDescent="0.3">
      <c r="B139">
        <v>132</v>
      </c>
      <c r="C139">
        <f t="shared" ca="1" si="8"/>
        <v>3</v>
      </c>
      <c r="D139">
        <f t="shared" ca="1" si="9"/>
        <v>1</v>
      </c>
      <c r="E139">
        <f t="shared" ca="1" si="10"/>
        <v>0.43692100000000006</v>
      </c>
      <c r="F139">
        <f t="shared" ca="1" si="11"/>
        <v>0.58833009090909094</v>
      </c>
    </row>
    <row r="140" spans="2:6" x14ac:dyDescent="0.3">
      <c r="B140">
        <v>133</v>
      </c>
      <c r="C140">
        <f t="shared" ca="1" si="8"/>
        <v>5</v>
      </c>
      <c r="D140">
        <f t="shared" ca="1" si="9"/>
        <v>2</v>
      </c>
      <c r="E140">
        <f t="shared" ca="1" si="10"/>
        <v>0.11492099999999998</v>
      </c>
      <c r="F140">
        <f t="shared" ca="1" si="11"/>
        <v>0.58477062406015035</v>
      </c>
    </row>
    <row r="141" spans="2:6" x14ac:dyDescent="0.3">
      <c r="B141">
        <v>134</v>
      </c>
      <c r="C141">
        <f t="shared" ca="1" si="8"/>
        <v>4</v>
      </c>
      <c r="D141">
        <f t="shared" ca="1" si="9"/>
        <v>2</v>
      </c>
      <c r="E141">
        <f t="shared" ca="1" si="10"/>
        <v>0.11492099999999998</v>
      </c>
      <c r="F141">
        <f t="shared" ca="1" si="11"/>
        <v>0.58126428358208948</v>
      </c>
    </row>
    <row r="142" spans="2:6" x14ac:dyDescent="0.3">
      <c r="B142">
        <v>135</v>
      </c>
      <c r="C142">
        <f t="shared" ca="1" si="8"/>
        <v>2</v>
      </c>
      <c r="D142">
        <f t="shared" ca="1" si="9"/>
        <v>1</v>
      </c>
      <c r="E142">
        <f t="shared" ca="1" si="10"/>
        <v>0.43692100000000006</v>
      </c>
      <c r="F142">
        <f t="shared" ca="1" si="11"/>
        <v>0.580195074074074</v>
      </c>
    </row>
    <row r="143" spans="2:6" x14ac:dyDescent="0.3">
      <c r="B143">
        <v>136</v>
      </c>
      <c r="C143">
        <f t="shared" ca="1" si="8"/>
        <v>5</v>
      </c>
      <c r="D143">
        <f t="shared" ca="1" si="9"/>
        <v>2</v>
      </c>
      <c r="E143">
        <f t="shared" ca="1" si="10"/>
        <v>0.11492099999999998</v>
      </c>
      <c r="F143">
        <f t="shared" ca="1" si="11"/>
        <v>0.57677394117647041</v>
      </c>
    </row>
    <row r="144" spans="2:6" x14ac:dyDescent="0.3">
      <c r="B144">
        <v>137</v>
      </c>
      <c r="C144">
        <f t="shared" ca="1" si="8"/>
        <v>2</v>
      </c>
      <c r="D144">
        <f t="shared" ca="1" si="9"/>
        <v>1</v>
      </c>
      <c r="E144">
        <f t="shared" ca="1" si="10"/>
        <v>0.43692100000000006</v>
      </c>
      <c r="F144">
        <f t="shared" ca="1" si="11"/>
        <v>0.57575311678832097</v>
      </c>
    </row>
    <row r="145" spans="2:6" x14ac:dyDescent="0.3">
      <c r="B145">
        <v>138</v>
      </c>
      <c r="C145">
        <f t="shared" ca="1" si="8"/>
        <v>5</v>
      </c>
      <c r="D145">
        <f t="shared" ca="1" si="9"/>
        <v>2</v>
      </c>
      <c r="E145">
        <f t="shared" ca="1" si="10"/>
        <v>0.11492099999999998</v>
      </c>
      <c r="F145">
        <f t="shared" ca="1" si="11"/>
        <v>0.57241375362318825</v>
      </c>
    </row>
    <row r="146" spans="2:6" x14ac:dyDescent="0.3">
      <c r="B146">
        <v>139</v>
      </c>
      <c r="C146">
        <f t="shared" ca="1" si="8"/>
        <v>2</v>
      </c>
      <c r="D146">
        <f t="shared" ca="1" si="9"/>
        <v>1</v>
      </c>
      <c r="E146">
        <f t="shared" ca="1" si="10"/>
        <v>0.43692100000000006</v>
      </c>
      <c r="F146">
        <f t="shared" ca="1" si="11"/>
        <v>0.57143898561151063</v>
      </c>
    </row>
    <row r="147" spans="2:6" x14ac:dyDescent="0.3">
      <c r="B147">
        <v>140</v>
      </c>
      <c r="C147">
        <f t="shared" ca="1" si="8"/>
        <v>6</v>
      </c>
      <c r="D147">
        <f t="shared" ca="1" si="9"/>
        <v>3</v>
      </c>
      <c r="E147">
        <f t="shared" ca="1" si="10"/>
        <v>1.792921</v>
      </c>
      <c r="F147">
        <f t="shared" ca="1" si="11"/>
        <v>0.58016385714285701</v>
      </c>
    </row>
    <row r="148" spans="2:6" x14ac:dyDescent="0.3">
      <c r="B148">
        <v>141</v>
      </c>
      <c r="C148">
        <f t="shared" ca="1" si="8"/>
        <v>5</v>
      </c>
      <c r="D148">
        <f t="shared" ca="1" si="9"/>
        <v>2</v>
      </c>
      <c r="E148">
        <f t="shared" ca="1" si="10"/>
        <v>0.11492099999999998</v>
      </c>
      <c r="F148">
        <f t="shared" ca="1" si="11"/>
        <v>0.57686426241134736</v>
      </c>
    </row>
    <row r="149" spans="2:6" x14ac:dyDescent="0.3">
      <c r="B149">
        <v>142</v>
      </c>
      <c r="C149">
        <f t="shared" ca="1" si="8"/>
        <v>3</v>
      </c>
      <c r="D149">
        <f t="shared" ca="1" si="9"/>
        <v>1</v>
      </c>
      <c r="E149">
        <f t="shared" ca="1" si="10"/>
        <v>0.43692100000000006</v>
      </c>
      <c r="F149">
        <f t="shared" ca="1" si="11"/>
        <v>0.57587874647887305</v>
      </c>
    </row>
    <row r="150" spans="2:6" x14ac:dyDescent="0.3">
      <c r="B150">
        <v>143</v>
      </c>
      <c r="C150">
        <f t="shared" ca="1" si="8"/>
        <v>2</v>
      </c>
      <c r="D150">
        <f t="shared" ca="1" si="9"/>
        <v>1</v>
      </c>
      <c r="E150">
        <f t="shared" ca="1" si="10"/>
        <v>0.43692100000000006</v>
      </c>
      <c r="F150">
        <f t="shared" ca="1" si="11"/>
        <v>0.57490701398601374</v>
      </c>
    </row>
    <row r="151" spans="2:6" x14ac:dyDescent="0.3">
      <c r="B151">
        <v>144</v>
      </c>
      <c r="C151">
        <f t="shared" ca="1" si="8"/>
        <v>2</v>
      </c>
      <c r="D151">
        <f t="shared" ca="1" si="9"/>
        <v>1</v>
      </c>
      <c r="E151">
        <f t="shared" ca="1" si="10"/>
        <v>0.43692100000000006</v>
      </c>
      <c r="F151">
        <f t="shared" ca="1" si="11"/>
        <v>0.57394877777777753</v>
      </c>
    </row>
    <row r="152" spans="2:6" x14ac:dyDescent="0.3">
      <c r="B152">
        <v>145</v>
      </c>
      <c r="C152">
        <f t="shared" ca="1" si="8"/>
        <v>2</v>
      </c>
      <c r="D152">
        <f t="shared" ca="1" si="9"/>
        <v>1</v>
      </c>
      <c r="E152">
        <f t="shared" ca="1" si="10"/>
        <v>0.43692100000000006</v>
      </c>
      <c r="F152">
        <f t="shared" ca="1" si="11"/>
        <v>0.57300375862068942</v>
      </c>
    </row>
    <row r="153" spans="2:6" x14ac:dyDescent="0.3">
      <c r="B153">
        <v>146</v>
      </c>
      <c r="C153">
        <f t="shared" ca="1" si="8"/>
        <v>4</v>
      </c>
      <c r="D153">
        <f t="shared" ca="1" si="9"/>
        <v>2</v>
      </c>
      <c r="E153">
        <f t="shared" ca="1" si="10"/>
        <v>0.11492099999999998</v>
      </c>
      <c r="F153">
        <f t="shared" ca="1" si="11"/>
        <v>0.56986620547945177</v>
      </c>
    </row>
    <row r="154" spans="2:6" x14ac:dyDescent="0.3">
      <c r="B154">
        <v>147</v>
      </c>
      <c r="C154">
        <f t="shared" ca="1" si="8"/>
        <v>4</v>
      </c>
      <c r="D154">
        <f t="shared" ca="1" si="9"/>
        <v>2</v>
      </c>
      <c r="E154">
        <f t="shared" ca="1" si="10"/>
        <v>0.11492099999999998</v>
      </c>
      <c r="F154">
        <f t="shared" ca="1" si="11"/>
        <v>0.56677134013605412</v>
      </c>
    </row>
    <row r="155" spans="2:6" x14ac:dyDescent="0.3">
      <c r="B155">
        <v>148</v>
      </c>
      <c r="C155">
        <f t="shared" ca="1" si="8"/>
        <v>2</v>
      </c>
      <c r="D155">
        <f t="shared" ca="1" si="9"/>
        <v>1</v>
      </c>
      <c r="E155">
        <f t="shared" ca="1" si="10"/>
        <v>0.43692100000000006</v>
      </c>
      <c r="F155">
        <f t="shared" ca="1" si="11"/>
        <v>0.56589397297297273</v>
      </c>
    </row>
    <row r="156" spans="2:6" x14ac:dyDescent="0.3">
      <c r="B156">
        <v>149</v>
      </c>
      <c r="C156">
        <f t="shared" ca="1" si="8"/>
        <v>2</v>
      </c>
      <c r="D156">
        <f t="shared" ca="1" si="9"/>
        <v>1</v>
      </c>
      <c r="E156">
        <f t="shared" ca="1" si="10"/>
        <v>0.43692100000000006</v>
      </c>
      <c r="F156">
        <f t="shared" ca="1" si="11"/>
        <v>0.56502838255033527</v>
      </c>
    </row>
    <row r="157" spans="2:6" x14ac:dyDescent="0.3">
      <c r="B157">
        <v>150</v>
      </c>
      <c r="C157">
        <f t="shared" ca="1" si="8"/>
        <v>6</v>
      </c>
      <c r="D157">
        <f t="shared" ca="1" si="9"/>
        <v>3</v>
      </c>
      <c r="E157">
        <f t="shared" ca="1" si="10"/>
        <v>1.792921</v>
      </c>
      <c r="F157">
        <f t="shared" ca="1" si="11"/>
        <v>0.57321433333333305</v>
      </c>
    </row>
    <row r="158" spans="2:6" x14ac:dyDescent="0.3">
      <c r="B158">
        <v>151</v>
      </c>
      <c r="C158">
        <f t="shared" ca="1" si="8"/>
        <v>6</v>
      </c>
      <c r="D158">
        <f t="shared" ca="1" si="9"/>
        <v>3</v>
      </c>
      <c r="E158">
        <f t="shared" ca="1" si="10"/>
        <v>1.792921</v>
      </c>
      <c r="F158">
        <f t="shared" ca="1" si="11"/>
        <v>0.58129186092715213</v>
      </c>
    </row>
    <row r="159" spans="2:6" x14ac:dyDescent="0.3">
      <c r="B159">
        <v>152</v>
      </c>
      <c r="C159">
        <f t="shared" ca="1" si="8"/>
        <v>3</v>
      </c>
      <c r="D159">
        <f t="shared" ca="1" si="9"/>
        <v>1</v>
      </c>
      <c r="E159">
        <f t="shared" ca="1" si="10"/>
        <v>0.43692100000000006</v>
      </c>
      <c r="F159">
        <f t="shared" ca="1" si="11"/>
        <v>0.58034205263157868</v>
      </c>
    </row>
    <row r="160" spans="2:6" x14ac:dyDescent="0.3">
      <c r="B160">
        <v>153</v>
      </c>
      <c r="C160">
        <f t="shared" ca="1" si="8"/>
        <v>1</v>
      </c>
      <c r="D160">
        <f t="shared" ca="1" si="9"/>
        <v>1</v>
      </c>
      <c r="E160">
        <f t="shared" ca="1" si="10"/>
        <v>0.43692100000000006</v>
      </c>
      <c r="F160">
        <f t="shared" ca="1" si="11"/>
        <v>0.57940466013071867</v>
      </c>
    </row>
    <row r="161" spans="2:6" x14ac:dyDescent="0.3">
      <c r="B161">
        <v>154</v>
      </c>
      <c r="C161">
        <f t="shared" ca="1" si="8"/>
        <v>4</v>
      </c>
      <c r="D161">
        <f t="shared" ca="1" si="9"/>
        <v>2</v>
      </c>
      <c r="E161">
        <f t="shared" ca="1" si="10"/>
        <v>0.11492099999999998</v>
      </c>
      <c r="F161">
        <f t="shared" ca="1" si="11"/>
        <v>0.57638853246753208</v>
      </c>
    </row>
    <row r="162" spans="2:6" x14ac:dyDescent="0.3">
      <c r="B162">
        <v>155</v>
      </c>
      <c r="C162">
        <f t="shared" ca="1" si="8"/>
        <v>4</v>
      </c>
      <c r="D162">
        <f t="shared" ca="1" si="9"/>
        <v>2</v>
      </c>
      <c r="E162">
        <f t="shared" ca="1" si="10"/>
        <v>0.11492099999999998</v>
      </c>
      <c r="F162">
        <f t="shared" ca="1" si="11"/>
        <v>0.57341132258064476</v>
      </c>
    </row>
    <row r="163" spans="2:6" x14ac:dyDescent="0.3">
      <c r="B163">
        <v>156</v>
      </c>
      <c r="C163">
        <f t="shared" ca="1" si="8"/>
        <v>5</v>
      </c>
      <c r="D163">
        <f t="shared" ca="1" si="9"/>
        <v>2</v>
      </c>
      <c r="E163">
        <f t="shared" ca="1" si="10"/>
        <v>0.11492099999999998</v>
      </c>
      <c r="F163">
        <f t="shared" ca="1" si="11"/>
        <v>0.57047228205128164</v>
      </c>
    </row>
    <row r="164" spans="2:6" x14ac:dyDescent="0.3">
      <c r="B164">
        <v>157</v>
      </c>
      <c r="C164">
        <f t="shared" ca="1" si="8"/>
        <v>3</v>
      </c>
      <c r="D164">
        <f t="shared" ca="1" si="9"/>
        <v>1</v>
      </c>
      <c r="E164">
        <f t="shared" ca="1" si="10"/>
        <v>0.43692100000000006</v>
      </c>
      <c r="F164">
        <f t="shared" ca="1" si="11"/>
        <v>0.56962163694267476</v>
      </c>
    </row>
    <row r="165" spans="2:6" x14ac:dyDescent="0.3">
      <c r="B165">
        <v>158</v>
      </c>
      <c r="C165">
        <f t="shared" ca="1" si="8"/>
        <v>2</v>
      </c>
      <c r="D165">
        <f t="shared" ca="1" si="9"/>
        <v>1</v>
      </c>
      <c r="E165">
        <f t="shared" ca="1" si="10"/>
        <v>0.43692100000000006</v>
      </c>
      <c r="F165">
        <f t="shared" ca="1" si="11"/>
        <v>0.56878175949367049</v>
      </c>
    </row>
    <row r="166" spans="2:6" x14ac:dyDescent="0.3">
      <c r="B166">
        <v>159</v>
      </c>
      <c r="C166">
        <f t="shared" ca="1" si="8"/>
        <v>5</v>
      </c>
      <c r="D166">
        <f t="shared" ca="1" si="9"/>
        <v>2</v>
      </c>
      <c r="E166">
        <f t="shared" ca="1" si="10"/>
        <v>0.11492099999999998</v>
      </c>
      <c r="F166">
        <f t="shared" ca="1" si="11"/>
        <v>0.5659272893081756</v>
      </c>
    </row>
    <row r="167" spans="2:6" x14ac:dyDescent="0.3">
      <c r="B167">
        <v>160</v>
      </c>
      <c r="C167">
        <f t="shared" ca="1" si="8"/>
        <v>6</v>
      </c>
      <c r="D167">
        <f t="shared" ca="1" si="9"/>
        <v>3</v>
      </c>
      <c r="E167">
        <f t="shared" ca="1" si="10"/>
        <v>1.792921</v>
      </c>
      <c r="F167">
        <f t="shared" ca="1" si="11"/>
        <v>0.57359599999999955</v>
      </c>
    </row>
    <row r="168" spans="2:6" x14ac:dyDescent="0.3">
      <c r="B168">
        <v>161</v>
      </c>
      <c r="C168">
        <f t="shared" ca="1" si="8"/>
        <v>2</v>
      </c>
      <c r="D168">
        <f t="shared" ca="1" si="9"/>
        <v>1</v>
      </c>
      <c r="E168">
        <f t="shared" ca="1" si="10"/>
        <v>0.43692100000000006</v>
      </c>
      <c r="F168">
        <f t="shared" ca="1" si="11"/>
        <v>0.57274708695652121</v>
      </c>
    </row>
    <row r="169" spans="2:6" x14ac:dyDescent="0.3">
      <c r="B169">
        <v>162</v>
      </c>
      <c r="C169">
        <f t="shared" ca="1" si="8"/>
        <v>4</v>
      </c>
      <c r="D169">
        <f t="shared" ca="1" si="9"/>
        <v>2</v>
      </c>
      <c r="E169">
        <f t="shared" ca="1" si="10"/>
        <v>0.11492099999999998</v>
      </c>
      <c r="F169">
        <f t="shared" ca="1" si="11"/>
        <v>0.56992099999999946</v>
      </c>
    </row>
    <row r="170" spans="2:6" x14ac:dyDescent="0.3">
      <c r="B170">
        <v>163</v>
      </c>
      <c r="C170">
        <f t="shared" ca="1" si="8"/>
        <v>3</v>
      </c>
      <c r="D170">
        <f t="shared" ca="1" si="9"/>
        <v>1</v>
      </c>
      <c r="E170">
        <f t="shared" ca="1" si="10"/>
        <v>0.43692100000000006</v>
      </c>
      <c r="F170">
        <f t="shared" ca="1" si="11"/>
        <v>0.56910504907975401</v>
      </c>
    </row>
    <row r="171" spans="2:6" x14ac:dyDescent="0.3">
      <c r="B171">
        <v>164</v>
      </c>
      <c r="C171">
        <f t="shared" ca="1" si="8"/>
        <v>2</v>
      </c>
      <c r="D171">
        <f t="shared" ca="1" si="9"/>
        <v>1</v>
      </c>
      <c r="E171">
        <f t="shared" ca="1" si="10"/>
        <v>0.43692100000000006</v>
      </c>
      <c r="F171">
        <f t="shared" ca="1" si="11"/>
        <v>0.5682990487804872</v>
      </c>
    </row>
    <row r="172" spans="2:6" x14ac:dyDescent="0.3">
      <c r="B172">
        <v>165</v>
      </c>
      <c r="C172">
        <f t="shared" ca="1" si="8"/>
        <v>4</v>
      </c>
      <c r="D172">
        <f t="shared" ca="1" si="9"/>
        <v>2</v>
      </c>
      <c r="E172">
        <f t="shared" ca="1" si="10"/>
        <v>0.11492099999999998</v>
      </c>
      <c r="F172">
        <f t="shared" ca="1" si="11"/>
        <v>0.56555130303030232</v>
      </c>
    </row>
    <row r="173" spans="2:6" x14ac:dyDescent="0.3">
      <c r="B173">
        <v>166</v>
      </c>
      <c r="C173">
        <f t="shared" ca="1" si="8"/>
        <v>3</v>
      </c>
      <c r="D173">
        <f t="shared" ca="1" si="9"/>
        <v>1</v>
      </c>
      <c r="E173">
        <f t="shared" ca="1" si="10"/>
        <v>0.43692100000000006</v>
      </c>
      <c r="F173">
        <f t="shared" ca="1" si="11"/>
        <v>0.56477642168674624</v>
      </c>
    </row>
    <row r="174" spans="2:6" x14ac:dyDescent="0.3">
      <c r="B174">
        <v>167</v>
      </c>
      <c r="C174">
        <f t="shared" ca="1" si="8"/>
        <v>1</v>
      </c>
      <c r="D174">
        <f t="shared" ca="1" si="9"/>
        <v>1</v>
      </c>
      <c r="E174">
        <f t="shared" ca="1" si="10"/>
        <v>0.43692100000000006</v>
      </c>
      <c r="F174">
        <f t="shared" ca="1" si="11"/>
        <v>0.56401082035928063</v>
      </c>
    </row>
    <row r="175" spans="2:6" x14ac:dyDescent="0.3">
      <c r="B175">
        <v>168</v>
      </c>
      <c r="C175">
        <f t="shared" ca="1" si="8"/>
        <v>5</v>
      </c>
      <c r="D175">
        <f t="shared" ca="1" si="9"/>
        <v>2</v>
      </c>
      <c r="E175">
        <f t="shared" ca="1" si="10"/>
        <v>0.11492099999999998</v>
      </c>
      <c r="F175">
        <f t="shared" ca="1" si="11"/>
        <v>0.56133766666666585</v>
      </c>
    </row>
    <row r="176" spans="2:6" x14ac:dyDescent="0.3">
      <c r="B176">
        <v>169</v>
      </c>
      <c r="C176">
        <f t="shared" ca="1" si="8"/>
        <v>3</v>
      </c>
      <c r="D176">
        <f t="shared" ca="1" si="9"/>
        <v>1</v>
      </c>
      <c r="E176">
        <f t="shared" ca="1" si="10"/>
        <v>0.43692100000000006</v>
      </c>
      <c r="F176">
        <f t="shared" ca="1" si="11"/>
        <v>0.56060147337278032</v>
      </c>
    </row>
    <row r="177" spans="2:6" x14ac:dyDescent="0.3">
      <c r="B177">
        <v>170</v>
      </c>
      <c r="C177">
        <f t="shared" ca="1" si="8"/>
        <v>3</v>
      </c>
      <c r="D177">
        <f t="shared" ca="1" si="9"/>
        <v>1</v>
      </c>
      <c r="E177">
        <f t="shared" ca="1" si="10"/>
        <v>0.43692100000000006</v>
      </c>
      <c r="F177">
        <f t="shared" ca="1" si="11"/>
        <v>0.55987394117646994</v>
      </c>
    </row>
    <row r="178" spans="2:6" x14ac:dyDescent="0.3">
      <c r="B178">
        <v>171</v>
      </c>
      <c r="C178">
        <f t="shared" ca="1" si="8"/>
        <v>6</v>
      </c>
      <c r="D178">
        <f t="shared" ca="1" si="9"/>
        <v>3</v>
      </c>
      <c r="E178">
        <f t="shared" ca="1" si="10"/>
        <v>1.792921</v>
      </c>
      <c r="F178">
        <f t="shared" ca="1" si="11"/>
        <v>0.56708474269005793</v>
      </c>
    </row>
    <row r="179" spans="2:6" x14ac:dyDescent="0.3">
      <c r="B179">
        <v>172</v>
      </c>
      <c r="C179">
        <f t="shared" ca="1" si="8"/>
        <v>4</v>
      </c>
      <c r="D179">
        <f t="shared" ca="1" si="9"/>
        <v>2</v>
      </c>
      <c r="E179">
        <f t="shared" ca="1" si="10"/>
        <v>0.11492099999999998</v>
      </c>
      <c r="F179">
        <f t="shared" ca="1" si="11"/>
        <v>0.56445588372092959</v>
      </c>
    </row>
    <row r="180" spans="2:6" x14ac:dyDescent="0.3">
      <c r="B180">
        <v>173</v>
      </c>
      <c r="C180">
        <f t="shared" ca="1" si="8"/>
        <v>4</v>
      </c>
      <c r="D180">
        <f t="shared" ca="1" si="9"/>
        <v>2</v>
      </c>
      <c r="E180">
        <f t="shared" ca="1" si="10"/>
        <v>0.11492099999999998</v>
      </c>
      <c r="F180">
        <f t="shared" ca="1" si="11"/>
        <v>0.56185741618497043</v>
      </c>
    </row>
    <row r="181" spans="2:6" x14ac:dyDescent="0.3">
      <c r="B181">
        <v>174</v>
      </c>
      <c r="C181">
        <f t="shared" ca="1" si="8"/>
        <v>2</v>
      </c>
      <c r="D181">
        <f t="shared" ca="1" si="9"/>
        <v>1</v>
      </c>
      <c r="E181">
        <f t="shared" ca="1" si="10"/>
        <v>0.43692100000000006</v>
      </c>
      <c r="F181">
        <f t="shared" ca="1" si="11"/>
        <v>0.56113939080459696</v>
      </c>
    </row>
    <row r="182" spans="2:6" x14ac:dyDescent="0.3">
      <c r="B182">
        <v>175</v>
      </c>
      <c r="C182">
        <f t="shared" ca="1" si="8"/>
        <v>2</v>
      </c>
      <c r="D182">
        <f t="shared" ca="1" si="9"/>
        <v>1</v>
      </c>
      <c r="E182">
        <f t="shared" ca="1" si="10"/>
        <v>0.43692100000000006</v>
      </c>
      <c r="F182">
        <f t="shared" ca="1" si="11"/>
        <v>0.56042957142857075</v>
      </c>
    </row>
    <row r="183" spans="2:6" x14ac:dyDescent="0.3">
      <c r="B183">
        <v>176</v>
      </c>
      <c r="C183">
        <f t="shared" ca="1" si="8"/>
        <v>6</v>
      </c>
      <c r="D183">
        <f t="shared" ca="1" si="9"/>
        <v>3</v>
      </c>
      <c r="E183">
        <f t="shared" ca="1" si="10"/>
        <v>1.792921</v>
      </c>
      <c r="F183">
        <f t="shared" ca="1" si="11"/>
        <v>0.56743236363636307</v>
      </c>
    </row>
    <row r="184" spans="2:6" x14ac:dyDescent="0.3">
      <c r="B184">
        <v>177</v>
      </c>
      <c r="C184">
        <f t="shared" ca="1" si="8"/>
        <v>2</v>
      </c>
      <c r="D184">
        <f t="shared" ca="1" si="9"/>
        <v>1</v>
      </c>
      <c r="E184">
        <f t="shared" ca="1" si="10"/>
        <v>0.43692100000000006</v>
      </c>
      <c r="F184">
        <f t="shared" ca="1" si="11"/>
        <v>0.56669501129943445</v>
      </c>
    </row>
    <row r="185" spans="2:6" x14ac:dyDescent="0.3">
      <c r="B185">
        <v>178</v>
      </c>
      <c r="C185">
        <f t="shared" ca="1" si="8"/>
        <v>6</v>
      </c>
      <c r="D185">
        <f t="shared" ca="1" si="9"/>
        <v>3</v>
      </c>
      <c r="E185">
        <f t="shared" ca="1" si="10"/>
        <v>1.792921</v>
      </c>
      <c r="F185">
        <f t="shared" ca="1" si="11"/>
        <v>0.57358392134831404</v>
      </c>
    </row>
    <row r="186" spans="2:6" x14ac:dyDescent="0.3">
      <c r="B186">
        <v>179</v>
      </c>
      <c r="C186">
        <f t="shared" ca="1" si="8"/>
        <v>3</v>
      </c>
      <c r="D186">
        <f t="shared" ca="1" si="9"/>
        <v>1</v>
      </c>
      <c r="E186">
        <f t="shared" ca="1" si="10"/>
        <v>0.43692100000000006</v>
      </c>
      <c r="F186">
        <f t="shared" ca="1" si="11"/>
        <v>0.57282044134078158</v>
      </c>
    </row>
    <row r="187" spans="2:6" x14ac:dyDescent="0.3">
      <c r="B187">
        <v>180</v>
      </c>
      <c r="C187">
        <f t="shared" ca="1" si="8"/>
        <v>1</v>
      </c>
      <c r="D187">
        <f t="shared" ca="1" si="9"/>
        <v>1</v>
      </c>
      <c r="E187">
        <f t="shared" ca="1" si="10"/>
        <v>0.43692100000000006</v>
      </c>
      <c r="F187">
        <f t="shared" ca="1" si="11"/>
        <v>0.57206544444444385</v>
      </c>
    </row>
    <row r="188" spans="2:6" x14ac:dyDescent="0.3">
      <c r="B188">
        <v>181</v>
      </c>
      <c r="C188">
        <f t="shared" ca="1" si="8"/>
        <v>4</v>
      </c>
      <c r="D188">
        <f t="shared" ca="1" si="9"/>
        <v>2</v>
      </c>
      <c r="E188">
        <f t="shared" ca="1" si="10"/>
        <v>0.11492099999999998</v>
      </c>
      <c r="F188">
        <f t="shared" ca="1" si="11"/>
        <v>0.56953978453038612</v>
      </c>
    </row>
    <row r="189" spans="2:6" x14ac:dyDescent="0.3">
      <c r="B189">
        <v>182</v>
      </c>
      <c r="C189">
        <f t="shared" ca="1" si="8"/>
        <v>4</v>
      </c>
      <c r="D189">
        <f t="shared" ca="1" si="9"/>
        <v>2</v>
      </c>
      <c r="E189">
        <f t="shared" ca="1" si="10"/>
        <v>0.11492099999999998</v>
      </c>
      <c r="F189">
        <f t="shared" ca="1" si="11"/>
        <v>0.56704187912087844</v>
      </c>
    </row>
    <row r="190" spans="2:6" x14ac:dyDescent="0.3">
      <c r="B190">
        <v>183</v>
      </c>
      <c r="C190">
        <f t="shared" ca="1" si="8"/>
        <v>3</v>
      </c>
      <c r="D190">
        <f t="shared" ca="1" si="9"/>
        <v>1</v>
      </c>
      <c r="E190">
        <f t="shared" ca="1" si="10"/>
        <v>0.43692100000000006</v>
      </c>
      <c r="F190">
        <f t="shared" ca="1" si="11"/>
        <v>0.56633083606557311</v>
      </c>
    </row>
    <row r="191" spans="2:6" x14ac:dyDescent="0.3">
      <c r="B191">
        <v>184</v>
      </c>
      <c r="C191">
        <f t="shared" ca="1" si="8"/>
        <v>1</v>
      </c>
      <c r="D191">
        <f t="shared" ca="1" si="9"/>
        <v>1</v>
      </c>
      <c r="E191">
        <f t="shared" ca="1" si="10"/>
        <v>0.43692100000000006</v>
      </c>
      <c r="F191">
        <f t="shared" ca="1" si="11"/>
        <v>0.56562752173912978</v>
      </c>
    </row>
    <row r="192" spans="2:6" x14ac:dyDescent="0.3">
      <c r="B192">
        <v>185</v>
      </c>
      <c r="C192">
        <f t="shared" ca="1" si="8"/>
        <v>3</v>
      </c>
      <c r="D192">
        <f t="shared" ca="1" si="9"/>
        <v>1</v>
      </c>
      <c r="E192">
        <f t="shared" ca="1" si="10"/>
        <v>0.43692100000000006</v>
      </c>
      <c r="F192">
        <f t="shared" ca="1" si="11"/>
        <v>0.56493181081081012</v>
      </c>
    </row>
    <row r="193" spans="2:6" x14ac:dyDescent="0.3">
      <c r="B193">
        <v>186</v>
      </c>
      <c r="C193">
        <f t="shared" ca="1" si="8"/>
        <v>1</v>
      </c>
      <c r="D193">
        <f t="shared" ca="1" si="9"/>
        <v>1</v>
      </c>
      <c r="E193">
        <f t="shared" ca="1" si="10"/>
        <v>0.43692100000000006</v>
      </c>
      <c r="F193">
        <f t="shared" ca="1" si="11"/>
        <v>0.56424358064516056</v>
      </c>
    </row>
    <row r="194" spans="2:6" x14ac:dyDescent="0.3">
      <c r="B194">
        <v>187</v>
      </c>
      <c r="C194">
        <f t="shared" ca="1" si="8"/>
        <v>2</v>
      </c>
      <c r="D194">
        <f t="shared" ca="1" si="9"/>
        <v>1</v>
      </c>
      <c r="E194">
        <f t="shared" ca="1" si="10"/>
        <v>0.43692100000000006</v>
      </c>
      <c r="F194">
        <f t="shared" ca="1" si="11"/>
        <v>0.56356271122994583</v>
      </c>
    </row>
    <row r="195" spans="2:6" x14ac:dyDescent="0.3">
      <c r="B195">
        <v>188</v>
      </c>
      <c r="C195">
        <f t="shared" ca="1" si="8"/>
        <v>2</v>
      </c>
      <c r="D195">
        <f t="shared" ca="1" si="9"/>
        <v>1</v>
      </c>
      <c r="E195">
        <f t="shared" ca="1" si="10"/>
        <v>0.43692100000000006</v>
      </c>
      <c r="F195">
        <f t="shared" ca="1" si="11"/>
        <v>0.56288908510638236</v>
      </c>
    </row>
    <row r="196" spans="2:6" x14ac:dyDescent="0.3">
      <c r="B196">
        <v>189</v>
      </c>
      <c r="C196">
        <f t="shared" ca="1" si="8"/>
        <v>5</v>
      </c>
      <c r="D196">
        <f t="shared" ca="1" si="9"/>
        <v>2</v>
      </c>
      <c r="E196">
        <f t="shared" ca="1" si="10"/>
        <v>0.11492099999999998</v>
      </c>
      <c r="F196">
        <f t="shared" ca="1" si="11"/>
        <v>0.56051888359788304</v>
      </c>
    </row>
    <row r="197" spans="2:6" x14ac:dyDescent="0.3">
      <c r="B197">
        <v>190</v>
      </c>
      <c r="C197">
        <f t="shared" ca="1" si="8"/>
        <v>6</v>
      </c>
      <c r="D197">
        <f t="shared" ca="1" si="9"/>
        <v>3</v>
      </c>
      <c r="E197">
        <f t="shared" ca="1" si="10"/>
        <v>1.792921</v>
      </c>
      <c r="F197">
        <f t="shared" ca="1" si="11"/>
        <v>0.56700521052631525</v>
      </c>
    </row>
    <row r="198" spans="2:6" x14ac:dyDescent="0.3">
      <c r="B198">
        <v>191</v>
      </c>
      <c r="C198">
        <f t="shared" ca="1" si="8"/>
        <v>6</v>
      </c>
      <c r="D198">
        <f t="shared" ca="1" si="9"/>
        <v>3</v>
      </c>
      <c r="E198">
        <f t="shared" ca="1" si="10"/>
        <v>1.792921</v>
      </c>
      <c r="F198">
        <f t="shared" ca="1" si="11"/>
        <v>0.57342361780104656</v>
      </c>
    </row>
    <row r="199" spans="2:6" x14ac:dyDescent="0.3">
      <c r="B199">
        <v>192</v>
      </c>
      <c r="C199">
        <f t="shared" ca="1" si="8"/>
        <v>3</v>
      </c>
      <c r="D199">
        <f t="shared" ca="1" si="9"/>
        <v>1</v>
      </c>
      <c r="E199">
        <f t="shared" ca="1" si="10"/>
        <v>0.43692100000000006</v>
      </c>
      <c r="F199">
        <f t="shared" ca="1" si="11"/>
        <v>0.57271266666666609</v>
      </c>
    </row>
    <row r="200" spans="2:6" x14ac:dyDescent="0.3">
      <c r="B200">
        <v>193</v>
      </c>
      <c r="C200">
        <f t="shared" ca="1" si="8"/>
        <v>6</v>
      </c>
      <c r="D200">
        <f t="shared" ca="1" si="9"/>
        <v>3</v>
      </c>
      <c r="E200">
        <f t="shared" ca="1" si="10"/>
        <v>1.792921</v>
      </c>
      <c r="F200">
        <f t="shared" ca="1" si="11"/>
        <v>0.57903498963730515</v>
      </c>
    </row>
    <row r="201" spans="2:6" x14ac:dyDescent="0.3">
      <c r="B201">
        <v>194</v>
      </c>
      <c r="C201">
        <f t="shared" ref="C201:C264" ca="1" si="12">RANDBETWEEN(1,6)</f>
        <v>1</v>
      </c>
      <c r="D201">
        <f t="shared" ref="D201:D264" ca="1" si="13">IF(C201&lt;4,1,IF(C201&lt;6,2,3))</f>
        <v>1</v>
      </c>
      <c r="E201">
        <f t="shared" ref="E201:E264" ca="1" si="14">(D201-$D$5)^2</f>
        <v>0.43692100000000006</v>
      </c>
      <c r="F201">
        <f t="shared" ca="1" si="11"/>
        <v>0.57830244329896852</v>
      </c>
    </row>
    <row r="202" spans="2:6" x14ac:dyDescent="0.3">
      <c r="B202">
        <v>195</v>
      </c>
      <c r="C202">
        <f t="shared" ca="1" si="12"/>
        <v>2</v>
      </c>
      <c r="D202">
        <f t="shared" ca="1" si="13"/>
        <v>1</v>
      </c>
      <c r="E202">
        <f t="shared" ca="1" si="14"/>
        <v>0.43692100000000006</v>
      </c>
      <c r="F202">
        <f t="shared" ref="F202:F265" ca="1" si="15">(F201*B201+E202)/B202</f>
        <v>0.57757741025640963</v>
      </c>
    </row>
    <row r="203" spans="2:6" x14ac:dyDescent="0.3">
      <c r="B203">
        <v>196</v>
      </c>
      <c r="C203">
        <f t="shared" ca="1" si="12"/>
        <v>1</v>
      </c>
      <c r="D203">
        <f t="shared" ca="1" si="13"/>
        <v>1</v>
      </c>
      <c r="E203">
        <f t="shared" ca="1" si="14"/>
        <v>0.43692100000000006</v>
      </c>
      <c r="F203">
        <f t="shared" ca="1" si="15"/>
        <v>0.5768597755102034</v>
      </c>
    </row>
    <row r="204" spans="2:6" x14ac:dyDescent="0.3">
      <c r="B204">
        <v>197</v>
      </c>
      <c r="C204">
        <f t="shared" ca="1" si="12"/>
        <v>4</v>
      </c>
      <c r="D204">
        <f t="shared" ca="1" si="13"/>
        <v>2</v>
      </c>
      <c r="E204">
        <f t="shared" ca="1" si="14"/>
        <v>0.11492099999999998</v>
      </c>
      <c r="F204">
        <f t="shared" ca="1" si="15"/>
        <v>0.57451490862944099</v>
      </c>
    </row>
    <row r="205" spans="2:6" x14ac:dyDescent="0.3">
      <c r="B205">
        <v>198</v>
      </c>
      <c r="C205">
        <f t="shared" ca="1" si="12"/>
        <v>2</v>
      </c>
      <c r="D205">
        <f t="shared" ca="1" si="13"/>
        <v>1</v>
      </c>
      <c r="E205">
        <f t="shared" ca="1" si="14"/>
        <v>0.43692100000000006</v>
      </c>
      <c r="F205">
        <f t="shared" ca="1" si="15"/>
        <v>0.5738199898989893</v>
      </c>
    </row>
    <row r="206" spans="2:6" x14ac:dyDescent="0.3">
      <c r="B206">
        <v>199</v>
      </c>
      <c r="C206">
        <f t="shared" ca="1" si="12"/>
        <v>5</v>
      </c>
      <c r="D206">
        <f t="shared" ca="1" si="13"/>
        <v>2</v>
      </c>
      <c r="E206">
        <f t="shared" ca="1" si="14"/>
        <v>0.11492099999999998</v>
      </c>
      <c r="F206">
        <f t="shared" ca="1" si="15"/>
        <v>0.57151396482411998</v>
      </c>
    </row>
    <row r="207" spans="2:6" x14ac:dyDescent="0.3">
      <c r="B207">
        <v>200</v>
      </c>
      <c r="C207">
        <f t="shared" ca="1" si="12"/>
        <v>6</v>
      </c>
      <c r="D207">
        <f t="shared" ca="1" si="13"/>
        <v>3</v>
      </c>
      <c r="E207">
        <f t="shared" ca="1" si="14"/>
        <v>1.792921</v>
      </c>
      <c r="F207">
        <f t="shared" ca="1" si="15"/>
        <v>0.57762099999999938</v>
      </c>
    </row>
    <row r="208" spans="2:6" x14ac:dyDescent="0.3">
      <c r="B208">
        <v>201</v>
      </c>
      <c r="C208">
        <f t="shared" ca="1" si="12"/>
        <v>1</v>
      </c>
      <c r="D208">
        <f t="shared" ca="1" si="13"/>
        <v>1</v>
      </c>
      <c r="E208">
        <f t="shared" ca="1" si="14"/>
        <v>0.43692100000000006</v>
      </c>
      <c r="F208">
        <f t="shared" ca="1" si="15"/>
        <v>0.57692099999999935</v>
      </c>
    </row>
    <row r="209" spans="2:6" x14ac:dyDescent="0.3">
      <c r="B209">
        <v>202</v>
      </c>
      <c r="C209">
        <f t="shared" ca="1" si="12"/>
        <v>1</v>
      </c>
      <c r="D209">
        <f t="shared" ca="1" si="13"/>
        <v>1</v>
      </c>
      <c r="E209">
        <f t="shared" ca="1" si="14"/>
        <v>0.43692100000000006</v>
      </c>
      <c r="F209">
        <f t="shared" ca="1" si="15"/>
        <v>0.57622793069306866</v>
      </c>
    </row>
    <row r="210" spans="2:6" x14ac:dyDescent="0.3">
      <c r="B210">
        <v>203</v>
      </c>
      <c r="C210">
        <f t="shared" ca="1" si="12"/>
        <v>1</v>
      </c>
      <c r="D210">
        <f t="shared" ca="1" si="13"/>
        <v>1</v>
      </c>
      <c r="E210">
        <f t="shared" ca="1" si="14"/>
        <v>0.43692100000000006</v>
      </c>
      <c r="F210">
        <f t="shared" ca="1" si="15"/>
        <v>0.57554168965517172</v>
      </c>
    </row>
    <row r="211" spans="2:6" x14ac:dyDescent="0.3">
      <c r="B211">
        <v>204</v>
      </c>
      <c r="C211">
        <f t="shared" ca="1" si="12"/>
        <v>2</v>
      </c>
      <c r="D211">
        <f t="shared" ca="1" si="13"/>
        <v>1</v>
      </c>
      <c r="E211">
        <f t="shared" ca="1" si="14"/>
        <v>0.43692100000000006</v>
      </c>
      <c r="F211">
        <f t="shared" ca="1" si="15"/>
        <v>0.57486217647058757</v>
      </c>
    </row>
    <row r="212" spans="2:6" x14ac:dyDescent="0.3">
      <c r="B212">
        <v>205</v>
      </c>
      <c r="C212">
        <f t="shared" ca="1" si="12"/>
        <v>6</v>
      </c>
      <c r="D212">
        <f t="shared" ca="1" si="13"/>
        <v>3</v>
      </c>
      <c r="E212">
        <f t="shared" ca="1" si="14"/>
        <v>1.792921</v>
      </c>
      <c r="F212">
        <f t="shared" ca="1" si="15"/>
        <v>0.58080392682926762</v>
      </c>
    </row>
    <row r="213" spans="2:6" x14ac:dyDescent="0.3">
      <c r="B213">
        <v>206</v>
      </c>
      <c r="C213">
        <f t="shared" ca="1" si="12"/>
        <v>1</v>
      </c>
      <c r="D213">
        <f t="shared" ca="1" si="13"/>
        <v>1</v>
      </c>
      <c r="E213">
        <f t="shared" ca="1" si="14"/>
        <v>0.43692100000000006</v>
      </c>
      <c r="F213">
        <f t="shared" ca="1" si="15"/>
        <v>0.58010546601941682</v>
      </c>
    </row>
    <row r="214" spans="2:6" x14ac:dyDescent="0.3">
      <c r="B214">
        <v>207</v>
      </c>
      <c r="C214">
        <f t="shared" ca="1" si="12"/>
        <v>1</v>
      </c>
      <c r="D214">
        <f t="shared" ca="1" si="13"/>
        <v>1</v>
      </c>
      <c r="E214">
        <f t="shared" ca="1" si="14"/>
        <v>0.43692100000000006</v>
      </c>
      <c r="F214">
        <f t="shared" ca="1" si="15"/>
        <v>0.5794137536231877</v>
      </c>
    </row>
    <row r="215" spans="2:6" x14ac:dyDescent="0.3">
      <c r="B215">
        <v>208</v>
      </c>
      <c r="C215">
        <f t="shared" ca="1" si="12"/>
        <v>6</v>
      </c>
      <c r="D215">
        <f t="shared" ca="1" si="13"/>
        <v>3</v>
      </c>
      <c r="E215">
        <f t="shared" ca="1" si="14"/>
        <v>1.792921</v>
      </c>
      <c r="F215">
        <f t="shared" ca="1" si="15"/>
        <v>0.58524792307692242</v>
      </c>
    </row>
    <row r="216" spans="2:6" x14ac:dyDescent="0.3">
      <c r="B216">
        <v>209</v>
      </c>
      <c r="C216">
        <f t="shared" ca="1" si="12"/>
        <v>1</v>
      </c>
      <c r="D216">
        <f t="shared" ca="1" si="13"/>
        <v>1</v>
      </c>
      <c r="E216">
        <f t="shared" ca="1" si="14"/>
        <v>0.43692100000000006</v>
      </c>
      <c r="F216">
        <f t="shared" ca="1" si="15"/>
        <v>0.5845382248803821</v>
      </c>
    </row>
    <row r="217" spans="2:6" x14ac:dyDescent="0.3">
      <c r="B217">
        <v>210</v>
      </c>
      <c r="C217">
        <f t="shared" ca="1" si="12"/>
        <v>5</v>
      </c>
      <c r="D217">
        <f t="shared" ca="1" si="13"/>
        <v>2</v>
      </c>
      <c r="E217">
        <f t="shared" ca="1" si="14"/>
        <v>0.11492099999999998</v>
      </c>
      <c r="F217">
        <f t="shared" ca="1" si="15"/>
        <v>0.58230195238095162</v>
      </c>
    </row>
    <row r="218" spans="2:6" x14ac:dyDescent="0.3">
      <c r="B218">
        <v>211</v>
      </c>
      <c r="C218">
        <f t="shared" ca="1" si="12"/>
        <v>4</v>
      </c>
      <c r="D218">
        <f t="shared" ca="1" si="13"/>
        <v>2</v>
      </c>
      <c r="E218">
        <f t="shared" ca="1" si="14"/>
        <v>0.11492099999999998</v>
      </c>
      <c r="F218">
        <f t="shared" ca="1" si="15"/>
        <v>0.58008687677725035</v>
      </c>
    </row>
    <row r="219" spans="2:6" x14ac:dyDescent="0.3">
      <c r="B219">
        <v>212</v>
      </c>
      <c r="C219">
        <f t="shared" ca="1" si="12"/>
        <v>2</v>
      </c>
      <c r="D219">
        <f t="shared" ca="1" si="13"/>
        <v>1</v>
      </c>
      <c r="E219">
        <f t="shared" ca="1" si="14"/>
        <v>0.43692100000000006</v>
      </c>
      <c r="F219">
        <f t="shared" ca="1" si="15"/>
        <v>0.57941156603773503</v>
      </c>
    </row>
    <row r="220" spans="2:6" x14ac:dyDescent="0.3">
      <c r="B220">
        <v>213</v>
      </c>
      <c r="C220">
        <f t="shared" ca="1" si="12"/>
        <v>1</v>
      </c>
      <c r="D220">
        <f t="shared" ca="1" si="13"/>
        <v>1</v>
      </c>
      <c r="E220">
        <f t="shared" ca="1" si="14"/>
        <v>0.43692100000000006</v>
      </c>
      <c r="F220">
        <f t="shared" ca="1" si="15"/>
        <v>0.5787425962441306</v>
      </c>
    </row>
    <row r="221" spans="2:6" x14ac:dyDescent="0.3">
      <c r="B221">
        <v>214</v>
      </c>
      <c r="C221">
        <f t="shared" ca="1" si="12"/>
        <v>6</v>
      </c>
      <c r="D221">
        <f t="shared" ca="1" si="13"/>
        <v>3</v>
      </c>
      <c r="E221">
        <f t="shared" ca="1" si="14"/>
        <v>1.792921</v>
      </c>
      <c r="F221">
        <f t="shared" ca="1" si="15"/>
        <v>0.584416327102803</v>
      </c>
    </row>
    <row r="222" spans="2:6" x14ac:dyDescent="0.3">
      <c r="B222">
        <v>215</v>
      </c>
      <c r="C222">
        <f t="shared" ca="1" si="12"/>
        <v>3</v>
      </c>
      <c r="D222">
        <f t="shared" ca="1" si="13"/>
        <v>1</v>
      </c>
      <c r="E222">
        <f t="shared" ca="1" si="14"/>
        <v>0.43692100000000006</v>
      </c>
      <c r="F222">
        <f t="shared" ca="1" si="15"/>
        <v>0.58373030232558065</v>
      </c>
    </row>
    <row r="223" spans="2:6" x14ac:dyDescent="0.3">
      <c r="B223">
        <v>216</v>
      </c>
      <c r="C223">
        <f t="shared" ca="1" si="12"/>
        <v>1</v>
      </c>
      <c r="D223">
        <f t="shared" ca="1" si="13"/>
        <v>1</v>
      </c>
      <c r="E223">
        <f t="shared" ca="1" si="14"/>
        <v>0.43692100000000006</v>
      </c>
      <c r="F223">
        <f t="shared" ca="1" si="15"/>
        <v>0.58305062962962895</v>
      </c>
    </row>
    <row r="224" spans="2:6" x14ac:dyDescent="0.3">
      <c r="B224">
        <v>217</v>
      </c>
      <c r="C224">
        <f t="shared" ca="1" si="12"/>
        <v>5</v>
      </c>
      <c r="D224">
        <f t="shared" ca="1" si="13"/>
        <v>2</v>
      </c>
      <c r="E224">
        <f t="shared" ca="1" si="14"/>
        <v>0.11492099999999998</v>
      </c>
      <c r="F224">
        <f t="shared" ca="1" si="15"/>
        <v>0.58089335023041411</v>
      </c>
    </row>
    <row r="225" spans="2:6" x14ac:dyDescent="0.3">
      <c r="B225">
        <v>218</v>
      </c>
      <c r="C225">
        <f t="shared" ca="1" si="12"/>
        <v>3</v>
      </c>
      <c r="D225">
        <f t="shared" ca="1" si="13"/>
        <v>1</v>
      </c>
      <c r="E225">
        <f t="shared" ca="1" si="14"/>
        <v>0.43692100000000006</v>
      </c>
      <c r="F225">
        <f t="shared" ca="1" si="15"/>
        <v>0.58023292660550396</v>
      </c>
    </row>
    <row r="226" spans="2:6" x14ac:dyDescent="0.3">
      <c r="B226">
        <v>219</v>
      </c>
      <c r="C226">
        <f t="shared" ca="1" si="12"/>
        <v>3</v>
      </c>
      <c r="D226">
        <f t="shared" ca="1" si="13"/>
        <v>1</v>
      </c>
      <c r="E226">
        <f t="shared" ca="1" si="14"/>
        <v>0.43692100000000006</v>
      </c>
      <c r="F226">
        <f t="shared" ca="1" si="15"/>
        <v>0.57957853424657468</v>
      </c>
    </row>
    <row r="227" spans="2:6" x14ac:dyDescent="0.3">
      <c r="B227">
        <v>220</v>
      </c>
      <c r="C227">
        <f t="shared" ca="1" si="12"/>
        <v>6</v>
      </c>
      <c r="D227">
        <f t="shared" ca="1" si="13"/>
        <v>3</v>
      </c>
      <c r="E227">
        <f t="shared" ca="1" si="14"/>
        <v>1.792921</v>
      </c>
      <c r="F227">
        <f t="shared" ca="1" si="15"/>
        <v>0.58509372727272657</v>
      </c>
    </row>
    <row r="228" spans="2:6" x14ac:dyDescent="0.3">
      <c r="B228">
        <v>221</v>
      </c>
      <c r="C228">
        <f t="shared" ca="1" si="12"/>
        <v>6</v>
      </c>
      <c r="D228">
        <f t="shared" ca="1" si="13"/>
        <v>3</v>
      </c>
      <c r="E228">
        <f t="shared" ca="1" si="14"/>
        <v>1.792921</v>
      </c>
      <c r="F228">
        <f t="shared" ca="1" si="15"/>
        <v>0.5905590090497731</v>
      </c>
    </row>
    <row r="229" spans="2:6" x14ac:dyDescent="0.3">
      <c r="B229">
        <v>222</v>
      </c>
      <c r="C229">
        <f t="shared" ca="1" si="12"/>
        <v>4</v>
      </c>
      <c r="D229">
        <f t="shared" ca="1" si="13"/>
        <v>2</v>
      </c>
      <c r="E229">
        <f t="shared" ca="1" si="14"/>
        <v>0.11492099999999998</v>
      </c>
      <c r="F229">
        <f t="shared" ca="1" si="15"/>
        <v>0.58841649549549491</v>
      </c>
    </row>
    <row r="230" spans="2:6" x14ac:dyDescent="0.3">
      <c r="B230">
        <v>223</v>
      </c>
      <c r="C230">
        <f t="shared" ca="1" si="12"/>
        <v>3</v>
      </c>
      <c r="D230">
        <f t="shared" ca="1" si="13"/>
        <v>1</v>
      </c>
      <c r="E230">
        <f t="shared" ca="1" si="14"/>
        <v>0.43692100000000006</v>
      </c>
      <c r="F230">
        <f t="shared" ca="1" si="15"/>
        <v>0.5877371434977573</v>
      </c>
    </row>
    <row r="231" spans="2:6" x14ac:dyDescent="0.3">
      <c r="B231">
        <v>224</v>
      </c>
      <c r="C231">
        <f t="shared" ca="1" si="12"/>
        <v>1</v>
      </c>
      <c r="D231">
        <f t="shared" ca="1" si="13"/>
        <v>1</v>
      </c>
      <c r="E231">
        <f t="shared" ca="1" si="14"/>
        <v>0.43692100000000006</v>
      </c>
      <c r="F231">
        <f t="shared" ca="1" si="15"/>
        <v>0.58706385714285669</v>
      </c>
    </row>
    <row r="232" spans="2:6" x14ac:dyDescent="0.3">
      <c r="B232">
        <v>225</v>
      </c>
      <c r="C232">
        <f t="shared" ca="1" si="12"/>
        <v>2</v>
      </c>
      <c r="D232">
        <f t="shared" ca="1" si="13"/>
        <v>1</v>
      </c>
      <c r="E232">
        <f t="shared" ca="1" si="14"/>
        <v>0.43692100000000006</v>
      </c>
      <c r="F232">
        <f t="shared" ca="1" si="15"/>
        <v>0.58639655555555514</v>
      </c>
    </row>
    <row r="233" spans="2:6" x14ac:dyDescent="0.3">
      <c r="B233">
        <v>226</v>
      </c>
      <c r="C233">
        <f t="shared" ca="1" si="12"/>
        <v>2</v>
      </c>
      <c r="D233">
        <f t="shared" ca="1" si="13"/>
        <v>1</v>
      </c>
      <c r="E233">
        <f t="shared" ca="1" si="14"/>
        <v>0.43692100000000006</v>
      </c>
      <c r="F233">
        <f t="shared" ca="1" si="15"/>
        <v>0.58573515929203501</v>
      </c>
    </row>
    <row r="234" spans="2:6" x14ac:dyDescent="0.3">
      <c r="B234">
        <v>227</v>
      </c>
      <c r="C234">
        <f t="shared" ca="1" si="12"/>
        <v>4</v>
      </c>
      <c r="D234">
        <f t="shared" ca="1" si="13"/>
        <v>2</v>
      </c>
      <c r="E234">
        <f t="shared" ca="1" si="14"/>
        <v>0.11492099999999998</v>
      </c>
      <c r="F234">
        <f t="shared" ca="1" si="15"/>
        <v>0.58366108810572659</v>
      </c>
    </row>
    <row r="235" spans="2:6" x14ac:dyDescent="0.3">
      <c r="B235">
        <v>228</v>
      </c>
      <c r="C235">
        <f t="shared" ca="1" si="12"/>
        <v>5</v>
      </c>
      <c r="D235">
        <f t="shared" ca="1" si="13"/>
        <v>2</v>
      </c>
      <c r="E235">
        <f t="shared" ca="1" si="14"/>
        <v>0.11492099999999998</v>
      </c>
      <c r="F235">
        <f t="shared" ca="1" si="15"/>
        <v>0.58160521052631553</v>
      </c>
    </row>
    <row r="236" spans="2:6" x14ac:dyDescent="0.3">
      <c r="B236">
        <v>229</v>
      </c>
      <c r="C236">
        <f t="shared" ca="1" si="12"/>
        <v>3</v>
      </c>
      <c r="D236">
        <f t="shared" ca="1" si="13"/>
        <v>1</v>
      </c>
      <c r="E236">
        <f t="shared" ca="1" si="14"/>
        <v>0.43692100000000006</v>
      </c>
      <c r="F236">
        <f t="shared" ca="1" si="15"/>
        <v>0.58097340174672463</v>
      </c>
    </row>
    <row r="237" spans="2:6" x14ac:dyDescent="0.3">
      <c r="B237">
        <v>230</v>
      </c>
      <c r="C237">
        <f t="shared" ca="1" si="12"/>
        <v>6</v>
      </c>
      <c r="D237">
        <f t="shared" ca="1" si="13"/>
        <v>3</v>
      </c>
      <c r="E237">
        <f t="shared" ca="1" si="14"/>
        <v>1.792921</v>
      </c>
      <c r="F237">
        <f t="shared" ca="1" si="15"/>
        <v>0.58624273913043456</v>
      </c>
    </row>
    <row r="238" spans="2:6" x14ac:dyDescent="0.3">
      <c r="B238">
        <v>231</v>
      </c>
      <c r="C238">
        <f t="shared" ca="1" si="12"/>
        <v>5</v>
      </c>
      <c r="D238">
        <f t="shared" ca="1" si="13"/>
        <v>2</v>
      </c>
      <c r="E238">
        <f t="shared" ca="1" si="14"/>
        <v>0.11492099999999998</v>
      </c>
      <c r="F238">
        <f t="shared" ca="1" si="15"/>
        <v>0.58420238528138513</v>
      </c>
    </row>
    <row r="239" spans="2:6" x14ac:dyDescent="0.3">
      <c r="B239">
        <v>232</v>
      </c>
      <c r="C239">
        <f t="shared" ca="1" si="12"/>
        <v>5</v>
      </c>
      <c r="D239">
        <f t="shared" ca="1" si="13"/>
        <v>2</v>
      </c>
      <c r="E239">
        <f t="shared" ca="1" si="14"/>
        <v>0.11492099999999998</v>
      </c>
      <c r="F239">
        <f t="shared" ca="1" si="15"/>
        <v>0.58217962068965512</v>
      </c>
    </row>
    <row r="240" spans="2:6" x14ac:dyDescent="0.3">
      <c r="B240">
        <v>233</v>
      </c>
      <c r="C240">
        <f t="shared" ca="1" si="12"/>
        <v>2</v>
      </c>
      <c r="D240">
        <f t="shared" ca="1" si="13"/>
        <v>1</v>
      </c>
      <c r="E240">
        <f t="shared" ca="1" si="14"/>
        <v>0.43692100000000006</v>
      </c>
      <c r="F240">
        <f t="shared" ca="1" si="15"/>
        <v>0.58155619313304718</v>
      </c>
    </row>
    <row r="241" spans="2:6" x14ac:dyDescent="0.3">
      <c r="B241">
        <v>234</v>
      </c>
      <c r="C241">
        <f t="shared" ca="1" si="12"/>
        <v>4</v>
      </c>
      <c r="D241">
        <f t="shared" ca="1" si="13"/>
        <v>2</v>
      </c>
      <c r="E241">
        <f t="shared" ca="1" si="14"/>
        <v>0.11492099999999998</v>
      </c>
      <c r="F241">
        <f t="shared" ca="1" si="15"/>
        <v>0.57956202564102566</v>
      </c>
    </row>
    <row r="242" spans="2:6" x14ac:dyDescent="0.3">
      <c r="B242">
        <v>235</v>
      </c>
      <c r="C242">
        <f t="shared" ca="1" si="12"/>
        <v>6</v>
      </c>
      <c r="D242">
        <f t="shared" ca="1" si="13"/>
        <v>3</v>
      </c>
      <c r="E242">
        <f t="shared" ca="1" si="14"/>
        <v>1.792921</v>
      </c>
      <c r="F242">
        <f t="shared" ca="1" si="15"/>
        <v>0.58472525531914898</v>
      </c>
    </row>
    <row r="243" spans="2:6" x14ac:dyDescent="0.3">
      <c r="B243">
        <v>236</v>
      </c>
      <c r="C243">
        <f t="shared" ca="1" si="12"/>
        <v>6</v>
      </c>
      <c r="D243">
        <f t="shared" ca="1" si="13"/>
        <v>3</v>
      </c>
      <c r="E243">
        <f t="shared" ca="1" si="14"/>
        <v>1.792921</v>
      </c>
      <c r="F243">
        <f t="shared" ca="1" si="15"/>
        <v>0.58984472881355943</v>
      </c>
    </row>
    <row r="244" spans="2:6" x14ac:dyDescent="0.3">
      <c r="B244">
        <v>237</v>
      </c>
      <c r="C244">
        <f t="shared" ca="1" si="12"/>
        <v>2</v>
      </c>
      <c r="D244">
        <f t="shared" ca="1" si="13"/>
        <v>1</v>
      </c>
      <c r="E244">
        <f t="shared" ca="1" si="14"/>
        <v>0.43692100000000006</v>
      </c>
      <c r="F244">
        <f t="shared" ca="1" si="15"/>
        <v>0.58919948101265829</v>
      </c>
    </row>
    <row r="245" spans="2:6" x14ac:dyDescent="0.3">
      <c r="B245">
        <v>238</v>
      </c>
      <c r="C245">
        <f t="shared" ca="1" si="12"/>
        <v>5</v>
      </c>
      <c r="D245">
        <f t="shared" ca="1" si="13"/>
        <v>2</v>
      </c>
      <c r="E245">
        <f t="shared" ca="1" si="14"/>
        <v>0.11492099999999998</v>
      </c>
      <c r="F245">
        <f t="shared" ca="1" si="15"/>
        <v>0.58720671428571447</v>
      </c>
    </row>
    <row r="246" spans="2:6" x14ac:dyDescent="0.3">
      <c r="B246">
        <v>239</v>
      </c>
      <c r="C246">
        <f t="shared" ca="1" si="12"/>
        <v>4</v>
      </c>
      <c r="D246">
        <f t="shared" ca="1" si="13"/>
        <v>2</v>
      </c>
      <c r="E246">
        <f t="shared" ca="1" si="14"/>
        <v>0.11492099999999998</v>
      </c>
      <c r="F246">
        <f t="shared" ca="1" si="15"/>
        <v>0.58523062343096255</v>
      </c>
    </row>
    <row r="247" spans="2:6" x14ac:dyDescent="0.3">
      <c r="B247">
        <v>240</v>
      </c>
      <c r="C247">
        <f t="shared" ca="1" si="12"/>
        <v>6</v>
      </c>
      <c r="D247">
        <f t="shared" ca="1" si="13"/>
        <v>3</v>
      </c>
      <c r="E247">
        <f t="shared" ca="1" si="14"/>
        <v>1.792921</v>
      </c>
      <c r="F247">
        <f t="shared" ca="1" si="15"/>
        <v>0.59026266666666694</v>
      </c>
    </row>
    <row r="248" spans="2:6" x14ac:dyDescent="0.3">
      <c r="B248">
        <v>241</v>
      </c>
      <c r="C248">
        <f t="shared" ca="1" si="12"/>
        <v>3</v>
      </c>
      <c r="D248">
        <f t="shared" ca="1" si="13"/>
        <v>1</v>
      </c>
      <c r="E248">
        <f t="shared" ca="1" si="14"/>
        <v>0.43692100000000006</v>
      </c>
      <c r="F248">
        <f t="shared" ca="1" si="15"/>
        <v>0.58962639419087159</v>
      </c>
    </row>
    <row r="249" spans="2:6" x14ac:dyDescent="0.3">
      <c r="B249">
        <v>242</v>
      </c>
      <c r="C249">
        <f t="shared" ca="1" si="12"/>
        <v>3</v>
      </c>
      <c r="D249">
        <f t="shared" ca="1" si="13"/>
        <v>1</v>
      </c>
      <c r="E249">
        <f t="shared" ca="1" si="14"/>
        <v>0.43692100000000006</v>
      </c>
      <c r="F249">
        <f t="shared" ca="1" si="15"/>
        <v>0.58899538016528963</v>
      </c>
    </row>
    <row r="250" spans="2:6" x14ac:dyDescent="0.3">
      <c r="B250">
        <v>243</v>
      </c>
      <c r="C250">
        <f t="shared" ca="1" si="12"/>
        <v>5</v>
      </c>
      <c r="D250">
        <f t="shared" ca="1" si="13"/>
        <v>2</v>
      </c>
      <c r="E250">
        <f t="shared" ca="1" si="14"/>
        <v>0.11492099999999998</v>
      </c>
      <c r="F250">
        <f t="shared" ca="1" si="15"/>
        <v>0.58704445679012385</v>
      </c>
    </row>
    <row r="251" spans="2:6" x14ac:dyDescent="0.3">
      <c r="B251">
        <v>244</v>
      </c>
      <c r="C251">
        <f t="shared" ca="1" si="12"/>
        <v>6</v>
      </c>
      <c r="D251">
        <f t="shared" ca="1" si="13"/>
        <v>3</v>
      </c>
      <c r="E251">
        <f t="shared" ca="1" si="14"/>
        <v>1.792921</v>
      </c>
      <c r="F251">
        <f t="shared" ca="1" si="15"/>
        <v>0.59198657377049213</v>
      </c>
    </row>
    <row r="252" spans="2:6" x14ac:dyDescent="0.3">
      <c r="B252">
        <v>245</v>
      </c>
      <c r="C252">
        <f t="shared" ca="1" si="12"/>
        <v>3</v>
      </c>
      <c r="D252">
        <f t="shared" ca="1" si="13"/>
        <v>1</v>
      </c>
      <c r="E252">
        <f t="shared" ca="1" si="14"/>
        <v>0.43692100000000006</v>
      </c>
      <c r="F252">
        <f t="shared" ca="1" si="15"/>
        <v>0.59135365306122489</v>
      </c>
    </row>
    <row r="253" spans="2:6" x14ac:dyDescent="0.3">
      <c r="B253">
        <v>246</v>
      </c>
      <c r="C253">
        <f t="shared" ca="1" si="12"/>
        <v>3</v>
      </c>
      <c r="D253">
        <f t="shared" ca="1" si="13"/>
        <v>1</v>
      </c>
      <c r="E253">
        <f t="shared" ca="1" si="14"/>
        <v>0.43692100000000006</v>
      </c>
      <c r="F253">
        <f t="shared" ca="1" si="15"/>
        <v>0.59072587804878096</v>
      </c>
    </row>
    <row r="254" spans="2:6" x14ac:dyDescent="0.3">
      <c r="B254">
        <v>247</v>
      </c>
      <c r="C254">
        <f t="shared" ca="1" si="12"/>
        <v>3</v>
      </c>
      <c r="D254">
        <f t="shared" ca="1" si="13"/>
        <v>1</v>
      </c>
      <c r="E254">
        <f t="shared" ca="1" si="14"/>
        <v>0.43692100000000006</v>
      </c>
      <c r="F254">
        <f t="shared" ca="1" si="15"/>
        <v>0.59010318623481839</v>
      </c>
    </row>
    <row r="255" spans="2:6" x14ac:dyDescent="0.3">
      <c r="B255">
        <v>248</v>
      </c>
      <c r="C255">
        <f t="shared" ca="1" si="12"/>
        <v>5</v>
      </c>
      <c r="D255">
        <f t="shared" ca="1" si="13"/>
        <v>2</v>
      </c>
      <c r="E255">
        <f t="shared" ca="1" si="14"/>
        <v>0.11492099999999998</v>
      </c>
      <c r="F255">
        <f t="shared" ca="1" si="15"/>
        <v>0.58818712903225867</v>
      </c>
    </row>
    <row r="256" spans="2:6" x14ac:dyDescent="0.3">
      <c r="B256">
        <v>249</v>
      </c>
      <c r="C256">
        <f t="shared" ca="1" si="12"/>
        <v>4</v>
      </c>
      <c r="D256">
        <f t="shared" ca="1" si="13"/>
        <v>2</v>
      </c>
      <c r="E256">
        <f t="shared" ca="1" si="14"/>
        <v>0.11492099999999998</v>
      </c>
      <c r="F256">
        <f t="shared" ca="1" si="15"/>
        <v>0.58628646184739019</v>
      </c>
    </row>
    <row r="257" spans="2:6" x14ac:dyDescent="0.3">
      <c r="B257">
        <v>250</v>
      </c>
      <c r="C257">
        <f t="shared" ca="1" si="12"/>
        <v>2</v>
      </c>
      <c r="D257">
        <f t="shared" ca="1" si="13"/>
        <v>1</v>
      </c>
      <c r="E257">
        <f t="shared" ca="1" si="14"/>
        <v>0.43692100000000006</v>
      </c>
      <c r="F257">
        <f t="shared" ca="1" si="15"/>
        <v>0.58568900000000068</v>
      </c>
    </row>
    <row r="258" spans="2:6" x14ac:dyDescent="0.3">
      <c r="B258">
        <v>251</v>
      </c>
      <c r="C258">
        <f t="shared" ca="1" si="12"/>
        <v>2</v>
      </c>
      <c r="D258">
        <f t="shared" ca="1" si="13"/>
        <v>1</v>
      </c>
      <c r="E258">
        <f t="shared" ca="1" si="14"/>
        <v>0.43692100000000006</v>
      </c>
      <c r="F258">
        <f t="shared" ca="1" si="15"/>
        <v>0.58509629880478153</v>
      </c>
    </row>
    <row r="259" spans="2:6" x14ac:dyDescent="0.3">
      <c r="B259">
        <v>252</v>
      </c>
      <c r="C259">
        <f t="shared" ca="1" si="12"/>
        <v>1</v>
      </c>
      <c r="D259">
        <f t="shared" ca="1" si="13"/>
        <v>1</v>
      </c>
      <c r="E259">
        <f t="shared" ca="1" si="14"/>
        <v>0.43692100000000006</v>
      </c>
      <c r="F259">
        <f t="shared" ca="1" si="15"/>
        <v>0.58450830158730238</v>
      </c>
    </row>
    <row r="260" spans="2:6" x14ac:dyDescent="0.3">
      <c r="B260">
        <v>253</v>
      </c>
      <c r="C260">
        <f t="shared" ca="1" si="12"/>
        <v>6</v>
      </c>
      <c r="D260">
        <f t="shared" ca="1" si="13"/>
        <v>3</v>
      </c>
      <c r="E260">
        <f t="shared" ca="1" si="14"/>
        <v>1.792921</v>
      </c>
      <c r="F260">
        <f t="shared" ca="1" si="15"/>
        <v>0.58928463636363715</v>
      </c>
    </row>
    <row r="261" spans="2:6" x14ac:dyDescent="0.3">
      <c r="B261">
        <v>254</v>
      </c>
      <c r="C261">
        <f t="shared" ca="1" si="12"/>
        <v>4</v>
      </c>
      <c r="D261">
        <f t="shared" ca="1" si="13"/>
        <v>2</v>
      </c>
      <c r="E261">
        <f t="shared" ca="1" si="14"/>
        <v>0.11492099999999998</v>
      </c>
      <c r="F261">
        <f t="shared" ca="1" si="15"/>
        <v>0.58741706299212681</v>
      </c>
    </row>
    <row r="262" spans="2:6" x14ac:dyDescent="0.3">
      <c r="B262">
        <v>255</v>
      </c>
      <c r="C262">
        <f t="shared" ca="1" si="12"/>
        <v>6</v>
      </c>
      <c r="D262">
        <f t="shared" ca="1" si="13"/>
        <v>3</v>
      </c>
      <c r="E262">
        <f t="shared" ca="1" si="14"/>
        <v>1.792921</v>
      </c>
      <c r="F262">
        <f t="shared" ca="1" si="15"/>
        <v>0.59214452941176554</v>
      </c>
    </row>
    <row r="263" spans="2:6" x14ac:dyDescent="0.3">
      <c r="B263">
        <v>256</v>
      </c>
      <c r="C263">
        <f t="shared" ca="1" si="12"/>
        <v>6</v>
      </c>
      <c r="D263">
        <f t="shared" ca="1" si="13"/>
        <v>3</v>
      </c>
      <c r="E263">
        <f t="shared" ca="1" si="14"/>
        <v>1.792921</v>
      </c>
      <c r="F263">
        <f t="shared" ca="1" si="15"/>
        <v>0.59683506250000085</v>
      </c>
    </row>
    <row r="264" spans="2:6" x14ac:dyDescent="0.3">
      <c r="B264">
        <v>257</v>
      </c>
      <c r="C264">
        <f t="shared" ca="1" si="12"/>
        <v>1</v>
      </c>
      <c r="D264">
        <f t="shared" ca="1" si="13"/>
        <v>1</v>
      </c>
      <c r="E264">
        <f t="shared" ca="1" si="14"/>
        <v>0.43692100000000006</v>
      </c>
      <c r="F264">
        <f t="shared" ca="1" si="15"/>
        <v>0.59621282879377524</v>
      </c>
    </row>
    <row r="265" spans="2:6" x14ac:dyDescent="0.3">
      <c r="B265">
        <v>258</v>
      </c>
      <c r="C265">
        <f t="shared" ref="C265:C328" ca="1" si="16">RANDBETWEEN(1,6)</f>
        <v>6</v>
      </c>
      <c r="D265">
        <f t="shared" ref="D265:D328" ca="1" si="17">IF(C265&lt;4,1,IF(C265&lt;6,2,3))</f>
        <v>3</v>
      </c>
      <c r="E265">
        <f t="shared" ref="E265:E328" ca="1" si="18">(D265-$D$5)^2</f>
        <v>1.792921</v>
      </c>
      <c r="F265">
        <f t="shared" ca="1" si="15"/>
        <v>0.60085123255814044</v>
      </c>
    </row>
    <row r="266" spans="2:6" x14ac:dyDescent="0.3">
      <c r="B266">
        <v>259</v>
      </c>
      <c r="C266">
        <f t="shared" ca="1" si="16"/>
        <v>5</v>
      </c>
      <c r="D266">
        <f t="shared" ca="1" si="17"/>
        <v>2</v>
      </c>
      <c r="E266">
        <f t="shared" ca="1" si="18"/>
        <v>0.11492099999999998</v>
      </c>
      <c r="F266">
        <f t="shared" ref="F266:F329" ca="1" si="19">(F265*B265+E266)/B266</f>
        <v>0.59897505405405504</v>
      </c>
    </row>
    <row r="267" spans="2:6" x14ac:dyDescent="0.3">
      <c r="B267">
        <v>260</v>
      </c>
      <c r="C267">
        <f t="shared" ca="1" si="16"/>
        <v>6</v>
      </c>
      <c r="D267">
        <f t="shared" ca="1" si="17"/>
        <v>3</v>
      </c>
      <c r="E267">
        <f t="shared" ca="1" si="18"/>
        <v>1.792921</v>
      </c>
      <c r="F267">
        <f t="shared" ca="1" si="19"/>
        <v>0.60356715384615478</v>
      </c>
    </row>
    <row r="268" spans="2:6" x14ac:dyDescent="0.3">
      <c r="B268">
        <v>261</v>
      </c>
      <c r="C268">
        <f t="shared" ca="1" si="16"/>
        <v>4</v>
      </c>
      <c r="D268">
        <f t="shared" ca="1" si="17"/>
        <v>2</v>
      </c>
      <c r="E268">
        <f t="shared" ca="1" si="18"/>
        <v>0.11492099999999998</v>
      </c>
      <c r="F268">
        <f t="shared" ca="1" si="19"/>
        <v>0.6016949463601543</v>
      </c>
    </row>
    <row r="269" spans="2:6" x14ac:dyDescent="0.3">
      <c r="B269">
        <v>262</v>
      </c>
      <c r="C269">
        <f t="shared" ca="1" si="16"/>
        <v>1</v>
      </c>
      <c r="D269">
        <f t="shared" ca="1" si="17"/>
        <v>1</v>
      </c>
      <c r="E269">
        <f t="shared" ca="1" si="18"/>
        <v>0.43692100000000006</v>
      </c>
      <c r="F269">
        <f t="shared" ca="1" si="19"/>
        <v>0.60106603816794002</v>
      </c>
    </row>
    <row r="270" spans="2:6" x14ac:dyDescent="0.3">
      <c r="B270">
        <v>263</v>
      </c>
      <c r="C270">
        <f t="shared" ca="1" si="16"/>
        <v>1</v>
      </c>
      <c r="D270">
        <f t="shared" ca="1" si="17"/>
        <v>1</v>
      </c>
      <c r="E270">
        <f t="shared" ca="1" si="18"/>
        <v>0.43692100000000006</v>
      </c>
      <c r="F270">
        <f t="shared" ca="1" si="19"/>
        <v>0.60044191254752965</v>
      </c>
    </row>
    <row r="271" spans="2:6" x14ac:dyDescent="0.3">
      <c r="B271">
        <v>264</v>
      </c>
      <c r="C271">
        <f t="shared" ca="1" si="16"/>
        <v>5</v>
      </c>
      <c r="D271">
        <f t="shared" ca="1" si="17"/>
        <v>2</v>
      </c>
      <c r="E271">
        <f t="shared" ca="1" si="18"/>
        <v>0.11492099999999998</v>
      </c>
      <c r="F271">
        <f t="shared" ca="1" si="19"/>
        <v>0.59860281818181926</v>
      </c>
    </row>
    <row r="272" spans="2:6" x14ac:dyDescent="0.3">
      <c r="B272">
        <v>265</v>
      </c>
      <c r="C272">
        <f t="shared" ca="1" si="16"/>
        <v>6</v>
      </c>
      <c r="D272">
        <f t="shared" ca="1" si="17"/>
        <v>3</v>
      </c>
      <c r="E272">
        <f t="shared" ca="1" si="18"/>
        <v>1.792921</v>
      </c>
      <c r="F272">
        <f t="shared" ca="1" si="19"/>
        <v>0.60310967924528414</v>
      </c>
    </row>
    <row r="273" spans="2:6" x14ac:dyDescent="0.3">
      <c r="B273">
        <v>266</v>
      </c>
      <c r="C273">
        <f t="shared" ca="1" si="16"/>
        <v>1</v>
      </c>
      <c r="D273">
        <f t="shared" ca="1" si="17"/>
        <v>1</v>
      </c>
      <c r="E273">
        <f t="shared" ca="1" si="18"/>
        <v>0.43692100000000006</v>
      </c>
      <c r="F273">
        <f t="shared" ca="1" si="19"/>
        <v>0.60248490977443725</v>
      </c>
    </row>
    <row r="274" spans="2:6" x14ac:dyDescent="0.3">
      <c r="B274">
        <v>267</v>
      </c>
      <c r="C274">
        <f t="shared" ca="1" si="16"/>
        <v>1</v>
      </c>
      <c r="D274">
        <f t="shared" ca="1" si="17"/>
        <v>1</v>
      </c>
      <c r="E274">
        <f t="shared" ca="1" si="18"/>
        <v>0.43692100000000006</v>
      </c>
      <c r="F274">
        <f t="shared" ca="1" si="19"/>
        <v>0.60186482022472032</v>
      </c>
    </row>
    <row r="275" spans="2:6" x14ac:dyDescent="0.3">
      <c r="B275">
        <v>268</v>
      </c>
      <c r="C275">
        <f t="shared" ca="1" si="16"/>
        <v>1</v>
      </c>
      <c r="D275">
        <f t="shared" ca="1" si="17"/>
        <v>1</v>
      </c>
      <c r="E275">
        <f t="shared" ca="1" si="18"/>
        <v>0.43692100000000006</v>
      </c>
      <c r="F275">
        <f t="shared" ca="1" si="19"/>
        <v>0.60124935820895653</v>
      </c>
    </row>
    <row r="276" spans="2:6" x14ac:dyDescent="0.3">
      <c r="B276">
        <v>269</v>
      </c>
      <c r="C276">
        <f t="shared" ca="1" si="16"/>
        <v>2</v>
      </c>
      <c r="D276">
        <f t="shared" ca="1" si="17"/>
        <v>1</v>
      </c>
      <c r="E276">
        <f t="shared" ca="1" si="18"/>
        <v>0.43692100000000006</v>
      </c>
      <c r="F276">
        <f t="shared" ca="1" si="19"/>
        <v>0.60063847211896038</v>
      </c>
    </row>
    <row r="277" spans="2:6" x14ac:dyDescent="0.3">
      <c r="B277">
        <v>270</v>
      </c>
      <c r="C277">
        <f t="shared" ca="1" si="16"/>
        <v>5</v>
      </c>
      <c r="D277">
        <f t="shared" ca="1" si="17"/>
        <v>2</v>
      </c>
      <c r="E277">
        <f t="shared" ca="1" si="18"/>
        <v>0.11492099999999998</v>
      </c>
      <c r="F277">
        <f t="shared" ca="1" si="19"/>
        <v>0.59883951851851991</v>
      </c>
    </row>
    <row r="278" spans="2:6" x14ac:dyDescent="0.3">
      <c r="B278">
        <v>271</v>
      </c>
      <c r="C278">
        <f t="shared" ca="1" si="16"/>
        <v>1</v>
      </c>
      <c r="D278">
        <f t="shared" ca="1" si="17"/>
        <v>1</v>
      </c>
      <c r="E278">
        <f t="shared" ca="1" si="18"/>
        <v>0.43692100000000006</v>
      </c>
      <c r="F278">
        <f t="shared" ca="1" si="19"/>
        <v>0.59824203321033353</v>
      </c>
    </row>
    <row r="279" spans="2:6" x14ac:dyDescent="0.3">
      <c r="B279">
        <v>272</v>
      </c>
      <c r="C279">
        <f t="shared" ca="1" si="16"/>
        <v>1</v>
      </c>
      <c r="D279">
        <f t="shared" ca="1" si="17"/>
        <v>1</v>
      </c>
      <c r="E279">
        <f t="shared" ca="1" si="18"/>
        <v>0.43692100000000006</v>
      </c>
      <c r="F279">
        <f t="shared" ca="1" si="19"/>
        <v>0.59764894117647205</v>
      </c>
    </row>
    <row r="280" spans="2:6" x14ac:dyDescent="0.3">
      <c r="B280">
        <v>273</v>
      </c>
      <c r="C280">
        <f t="shared" ca="1" si="16"/>
        <v>4</v>
      </c>
      <c r="D280">
        <f t="shared" ca="1" si="17"/>
        <v>2</v>
      </c>
      <c r="E280">
        <f t="shared" ca="1" si="18"/>
        <v>0.11492099999999998</v>
      </c>
      <c r="F280">
        <f t="shared" ca="1" si="19"/>
        <v>0.59588070695970841</v>
      </c>
    </row>
    <row r="281" spans="2:6" x14ac:dyDescent="0.3">
      <c r="B281">
        <v>274</v>
      </c>
      <c r="C281">
        <f t="shared" ca="1" si="16"/>
        <v>5</v>
      </c>
      <c r="D281">
        <f t="shared" ca="1" si="17"/>
        <v>2</v>
      </c>
      <c r="E281">
        <f t="shared" ca="1" si="18"/>
        <v>0.11492099999999998</v>
      </c>
      <c r="F281">
        <f t="shared" ca="1" si="19"/>
        <v>0.59412537956204525</v>
      </c>
    </row>
    <row r="282" spans="2:6" x14ac:dyDescent="0.3">
      <c r="B282">
        <v>275</v>
      </c>
      <c r="C282">
        <f t="shared" ca="1" si="16"/>
        <v>4</v>
      </c>
      <c r="D282">
        <f t="shared" ca="1" si="17"/>
        <v>2</v>
      </c>
      <c r="E282">
        <f t="shared" ca="1" si="18"/>
        <v>0.11492099999999998</v>
      </c>
      <c r="F282">
        <f t="shared" ca="1" si="19"/>
        <v>0.5923828181818197</v>
      </c>
    </row>
    <row r="283" spans="2:6" x14ac:dyDescent="0.3">
      <c r="B283">
        <v>276</v>
      </c>
      <c r="C283">
        <f t="shared" ca="1" si="16"/>
        <v>2</v>
      </c>
      <c r="D283">
        <f t="shared" ca="1" si="17"/>
        <v>1</v>
      </c>
      <c r="E283">
        <f t="shared" ca="1" si="18"/>
        <v>0.43692100000000006</v>
      </c>
      <c r="F283">
        <f t="shared" ca="1" si="19"/>
        <v>0.59181955072463921</v>
      </c>
    </row>
    <row r="284" spans="2:6" x14ac:dyDescent="0.3">
      <c r="B284">
        <v>277</v>
      </c>
      <c r="C284">
        <f t="shared" ca="1" si="16"/>
        <v>5</v>
      </c>
      <c r="D284">
        <f t="shared" ca="1" si="17"/>
        <v>2</v>
      </c>
      <c r="E284">
        <f t="shared" ca="1" si="18"/>
        <v>0.11492099999999998</v>
      </c>
      <c r="F284">
        <f t="shared" ca="1" si="19"/>
        <v>0.59009789530686074</v>
      </c>
    </row>
    <row r="285" spans="2:6" x14ac:dyDescent="0.3">
      <c r="B285">
        <v>278</v>
      </c>
      <c r="C285">
        <f t="shared" ca="1" si="16"/>
        <v>1</v>
      </c>
      <c r="D285">
        <f t="shared" ca="1" si="17"/>
        <v>1</v>
      </c>
      <c r="E285">
        <f t="shared" ca="1" si="18"/>
        <v>0.43692100000000006</v>
      </c>
      <c r="F285">
        <f t="shared" ca="1" si="19"/>
        <v>0.58954689928057713</v>
      </c>
    </row>
    <row r="286" spans="2:6" x14ac:dyDescent="0.3">
      <c r="B286">
        <v>279</v>
      </c>
      <c r="C286">
        <f t="shared" ca="1" si="16"/>
        <v>3</v>
      </c>
      <c r="D286">
        <f t="shared" ca="1" si="17"/>
        <v>1</v>
      </c>
      <c r="E286">
        <f t="shared" ca="1" si="18"/>
        <v>0.43692100000000006</v>
      </c>
      <c r="F286">
        <f t="shared" ca="1" si="19"/>
        <v>0.58899985304659663</v>
      </c>
    </row>
    <row r="287" spans="2:6" x14ac:dyDescent="0.3">
      <c r="B287">
        <v>280</v>
      </c>
      <c r="C287">
        <f t="shared" ca="1" si="16"/>
        <v>5</v>
      </c>
      <c r="D287">
        <f t="shared" ca="1" si="17"/>
        <v>2</v>
      </c>
      <c r="E287">
        <f t="shared" ca="1" si="18"/>
        <v>0.11492099999999998</v>
      </c>
      <c r="F287">
        <f t="shared" ca="1" si="19"/>
        <v>0.58730671428571601</v>
      </c>
    </row>
    <row r="288" spans="2:6" x14ac:dyDescent="0.3">
      <c r="B288">
        <v>281</v>
      </c>
      <c r="C288">
        <f t="shared" ca="1" si="16"/>
        <v>1</v>
      </c>
      <c r="D288">
        <f t="shared" ca="1" si="17"/>
        <v>1</v>
      </c>
      <c r="E288">
        <f t="shared" ca="1" si="18"/>
        <v>0.43692100000000006</v>
      </c>
      <c r="F288">
        <f t="shared" ca="1" si="19"/>
        <v>0.58677153380783087</v>
      </c>
    </row>
    <row r="289" spans="2:6" x14ac:dyDescent="0.3">
      <c r="B289">
        <v>282</v>
      </c>
      <c r="C289">
        <f t="shared" ca="1" si="16"/>
        <v>6</v>
      </c>
      <c r="D289">
        <f t="shared" ca="1" si="17"/>
        <v>3</v>
      </c>
      <c r="E289">
        <f t="shared" ca="1" si="18"/>
        <v>1.792921</v>
      </c>
      <c r="F289">
        <f t="shared" ca="1" si="19"/>
        <v>0.59104865957446984</v>
      </c>
    </row>
    <row r="290" spans="2:6" x14ac:dyDescent="0.3">
      <c r="B290">
        <v>283</v>
      </c>
      <c r="C290">
        <f t="shared" ca="1" si="16"/>
        <v>5</v>
      </c>
      <c r="D290">
        <f t="shared" ca="1" si="17"/>
        <v>2</v>
      </c>
      <c r="E290">
        <f t="shared" ca="1" si="18"/>
        <v>0.11492099999999998</v>
      </c>
      <c r="F290">
        <f t="shared" ca="1" si="19"/>
        <v>0.5893662296819806</v>
      </c>
    </row>
    <row r="291" spans="2:6" x14ac:dyDescent="0.3">
      <c r="B291">
        <v>284</v>
      </c>
      <c r="C291">
        <f t="shared" ca="1" si="16"/>
        <v>5</v>
      </c>
      <c r="D291">
        <f t="shared" ca="1" si="17"/>
        <v>2</v>
      </c>
      <c r="E291">
        <f t="shared" ca="1" si="18"/>
        <v>0.11492099999999998</v>
      </c>
      <c r="F291">
        <f t="shared" ca="1" si="19"/>
        <v>0.58769564788732576</v>
      </c>
    </row>
    <row r="292" spans="2:6" x14ac:dyDescent="0.3">
      <c r="B292">
        <v>285</v>
      </c>
      <c r="C292">
        <f t="shared" ca="1" si="16"/>
        <v>6</v>
      </c>
      <c r="D292">
        <f t="shared" ca="1" si="17"/>
        <v>3</v>
      </c>
      <c r="E292">
        <f t="shared" ca="1" si="18"/>
        <v>1.792921</v>
      </c>
      <c r="F292">
        <f t="shared" ca="1" si="19"/>
        <v>0.59192450877193159</v>
      </c>
    </row>
    <row r="293" spans="2:6" x14ac:dyDescent="0.3">
      <c r="B293">
        <v>286</v>
      </c>
      <c r="C293">
        <f t="shared" ca="1" si="16"/>
        <v>6</v>
      </c>
      <c r="D293">
        <f t="shared" ca="1" si="17"/>
        <v>3</v>
      </c>
      <c r="E293">
        <f t="shared" ca="1" si="18"/>
        <v>1.792921</v>
      </c>
      <c r="F293">
        <f t="shared" ca="1" si="19"/>
        <v>0.59612379720279907</v>
      </c>
    </row>
    <row r="294" spans="2:6" x14ac:dyDescent="0.3">
      <c r="B294">
        <v>287</v>
      </c>
      <c r="C294">
        <f t="shared" ca="1" si="16"/>
        <v>2</v>
      </c>
      <c r="D294">
        <f t="shared" ca="1" si="17"/>
        <v>1</v>
      </c>
      <c r="E294">
        <f t="shared" ca="1" si="18"/>
        <v>0.43692100000000006</v>
      </c>
      <c r="F294">
        <f t="shared" ca="1" si="19"/>
        <v>0.59556908362369521</v>
      </c>
    </row>
    <row r="295" spans="2:6" x14ac:dyDescent="0.3">
      <c r="B295">
        <v>288</v>
      </c>
      <c r="C295">
        <f t="shared" ca="1" si="16"/>
        <v>4</v>
      </c>
      <c r="D295">
        <f t="shared" ca="1" si="17"/>
        <v>2</v>
      </c>
      <c r="E295">
        <f t="shared" ca="1" si="18"/>
        <v>0.11492099999999998</v>
      </c>
      <c r="F295">
        <f t="shared" ca="1" si="19"/>
        <v>0.59390016666666856</v>
      </c>
    </row>
    <row r="296" spans="2:6" x14ac:dyDescent="0.3">
      <c r="B296">
        <v>289</v>
      </c>
      <c r="C296">
        <f t="shared" ca="1" si="16"/>
        <v>1</v>
      </c>
      <c r="D296">
        <f t="shared" ca="1" si="17"/>
        <v>1</v>
      </c>
      <c r="E296">
        <f t="shared" ca="1" si="18"/>
        <v>0.43692100000000006</v>
      </c>
      <c r="F296">
        <f t="shared" ca="1" si="19"/>
        <v>0.59335698615917143</v>
      </c>
    </row>
    <row r="297" spans="2:6" x14ac:dyDescent="0.3">
      <c r="B297">
        <v>290</v>
      </c>
      <c r="C297">
        <f t="shared" ca="1" si="16"/>
        <v>5</v>
      </c>
      <c r="D297">
        <f t="shared" ca="1" si="17"/>
        <v>2</v>
      </c>
      <c r="E297">
        <f t="shared" ca="1" si="18"/>
        <v>0.11492099999999998</v>
      </c>
      <c r="F297">
        <f t="shared" ca="1" si="19"/>
        <v>0.59170720689655354</v>
      </c>
    </row>
    <row r="298" spans="2:6" x14ac:dyDescent="0.3">
      <c r="B298">
        <v>291</v>
      </c>
      <c r="C298">
        <f t="shared" ca="1" si="16"/>
        <v>1</v>
      </c>
      <c r="D298">
        <f t="shared" ca="1" si="17"/>
        <v>1</v>
      </c>
      <c r="E298">
        <f t="shared" ca="1" si="18"/>
        <v>0.43692100000000006</v>
      </c>
      <c r="F298">
        <f t="shared" ca="1" si="19"/>
        <v>0.59117529553264792</v>
      </c>
    </row>
    <row r="299" spans="2:6" x14ac:dyDescent="0.3">
      <c r="B299">
        <v>292</v>
      </c>
      <c r="C299">
        <f t="shared" ca="1" si="16"/>
        <v>5</v>
      </c>
      <c r="D299">
        <f t="shared" ca="1" si="17"/>
        <v>2</v>
      </c>
      <c r="E299">
        <f t="shared" ca="1" si="18"/>
        <v>0.11492099999999998</v>
      </c>
      <c r="F299">
        <f t="shared" ca="1" si="19"/>
        <v>0.58954428767123479</v>
      </c>
    </row>
    <row r="300" spans="2:6" x14ac:dyDescent="0.3">
      <c r="B300">
        <v>293</v>
      </c>
      <c r="C300">
        <f t="shared" ca="1" si="16"/>
        <v>3</v>
      </c>
      <c r="D300">
        <f t="shared" ca="1" si="17"/>
        <v>1</v>
      </c>
      <c r="E300">
        <f t="shared" ca="1" si="18"/>
        <v>0.43692100000000006</v>
      </c>
      <c r="F300">
        <f t="shared" ca="1" si="19"/>
        <v>0.58902338907850027</v>
      </c>
    </row>
    <row r="301" spans="2:6" x14ac:dyDescent="0.3">
      <c r="B301">
        <v>294</v>
      </c>
      <c r="C301">
        <f t="shared" ca="1" si="16"/>
        <v>6</v>
      </c>
      <c r="D301">
        <f t="shared" ca="1" si="17"/>
        <v>3</v>
      </c>
      <c r="E301">
        <f t="shared" ca="1" si="18"/>
        <v>1.792921</v>
      </c>
      <c r="F301">
        <f t="shared" ca="1" si="19"/>
        <v>0.59311827891156665</v>
      </c>
    </row>
    <row r="302" spans="2:6" x14ac:dyDescent="0.3">
      <c r="B302">
        <v>295</v>
      </c>
      <c r="C302">
        <f t="shared" ca="1" si="16"/>
        <v>1</v>
      </c>
      <c r="D302">
        <f t="shared" ca="1" si="17"/>
        <v>1</v>
      </c>
      <c r="E302">
        <f t="shared" ca="1" si="18"/>
        <v>0.43692100000000006</v>
      </c>
      <c r="F302">
        <f t="shared" ca="1" si="19"/>
        <v>0.59258879661017161</v>
      </c>
    </row>
    <row r="303" spans="2:6" x14ac:dyDescent="0.3">
      <c r="B303">
        <v>296</v>
      </c>
      <c r="C303">
        <f t="shared" ca="1" si="16"/>
        <v>2</v>
      </c>
      <c r="D303">
        <f t="shared" ca="1" si="17"/>
        <v>1</v>
      </c>
      <c r="E303">
        <f t="shared" ca="1" si="18"/>
        <v>0.43692100000000006</v>
      </c>
      <c r="F303">
        <f t="shared" ca="1" si="19"/>
        <v>0.59206289189189398</v>
      </c>
    </row>
    <row r="304" spans="2:6" x14ac:dyDescent="0.3">
      <c r="B304">
        <v>297</v>
      </c>
      <c r="C304">
        <f t="shared" ca="1" si="16"/>
        <v>2</v>
      </c>
      <c r="D304">
        <f t="shared" ca="1" si="17"/>
        <v>1</v>
      </c>
      <c r="E304">
        <f t="shared" ca="1" si="18"/>
        <v>0.43692100000000006</v>
      </c>
      <c r="F304">
        <f t="shared" ca="1" si="19"/>
        <v>0.59154052861953066</v>
      </c>
    </row>
    <row r="305" spans="2:6" x14ac:dyDescent="0.3">
      <c r="B305">
        <v>298</v>
      </c>
      <c r="C305">
        <f t="shared" ca="1" si="16"/>
        <v>6</v>
      </c>
      <c r="D305">
        <f t="shared" ca="1" si="17"/>
        <v>3</v>
      </c>
      <c r="E305">
        <f t="shared" ca="1" si="18"/>
        <v>1.792921</v>
      </c>
      <c r="F305">
        <f t="shared" ca="1" si="19"/>
        <v>0.59557200671141153</v>
      </c>
    </row>
    <row r="306" spans="2:6" x14ac:dyDescent="0.3">
      <c r="B306">
        <v>299</v>
      </c>
      <c r="C306">
        <f t="shared" ca="1" si="16"/>
        <v>4</v>
      </c>
      <c r="D306">
        <f t="shared" ca="1" si="17"/>
        <v>2</v>
      </c>
      <c r="E306">
        <f t="shared" ca="1" si="18"/>
        <v>0.11492099999999998</v>
      </c>
      <c r="F306">
        <f t="shared" ca="1" si="19"/>
        <v>0.59396447826087173</v>
      </c>
    </row>
    <row r="307" spans="2:6" x14ac:dyDescent="0.3">
      <c r="B307">
        <v>300</v>
      </c>
      <c r="C307">
        <f t="shared" ca="1" si="16"/>
        <v>2</v>
      </c>
      <c r="D307">
        <f t="shared" ca="1" si="17"/>
        <v>1</v>
      </c>
      <c r="E307">
        <f t="shared" ca="1" si="18"/>
        <v>0.43692100000000006</v>
      </c>
      <c r="F307">
        <f t="shared" ca="1" si="19"/>
        <v>0.59344100000000211</v>
      </c>
    </row>
    <row r="308" spans="2:6" x14ac:dyDescent="0.3">
      <c r="B308">
        <v>301</v>
      </c>
      <c r="C308">
        <f t="shared" ca="1" si="16"/>
        <v>4</v>
      </c>
      <c r="D308">
        <f t="shared" ca="1" si="17"/>
        <v>2</v>
      </c>
      <c r="E308">
        <f t="shared" ca="1" si="18"/>
        <v>0.11492099999999998</v>
      </c>
      <c r="F308">
        <f t="shared" ca="1" si="19"/>
        <v>0.59185123255814176</v>
      </c>
    </row>
    <row r="309" spans="2:6" x14ac:dyDescent="0.3">
      <c r="B309">
        <v>302</v>
      </c>
      <c r="C309">
        <f t="shared" ca="1" si="16"/>
        <v>3</v>
      </c>
      <c r="D309">
        <f t="shared" ca="1" si="17"/>
        <v>1</v>
      </c>
      <c r="E309">
        <f t="shared" ca="1" si="18"/>
        <v>0.43692100000000006</v>
      </c>
      <c r="F309">
        <f t="shared" ca="1" si="19"/>
        <v>0.59133821854304869</v>
      </c>
    </row>
    <row r="310" spans="2:6" x14ac:dyDescent="0.3">
      <c r="B310">
        <v>303</v>
      </c>
      <c r="C310">
        <f t="shared" ca="1" si="16"/>
        <v>6</v>
      </c>
      <c r="D310">
        <f t="shared" ca="1" si="17"/>
        <v>3</v>
      </c>
      <c r="E310">
        <f t="shared" ca="1" si="18"/>
        <v>1.792921</v>
      </c>
      <c r="F310">
        <f t="shared" ca="1" si="19"/>
        <v>0.59530383828383071</v>
      </c>
    </row>
    <row r="311" spans="2:6" x14ac:dyDescent="0.3">
      <c r="B311">
        <v>304</v>
      </c>
      <c r="C311">
        <f t="shared" ca="1" si="16"/>
        <v>6</v>
      </c>
      <c r="D311">
        <f t="shared" ca="1" si="17"/>
        <v>3</v>
      </c>
      <c r="E311">
        <f t="shared" ca="1" si="18"/>
        <v>1.792921</v>
      </c>
      <c r="F311">
        <f t="shared" ca="1" si="19"/>
        <v>0.59924336842105497</v>
      </c>
    </row>
    <row r="312" spans="2:6" x14ac:dyDescent="0.3">
      <c r="B312">
        <v>305</v>
      </c>
      <c r="C312">
        <f t="shared" ca="1" si="16"/>
        <v>2</v>
      </c>
      <c r="D312">
        <f t="shared" ca="1" si="17"/>
        <v>1</v>
      </c>
      <c r="E312">
        <f t="shared" ca="1" si="18"/>
        <v>0.43692100000000006</v>
      </c>
      <c r="F312">
        <f t="shared" ca="1" si="19"/>
        <v>0.59871116393442858</v>
      </c>
    </row>
    <row r="313" spans="2:6" x14ac:dyDescent="0.3">
      <c r="B313">
        <v>306</v>
      </c>
      <c r="C313">
        <f t="shared" ca="1" si="16"/>
        <v>1</v>
      </c>
      <c r="D313">
        <f t="shared" ca="1" si="17"/>
        <v>1</v>
      </c>
      <c r="E313">
        <f t="shared" ca="1" si="18"/>
        <v>0.43692100000000006</v>
      </c>
      <c r="F313">
        <f t="shared" ca="1" si="19"/>
        <v>0.59818243790849912</v>
      </c>
    </row>
    <row r="314" spans="2:6" x14ac:dyDescent="0.3">
      <c r="B314">
        <v>307</v>
      </c>
      <c r="C314">
        <f t="shared" ca="1" si="16"/>
        <v>6</v>
      </c>
      <c r="D314">
        <f t="shared" ca="1" si="17"/>
        <v>3</v>
      </c>
      <c r="E314">
        <f t="shared" ca="1" si="18"/>
        <v>1.792921</v>
      </c>
      <c r="F314">
        <f t="shared" ca="1" si="19"/>
        <v>0.60207409446254312</v>
      </c>
    </row>
    <row r="315" spans="2:6" x14ac:dyDescent="0.3">
      <c r="B315">
        <v>308</v>
      </c>
      <c r="C315">
        <f t="shared" ca="1" si="16"/>
        <v>4</v>
      </c>
      <c r="D315">
        <f t="shared" ca="1" si="17"/>
        <v>2</v>
      </c>
      <c r="E315">
        <f t="shared" ca="1" si="18"/>
        <v>0.11492099999999998</v>
      </c>
      <c r="F315">
        <f t="shared" ca="1" si="19"/>
        <v>0.60049242857143104</v>
      </c>
    </row>
    <row r="316" spans="2:6" x14ac:dyDescent="0.3">
      <c r="B316">
        <v>309</v>
      </c>
      <c r="C316">
        <f t="shared" ca="1" si="16"/>
        <v>5</v>
      </c>
      <c r="D316">
        <f t="shared" ca="1" si="17"/>
        <v>2</v>
      </c>
      <c r="E316">
        <f t="shared" ca="1" si="18"/>
        <v>0.11492099999999998</v>
      </c>
      <c r="F316">
        <f t="shared" ca="1" si="19"/>
        <v>0.59892100000000248</v>
      </c>
    </row>
    <row r="317" spans="2:6" x14ac:dyDescent="0.3">
      <c r="B317">
        <v>310</v>
      </c>
      <c r="C317">
        <f t="shared" ca="1" si="16"/>
        <v>4</v>
      </c>
      <c r="D317">
        <f t="shared" ca="1" si="17"/>
        <v>2</v>
      </c>
      <c r="E317">
        <f t="shared" ca="1" si="18"/>
        <v>0.11492099999999998</v>
      </c>
      <c r="F317">
        <f t="shared" ca="1" si="19"/>
        <v>0.5973597096774218</v>
      </c>
    </row>
    <row r="318" spans="2:6" x14ac:dyDescent="0.3">
      <c r="B318">
        <v>311</v>
      </c>
      <c r="C318">
        <f t="shared" ca="1" si="16"/>
        <v>3</v>
      </c>
      <c r="D318">
        <f t="shared" ca="1" si="17"/>
        <v>1</v>
      </c>
      <c r="E318">
        <f t="shared" ca="1" si="18"/>
        <v>0.43692100000000006</v>
      </c>
      <c r="F318">
        <f t="shared" ca="1" si="19"/>
        <v>0.59684382958199611</v>
      </c>
    </row>
    <row r="319" spans="2:6" x14ac:dyDescent="0.3">
      <c r="B319">
        <v>312</v>
      </c>
      <c r="C319">
        <f t="shared" ca="1" si="16"/>
        <v>5</v>
      </c>
      <c r="D319">
        <f t="shared" ca="1" si="17"/>
        <v>2</v>
      </c>
      <c r="E319">
        <f t="shared" ca="1" si="18"/>
        <v>0.11492099999999998</v>
      </c>
      <c r="F319">
        <f t="shared" ca="1" si="19"/>
        <v>0.59529920512820766</v>
      </c>
    </row>
    <row r="320" spans="2:6" x14ac:dyDescent="0.3">
      <c r="B320">
        <v>313</v>
      </c>
      <c r="C320">
        <f t="shared" ca="1" si="16"/>
        <v>4</v>
      </c>
      <c r="D320">
        <f t="shared" ca="1" si="17"/>
        <v>2</v>
      </c>
      <c r="E320">
        <f t="shared" ca="1" si="18"/>
        <v>0.11492099999999998</v>
      </c>
      <c r="F320">
        <f t="shared" ca="1" si="19"/>
        <v>0.59376445047923576</v>
      </c>
    </row>
    <row r="321" spans="2:6" x14ac:dyDescent="0.3">
      <c r="B321">
        <v>314</v>
      </c>
      <c r="C321">
        <f t="shared" ca="1" si="16"/>
        <v>4</v>
      </c>
      <c r="D321">
        <f t="shared" ca="1" si="17"/>
        <v>2</v>
      </c>
      <c r="E321">
        <f t="shared" ca="1" si="18"/>
        <v>0.11492099999999998</v>
      </c>
      <c r="F321">
        <f t="shared" ca="1" si="19"/>
        <v>0.59223947133758226</v>
      </c>
    </row>
    <row r="322" spans="2:6" x14ac:dyDescent="0.3">
      <c r="B322">
        <v>315</v>
      </c>
      <c r="C322">
        <f t="shared" ca="1" si="16"/>
        <v>1</v>
      </c>
      <c r="D322">
        <f t="shared" ca="1" si="17"/>
        <v>1</v>
      </c>
      <c r="E322">
        <f t="shared" ca="1" si="18"/>
        <v>0.43692100000000006</v>
      </c>
      <c r="F322">
        <f t="shared" ca="1" si="19"/>
        <v>0.59174639682539953</v>
      </c>
    </row>
    <row r="323" spans="2:6" x14ac:dyDescent="0.3">
      <c r="B323">
        <v>316</v>
      </c>
      <c r="C323">
        <f t="shared" ca="1" si="16"/>
        <v>6</v>
      </c>
      <c r="D323">
        <f t="shared" ca="1" si="17"/>
        <v>3</v>
      </c>
      <c r="E323">
        <f t="shared" ca="1" si="18"/>
        <v>1.792921</v>
      </c>
      <c r="F323">
        <f t="shared" ca="1" si="19"/>
        <v>0.5955475822784837</v>
      </c>
    </row>
    <row r="324" spans="2:6" x14ac:dyDescent="0.3">
      <c r="B324">
        <v>317</v>
      </c>
      <c r="C324">
        <f t="shared" ca="1" si="16"/>
        <v>1</v>
      </c>
      <c r="D324">
        <f t="shared" ca="1" si="17"/>
        <v>1</v>
      </c>
      <c r="E324">
        <f t="shared" ca="1" si="18"/>
        <v>0.43692100000000006</v>
      </c>
      <c r="F324">
        <f t="shared" ca="1" si="19"/>
        <v>0.59504718296530246</v>
      </c>
    </row>
    <row r="325" spans="2:6" x14ac:dyDescent="0.3">
      <c r="B325">
        <v>318</v>
      </c>
      <c r="C325">
        <f t="shared" ca="1" si="16"/>
        <v>5</v>
      </c>
      <c r="D325">
        <f t="shared" ca="1" si="17"/>
        <v>2</v>
      </c>
      <c r="E325">
        <f t="shared" ca="1" si="18"/>
        <v>0.11492099999999998</v>
      </c>
      <c r="F325">
        <f t="shared" ca="1" si="19"/>
        <v>0.59353735220126058</v>
      </c>
    </row>
    <row r="326" spans="2:6" x14ac:dyDescent="0.3">
      <c r="B326">
        <v>319</v>
      </c>
      <c r="C326">
        <f t="shared" ca="1" si="16"/>
        <v>6</v>
      </c>
      <c r="D326">
        <f t="shared" ca="1" si="17"/>
        <v>3</v>
      </c>
      <c r="E326">
        <f t="shared" ca="1" si="18"/>
        <v>1.792921</v>
      </c>
      <c r="F326">
        <f t="shared" ca="1" si="19"/>
        <v>0.59729717554859207</v>
      </c>
    </row>
    <row r="327" spans="2:6" x14ac:dyDescent="0.3">
      <c r="B327">
        <v>320</v>
      </c>
      <c r="C327">
        <f t="shared" ca="1" si="16"/>
        <v>2</v>
      </c>
      <c r="D327">
        <f t="shared" ca="1" si="17"/>
        <v>1</v>
      </c>
      <c r="E327">
        <f t="shared" ca="1" si="18"/>
        <v>0.43692100000000006</v>
      </c>
      <c r="F327">
        <f t="shared" ca="1" si="19"/>
        <v>0.59679600000000277</v>
      </c>
    </row>
    <row r="328" spans="2:6" x14ac:dyDescent="0.3">
      <c r="B328">
        <v>321</v>
      </c>
      <c r="C328">
        <f t="shared" ca="1" si="16"/>
        <v>6</v>
      </c>
      <c r="D328">
        <f t="shared" ca="1" si="17"/>
        <v>3</v>
      </c>
      <c r="E328">
        <f t="shared" ca="1" si="18"/>
        <v>1.792921</v>
      </c>
      <c r="F328">
        <f t="shared" ca="1" si="19"/>
        <v>0.60052224610592186</v>
      </c>
    </row>
    <row r="329" spans="2:6" x14ac:dyDescent="0.3">
      <c r="B329">
        <v>322</v>
      </c>
      <c r="C329">
        <f t="shared" ref="C329:C392" ca="1" si="20">RANDBETWEEN(1,6)</f>
        <v>2</v>
      </c>
      <c r="D329">
        <f t="shared" ref="D329:D392" ca="1" si="21">IF(C329&lt;4,1,IF(C329&lt;6,2,3))</f>
        <v>1</v>
      </c>
      <c r="E329">
        <f t="shared" ref="E329:E392" ca="1" si="22">(D329-$D$5)^2</f>
        <v>0.43692100000000006</v>
      </c>
      <c r="F329">
        <f t="shared" ca="1" si="19"/>
        <v>0.60001416770186622</v>
      </c>
    </row>
    <row r="330" spans="2:6" x14ac:dyDescent="0.3">
      <c r="B330">
        <v>323</v>
      </c>
      <c r="C330">
        <f t="shared" ca="1" si="20"/>
        <v>5</v>
      </c>
      <c r="D330">
        <f t="shared" ca="1" si="21"/>
        <v>2</v>
      </c>
      <c r="E330">
        <f t="shared" ca="1" si="22"/>
        <v>0.11492099999999998</v>
      </c>
      <c r="F330">
        <f t="shared" ref="F330:F393" ca="1" si="23">(F329*B329+E330)/B330</f>
        <v>0.59851233126935277</v>
      </c>
    </row>
    <row r="331" spans="2:6" x14ac:dyDescent="0.3">
      <c r="B331">
        <v>324</v>
      </c>
      <c r="C331">
        <f t="shared" ca="1" si="20"/>
        <v>5</v>
      </c>
      <c r="D331">
        <f t="shared" ca="1" si="21"/>
        <v>2</v>
      </c>
      <c r="E331">
        <f t="shared" ca="1" si="22"/>
        <v>0.11492099999999998</v>
      </c>
      <c r="F331">
        <f t="shared" ca="1" si="23"/>
        <v>0.59701976543210178</v>
      </c>
    </row>
    <row r="332" spans="2:6" x14ac:dyDescent="0.3">
      <c r="B332">
        <v>325</v>
      </c>
      <c r="C332">
        <f t="shared" ca="1" si="20"/>
        <v>2</v>
      </c>
      <c r="D332">
        <f t="shared" ca="1" si="21"/>
        <v>1</v>
      </c>
      <c r="E332">
        <f t="shared" ca="1" si="22"/>
        <v>0.43692100000000006</v>
      </c>
      <c r="F332">
        <f t="shared" ca="1" si="23"/>
        <v>0.59652715384615684</v>
      </c>
    </row>
    <row r="333" spans="2:6" x14ac:dyDescent="0.3">
      <c r="B333">
        <v>326</v>
      </c>
      <c r="C333">
        <f t="shared" ca="1" si="20"/>
        <v>4</v>
      </c>
      <c r="D333">
        <f t="shared" ca="1" si="21"/>
        <v>2</v>
      </c>
      <c r="E333">
        <f t="shared" ca="1" si="22"/>
        <v>0.11492099999999998</v>
      </c>
      <c r="F333">
        <f t="shared" ca="1" si="23"/>
        <v>0.59504983435583125</v>
      </c>
    </row>
    <row r="334" spans="2:6" x14ac:dyDescent="0.3">
      <c r="B334">
        <v>327</v>
      </c>
      <c r="C334">
        <f t="shared" ca="1" si="20"/>
        <v>4</v>
      </c>
      <c r="D334">
        <f t="shared" ca="1" si="21"/>
        <v>2</v>
      </c>
      <c r="E334">
        <f t="shared" ca="1" si="22"/>
        <v>0.11492099999999998</v>
      </c>
      <c r="F334">
        <f t="shared" ca="1" si="23"/>
        <v>0.59358155045871863</v>
      </c>
    </row>
    <row r="335" spans="2:6" x14ac:dyDescent="0.3">
      <c r="B335">
        <v>328</v>
      </c>
      <c r="C335">
        <f t="shared" ca="1" si="20"/>
        <v>1</v>
      </c>
      <c r="D335">
        <f t="shared" ca="1" si="21"/>
        <v>1</v>
      </c>
      <c r="E335">
        <f t="shared" ca="1" si="22"/>
        <v>0.43692100000000006</v>
      </c>
      <c r="F335">
        <f t="shared" ca="1" si="23"/>
        <v>0.59310392682927138</v>
      </c>
    </row>
    <row r="336" spans="2:6" x14ac:dyDescent="0.3">
      <c r="B336">
        <v>329</v>
      </c>
      <c r="C336">
        <f t="shared" ca="1" si="20"/>
        <v>2</v>
      </c>
      <c r="D336">
        <f t="shared" ca="1" si="21"/>
        <v>1</v>
      </c>
      <c r="E336">
        <f t="shared" ca="1" si="22"/>
        <v>0.43692100000000006</v>
      </c>
      <c r="F336">
        <f t="shared" ca="1" si="23"/>
        <v>0.5926292066869332</v>
      </c>
    </row>
    <row r="337" spans="2:6" x14ac:dyDescent="0.3">
      <c r="B337">
        <v>330</v>
      </c>
      <c r="C337">
        <f t="shared" ca="1" si="20"/>
        <v>2</v>
      </c>
      <c r="D337">
        <f t="shared" ca="1" si="21"/>
        <v>1</v>
      </c>
      <c r="E337">
        <f t="shared" ca="1" si="22"/>
        <v>0.43692100000000006</v>
      </c>
      <c r="F337">
        <f t="shared" ca="1" si="23"/>
        <v>0.59215736363636673</v>
      </c>
    </row>
    <row r="338" spans="2:6" x14ac:dyDescent="0.3">
      <c r="B338">
        <v>331</v>
      </c>
      <c r="C338">
        <f t="shared" ca="1" si="20"/>
        <v>2</v>
      </c>
      <c r="D338">
        <f t="shared" ca="1" si="21"/>
        <v>1</v>
      </c>
      <c r="E338">
        <f t="shared" ca="1" si="22"/>
        <v>0.43692100000000006</v>
      </c>
      <c r="F338">
        <f t="shared" ca="1" si="23"/>
        <v>0.59168837160121157</v>
      </c>
    </row>
    <row r="339" spans="2:6" x14ac:dyDescent="0.3">
      <c r="B339">
        <v>332</v>
      </c>
      <c r="C339">
        <f t="shared" ca="1" si="20"/>
        <v>6</v>
      </c>
      <c r="D339">
        <f t="shared" ca="1" si="21"/>
        <v>3</v>
      </c>
      <c r="E339">
        <f t="shared" ca="1" si="22"/>
        <v>1.792921</v>
      </c>
      <c r="F339">
        <f t="shared" ca="1" si="23"/>
        <v>0.59530654216867784</v>
      </c>
    </row>
    <row r="340" spans="2:6" x14ac:dyDescent="0.3">
      <c r="B340">
        <v>333</v>
      </c>
      <c r="C340">
        <f t="shared" ca="1" si="20"/>
        <v>4</v>
      </c>
      <c r="D340">
        <f t="shared" ca="1" si="21"/>
        <v>2</v>
      </c>
      <c r="E340">
        <f t="shared" ca="1" si="22"/>
        <v>0.11492099999999998</v>
      </c>
      <c r="F340">
        <f t="shared" ca="1" si="23"/>
        <v>0.59386394294294609</v>
      </c>
    </row>
    <row r="341" spans="2:6" x14ac:dyDescent="0.3">
      <c r="B341">
        <v>334</v>
      </c>
      <c r="C341">
        <f t="shared" ca="1" si="20"/>
        <v>4</v>
      </c>
      <c r="D341">
        <f t="shared" ca="1" si="21"/>
        <v>2</v>
      </c>
      <c r="E341">
        <f t="shared" ca="1" si="22"/>
        <v>0.11492099999999998</v>
      </c>
      <c r="F341">
        <f t="shared" ca="1" si="23"/>
        <v>0.59242998203593122</v>
      </c>
    </row>
    <row r="342" spans="2:6" x14ac:dyDescent="0.3">
      <c r="B342">
        <v>335</v>
      </c>
      <c r="C342">
        <f t="shared" ca="1" si="20"/>
        <v>4</v>
      </c>
      <c r="D342">
        <f t="shared" ca="1" si="21"/>
        <v>2</v>
      </c>
      <c r="E342">
        <f t="shared" ca="1" si="22"/>
        <v>0.11492099999999998</v>
      </c>
      <c r="F342">
        <f t="shared" ca="1" si="23"/>
        <v>0.59100458208955531</v>
      </c>
    </row>
    <row r="343" spans="2:6" x14ac:dyDescent="0.3">
      <c r="B343">
        <v>336</v>
      </c>
      <c r="C343">
        <f t="shared" ca="1" si="20"/>
        <v>3</v>
      </c>
      <c r="D343">
        <f t="shared" ca="1" si="21"/>
        <v>1</v>
      </c>
      <c r="E343">
        <f t="shared" ca="1" si="22"/>
        <v>0.43692100000000006</v>
      </c>
      <c r="F343">
        <f t="shared" ca="1" si="23"/>
        <v>0.59054600000000312</v>
      </c>
    </row>
    <row r="344" spans="2:6" x14ac:dyDescent="0.3">
      <c r="B344">
        <v>337</v>
      </c>
      <c r="C344">
        <f t="shared" ca="1" si="20"/>
        <v>6</v>
      </c>
      <c r="D344">
        <f t="shared" ca="1" si="21"/>
        <v>3</v>
      </c>
      <c r="E344">
        <f t="shared" ca="1" si="22"/>
        <v>1.792921</v>
      </c>
      <c r="F344">
        <f t="shared" ca="1" si="23"/>
        <v>0.594113878338282</v>
      </c>
    </row>
    <row r="345" spans="2:6" x14ac:dyDescent="0.3">
      <c r="B345">
        <v>338</v>
      </c>
      <c r="C345">
        <f t="shared" ca="1" si="20"/>
        <v>3</v>
      </c>
      <c r="D345">
        <f t="shared" ca="1" si="21"/>
        <v>1</v>
      </c>
      <c r="E345">
        <f t="shared" ca="1" si="22"/>
        <v>0.43692100000000006</v>
      </c>
      <c r="F345">
        <f t="shared" ca="1" si="23"/>
        <v>0.5936488106508907</v>
      </c>
    </row>
    <row r="346" spans="2:6" x14ac:dyDescent="0.3">
      <c r="B346">
        <v>339</v>
      </c>
      <c r="C346">
        <f t="shared" ca="1" si="20"/>
        <v>1</v>
      </c>
      <c r="D346">
        <f t="shared" ca="1" si="21"/>
        <v>1</v>
      </c>
      <c r="E346">
        <f t="shared" ca="1" si="22"/>
        <v>0.43692100000000006</v>
      </c>
      <c r="F346">
        <f t="shared" ca="1" si="23"/>
        <v>0.59318648672566687</v>
      </c>
    </row>
    <row r="347" spans="2:6" x14ac:dyDescent="0.3">
      <c r="B347">
        <v>340</v>
      </c>
      <c r="C347">
        <f t="shared" ca="1" si="20"/>
        <v>4</v>
      </c>
      <c r="D347">
        <f t="shared" ca="1" si="21"/>
        <v>2</v>
      </c>
      <c r="E347">
        <f t="shared" ca="1" si="22"/>
        <v>0.11492099999999998</v>
      </c>
      <c r="F347">
        <f t="shared" ca="1" si="23"/>
        <v>0.59177982352941494</v>
      </c>
    </row>
    <row r="348" spans="2:6" x14ac:dyDescent="0.3">
      <c r="B348">
        <v>341</v>
      </c>
      <c r="C348">
        <f t="shared" ca="1" si="20"/>
        <v>3</v>
      </c>
      <c r="D348">
        <f t="shared" ca="1" si="21"/>
        <v>1</v>
      </c>
      <c r="E348">
        <f t="shared" ca="1" si="22"/>
        <v>0.43692100000000006</v>
      </c>
      <c r="F348">
        <f t="shared" ca="1" si="23"/>
        <v>0.59132569208211461</v>
      </c>
    </row>
    <row r="349" spans="2:6" x14ac:dyDescent="0.3">
      <c r="B349">
        <v>342</v>
      </c>
      <c r="C349">
        <f t="shared" ca="1" si="20"/>
        <v>3</v>
      </c>
      <c r="D349">
        <f t="shared" ca="1" si="21"/>
        <v>1</v>
      </c>
      <c r="E349">
        <f t="shared" ca="1" si="22"/>
        <v>0.43692100000000006</v>
      </c>
      <c r="F349">
        <f t="shared" ca="1" si="23"/>
        <v>0.59087421637427229</v>
      </c>
    </row>
    <row r="350" spans="2:6" x14ac:dyDescent="0.3">
      <c r="B350">
        <v>343</v>
      </c>
      <c r="C350">
        <f t="shared" ca="1" si="20"/>
        <v>4</v>
      </c>
      <c r="D350">
        <f t="shared" ca="1" si="21"/>
        <v>2</v>
      </c>
      <c r="E350">
        <f t="shared" ca="1" si="22"/>
        <v>0.11492099999999998</v>
      </c>
      <c r="F350">
        <f t="shared" ca="1" si="23"/>
        <v>0.58948659766764178</v>
      </c>
    </row>
    <row r="351" spans="2:6" x14ac:dyDescent="0.3">
      <c r="B351">
        <v>344</v>
      </c>
      <c r="C351">
        <f t="shared" ca="1" si="20"/>
        <v>6</v>
      </c>
      <c r="D351">
        <f t="shared" ca="1" si="21"/>
        <v>3</v>
      </c>
      <c r="E351">
        <f t="shared" ca="1" si="22"/>
        <v>1.792921</v>
      </c>
      <c r="F351">
        <f t="shared" ca="1" si="23"/>
        <v>0.59298495348837543</v>
      </c>
    </row>
    <row r="352" spans="2:6" x14ac:dyDescent="0.3">
      <c r="B352">
        <v>345</v>
      </c>
      <c r="C352">
        <f t="shared" ca="1" si="20"/>
        <v>6</v>
      </c>
      <c r="D352">
        <f t="shared" ca="1" si="21"/>
        <v>3</v>
      </c>
      <c r="E352">
        <f t="shared" ca="1" si="22"/>
        <v>1.792921</v>
      </c>
      <c r="F352">
        <f t="shared" ca="1" si="23"/>
        <v>0.59646302898551062</v>
      </c>
    </row>
    <row r="353" spans="2:6" x14ac:dyDescent="0.3">
      <c r="B353">
        <v>346</v>
      </c>
      <c r="C353">
        <f t="shared" ca="1" si="20"/>
        <v>5</v>
      </c>
      <c r="D353">
        <f t="shared" ca="1" si="21"/>
        <v>2</v>
      </c>
      <c r="E353">
        <f t="shared" ca="1" si="22"/>
        <v>0.11492099999999998</v>
      </c>
      <c r="F353">
        <f t="shared" ca="1" si="23"/>
        <v>0.59507128901734441</v>
      </c>
    </row>
    <row r="354" spans="2:6" x14ac:dyDescent="0.3">
      <c r="B354">
        <v>347</v>
      </c>
      <c r="C354">
        <f t="shared" ca="1" si="20"/>
        <v>5</v>
      </c>
      <c r="D354">
        <f t="shared" ca="1" si="21"/>
        <v>2</v>
      </c>
      <c r="E354">
        <f t="shared" ca="1" si="22"/>
        <v>0.11492099999999998</v>
      </c>
      <c r="F354">
        <f t="shared" ca="1" si="23"/>
        <v>0.59368757060519073</v>
      </c>
    </row>
    <row r="355" spans="2:6" x14ac:dyDescent="0.3">
      <c r="B355">
        <v>348</v>
      </c>
      <c r="C355">
        <f t="shared" ca="1" si="20"/>
        <v>2</v>
      </c>
      <c r="D355">
        <f t="shared" ca="1" si="21"/>
        <v>1</v>
      </c>
      <c r="E355">
        <f t="shared" ca="1" si="22"/>
        <v>0.43692100000000006</v>
      </c>
      <c r="F355">
        <f t="shared" ca="1" si="23"/>
        <v>0.59323709195402641</v>
      </c>
    </row>
    <row r="356" spans="2:6" x14ac:dyDescent="0.3">
      <c r="B356">
        <v>349</v>
      </c>
      <c r="C356">
        <f t="shared" ca="1" si="20"/>
        <v>2</v>
      </c>
      <c r="D356">
        <f t="shared" ca="1" si="21"/>
        <v>1</v>
      </c>
      <c r="E356">
        <f t="shared" ca="1" si="22"/>
        <v>0.43692100000000006</v>
      </c>
      <c r="F356">
        <f t="shared" ca="1" si="23"/>
        <v>0.59278919484241033</v>
      </c>
    </row>
    <row r="357" spans="2:6" x14ac:dyDescent="0.3">
      <c r="B357">
        <v>350</v>
      </c>
      <c r="C357">
        <f t="shared" ca="1" si="20"/>
        <v>2</v>
      </c>
      <c r="D357">
        <f t="shared" ca="1" si="21"/>
        <v>1</v>
      </c>
      <c r="E357">
        <f t="shared" ca="1" si="22"/>
        <v>0.43692100000000006</v>
      </c>
      <c r="F357">
        <f t="shared" ca="1" si="23"/>
        <v>0.59234385714286064</v>
      </c>
    </row>
    <row r="358" spans="2:6" x14ac:dyDescent="0.3">
      <c r="B358">
        <v>351</v>
      </c>
      <c r="C358">
        <f t="shared" ca="1" si="20"/>
        <v>5</v>
      </c>
      <c r="D358">
        <f t="shared" ca="1" si="21"/>
        <v>2</v>
      </c>
      <c r="E358">
        <f t="shared" ca="1" si="22"/>
        <v>0.11492099999999998</v>
      </c>
      <c r="F358">
        <f t="shared" ca="1" si="23"/>
        <v>0.59098367806268159</v>
      </c>
    </row>
    <row r="359" spans="2:6" x14ac:dyDescent="0.3">
      <c r="B359">
        <v>352</v>
      </c>
      <c r="C359">
        <f t="shared" ca="1" si="20"/>
        <v>4</v>
      </c>
      <c r="D359">
        <f t="shared" ca="1" si="21"/>
        <v>2</v>
      </c>
      <c r="E359">
        <f t="shared" ca="1" si="22"/>
        <v>0.11492099999999998</v>
      </c>
      <c r="F359">
        <f t="shared" ca="1" si="23"/>
        <v>0.58963122727273087</v>
      </c>
    </row>
    <row r="360" spans="2:6" x14ac:dyDescent="0.3">
      <c r="B360">
        <v>353</v>
      </c>
      <c r="C360">
        <f t="shared" ca="1" si="20"/>
        <v>5</v>
      </c>
      <c r="D360">
        <f t="shared" ca="1" si="21"/>
        <v>2</v>
      </c>
      <c r="E360">
        <f t="shared" ca="1" si="22"/>
        <v>0.11492099999999998</v>
      </c>
      <c r="F360">
        <f t="shared" ca="1" si="23"/>
        <v>0.58828643909348799</v>
      </c>
    </row>
    <row r="361" spans="2:6" x14ac:dyDescent="0.3">
      <c r="B361">
        <v>354</v>
      </c>
      <c r="C361">
        <f t="shared" ca="1" si="20"/>
        <v>5</v>
      </c>
      <c r="D361">
        <f t="shared" ca="1" si="21"/>
        <v>2</v>
      </c>
      <c r="E361">
        <f t="shared" ca="1" si="22"/>
        <v>0.11492099999999998</v>
      </c>
      <c r="F361">
        <f t="shared" ca="1" si="23"/>
        <v>0.58694924858757425</v>
      </c>
    </row>
    <row r="362" spans="2:6" x14ac:dyDescent="0.3">
      <c r="B362">
        <v>355</v>
      </c>
      <c r="C362">
        <f t="shared" ca="1" si="20"/>
        <v>3</v>
      </c>
      <c r="D362">
        <f t="shared" ca="1" si="21"/>
        <v>1</v>
      </c>
      <c r="E362">
        <f t="shared" ca="1" si="22"/>
        <v>0.43692100000000006</v>
      </c>
      <c r="F362">
        <f t="shared" ca="1" si="23"/>
        <v>0.58652663380282055</v>
      </c>
    </row>
    <row r="363" spans="2:6" x14ac:dyDescent="0.3">
      <c r="B363">
        <v>356</v>
      </c>
      <c r="C363">
        <f t="shared" ca="1" si="20"/>
        <v>5</v>
      </c>
      <c r="D363">
        <f t="shared" ca="1" si="21"/>
        <v>2</v>
      </c>
      <c r="E363">
        <f t="shared" ca="1" si="22"/>
        <v>0.11492099999999998</v>
      </c>
      <c r="F363">
        <f t="shared" ca="1" si="23"/>
        <v>0.58520189887640817</v>
      </c>
    </row>
    <row r="364" spans="2:6" x14ac:dyDescent="0.3">
      <c r="B364">
        <v>357</v>
      </c>
      <c r="C364">
        <f t="shared" ca="1" si="20"/>
        <v>1</v>
      </c>
      <c r="D364">
        <f t="shared" ca="1" si="21"/>
        <v>1</v>
      </c>
      <c r="E364">
        <f t="shared" ca="1" si="22"/>
        <v>0.43692100000000006</v>
      </c>
      <c r="F364">
        <f t="shared" ca="1" si="23"/>
        <v>0.58478654621849102</v>
      </c>
    </row>
    <row r="365" spans="2:6" x14ac:dyDescent="0.3">
      <c r="B365">
        <v>358</v>
      </c>
      <c r="C365">
        <f t="shared" ca="1" si="20"/>
        <v>6</v>
      </c>
      <c r="D365">
        <f t="shared" ca="1" si="21"/>
        <v>3</v>
      </c>
      <c r="E365">
        <f t="shared" ca="1" si="22"/>
        <v>1.792921</v>
      </c>
      <c r="F365">
        <f t="shared" ca="1" si="23"/>
        <v>0.58816122346369071</v>
      </c>
    </row>
    <row r="366" spans="2:6" x14ac:dyDescent="0.3">
      <c r="B366">
        <v>359</v>
      </c>
      <c r="C366">
        <f t="shared" ca="1" si="20"/>
        <v>6</v>
      </c>
      <c r="D366">
        <f t="shared" ca="1" si="21"/>
        <v>3</v>
      </c>
      <c r="E366">
        <f t="shared" ca="1" si="22"/>
        <v>1.792921</v>
      </c>
      <c r="F366">
        <f t="shared" ca="1" si="23"/>
        <v>0.59151710027855509</v>
      </c>
    </row>
    <row r="367" spans="2:6" x14ac:dyDescent="0.3">
      <c r="B367">
        <v>360</v>
      </c>
      <c r="C367">
        <f t="shared" ca="1" si="20"/>
        <v>3</v>
      </c>
      <c r="D367">
        <f t="shared" ca="1" si="21"/>
        <v>1</v>
      </c>
      <c r="E367">
        <f t="shared" ca="1" si="22"/>
        <v>0.43692100000000006</v>
      </c>
      <c r="F367">
        <f t="shared" ca="1" si="23"/>
        <v>0.59108766666667023</v>
      </c>
    </row>
    <row r="368" spans="2:6" x14ac:dyDescent="0.3">
      <c r="B368">
        <v>361</v>
      </c>
      <c r="C368">
        <f t="shared" ca="1" si="20"/>
        <v>3</v>
      </c>
      <c r="D368">
        <f t="shared" ca="1" si="21"/>
        <v>1</v>
      </c>
      <c r="E368">
        <f t="shared" ca="1" si="22"/>
        <v>0.43692100000000006</v>
      </c>
      <c r="F368">
        <f t="shared" ca="1" si="23"/>
        <v>0.59066061218836929</v>
      </c>
    </row>
    <row r="369" spans="2:6" x14ac:dyDescent="0.3">
      <c r="B369">
        <v>362</v>
      </c>
      <c r="C369">
        <f t="shared" ca="1" si="20"/>
        <v>4</v>
      </c>
      <c r="D369">
        <f t="shared" ca="1" si="21"/>
        <v>2</v>
      </c>
      <c r="E369">
        <f t="shared" ca="1" si="22"/>
        <v>0.11492099999999998</v>
      </c>
      <c r="F369">
        <f t="shared" ca="1" si="23"/>
        <v>0.58934641436464452</v>
      </c>
    </row>
    <row r="370" spans="2:6" x14ac:dyDescent="0.3">
      <c r="B370">
        <v>363</v>
      </c>
      <c r="C370">
        <f t="shared" ca="1" si="20"/>
        <v>1</v>
      </c>
      <c r="D370">
        <f t="shared" ca="1" si="21"/>
        <v>1</v>
      </c>
      <c r="E370">
        <f t="shared" ca="1" si="22"/>
        <v>0.43692100000000006</v>
      </c>
      <c r="F370">
        <f t="shared" ca="1" si="23"/>
        <v>0.58892650964187687</v>
      </c>
    </row>
    <row r="371" spans="2:6" x14ac:dyDescent="0.3">
      <c r="B371">
        <v>364</v>
      </c>
      <c r="C371">
        <f t="shared" ca="1" si="20"/>
        <v>1</v>
      </c>
      <c r="D371">
        <f t="shared" ca="1" si="21"/>
        <v>1</v>
      </c>
      <c r="E371">
        <f t="shared" ca="1" si="22"/>
        <v>0.43692100000000006</v>
      </c>
      <c r="F371">
        <f t="shared" ca="1" si="23"/>
        <v>0.58850891208791578</v>
      </c>
    </row>
    <row r="372" spans="2:6" x14ac:dyDescent="0.3">
      <c r="B372">
        <v>365</v>
      </c>
      <c r="C372">
        <f t="shared" ca="1" si="20"/>
        <v>3</v>
      </c>
      <c r="D372">
        <f t="shared" ca="1" si="21"/>
        <v>1</v>
      </c>
      <c r="E372">
        <f t="shared" ca="1" si="22"/>
        <v>0.43692100000000006</v>
      </c>
      <c r="F372">
        <f t="shared" ca="1" si="23"/>
        <v>0.58809360273972977</v>
      </c>
    </row>
    <row r="373" spans="2:6" x14ac:dyDescent="0.3">
      <c r="B373">
        <v>366</v>
      </c>
      <c r="C373">
        <f t="shared" ca="1" si="20"/>
        <v>3</v>
      </c>
      <c r="D373">
        <f t="shared" ca="1" si="21"/>
        <v>1</v>
      </c>
      <c r="E373">
        <f t="shared" ca="1" si="22"/>
        <v>0.43692100000000006</v>
      </c>
      <c r="F373">
        <f t="shared" ca="1" si="23"/>
        <v>0.5876805628415338</v>
      </c>
    </row>
    <row r="374" spans="2:6" x14ac:dyDescent="0.3">
      <c r="B374">
        <v>367</v>
      </c>
      <c r="C374">
        <f t="shared" ca="1" si="20"/>
        <v>5</v>
      </c>
      <c r="D374">
        <f t="shared" ca="1" si="21"/>
        <v>2</v>
      </c>
      <c r="E374">
        <f t="shared" ca="1" si="22"/>
        <v>0.11492099999999998</v>
      </c>
      <c r="F374">
        <f t="shared" ca="1" si="23"/>
        <v>0.58639238964578033</v>
      </c>
    </row>
    <row r="375" spans="2:6" x14ac:dyDescent="0.3">
      <c r="B375">
        <v>368</v>
      </c>
      <c r="C375">
        <f t="shared" ca="1" si="20"/>
        <v>6</v>
      </c>
      <c r="D375">
        <f t="shared" ca="1" si="21"/>
        <v>3</v>
      </c>
      <c r="E375">
        <f t="shared" ca="1" si="22"/>
        <v>1.792921</v>
      </c>
      <c r="F375">
        <f t="shared" ca="1" si="23"/>
        <v>0.58967100000000383</v>
      </c>
    </row>
    <row r="376" spans="2:6" x14ac:dyDescent="0.3">
      <c r="B376">
        <v>369</v>
      </c>
      <c r="C376">
        <f t="shared" ca="1" si="20"/>
        <v>4</v>
      </c>
      <c r="D376">
        <f t="shared" ca="1" si="21"/>
        <v>2</v>
      </c>
      <c r="E376">
        <f t="shared" ca="1" si="22"/>
        <v>0.11492099999999998</v>
      </c>
      <c r="F376">
        <f t="shared" ca="1" si="23"/>
        <v>0.58838441463415014</v>
      </c>
    </row>
    <row r="377" spans="2:6" x14ac:dyDescent="0.3">
      <c r="B377">
        <v>370</v>
      </c>
      <c r="C377">
        <f t="shared" ca="1" si="20"/>
        <v>4</v>
      </c>
      <c r="D377">
        <f t="shared" ca="1" si="21"/>
        <v>2</v>
      </c>
      <c r="E377">
        <f t="shared" ca="1" si="22"/>
        <v>0.11492099999999998</v>
      </c>
      <c r="F377">
        <f t="shared" ca="1" si="23"/>
        <v>0.58710478378378761</v>
      </c>
    </row>
    <row r="378" spans="2:6" x14ac:dyDescent="0.3">
      <c r="B378">
        <v>371</v>
      </c>
      <c r="C378">
        <f t="shared" ca="1" si="20"/>
        <v>6</v>
      </c>
      <c r="D378">
        <f t="shared" ca="1" si="21"/>
        <v>3</v>
      </c>
      <c r="E378">
        <f t="shared" ca="1" si="22"/>
        <v>1.792921</v>
      </c>
      <c r="F378">
        <f t="shared" ca="1" si="23"/>
        <v>0.59035496226415474</v>
      </c>
    </row>
    <row r="379" spans="2:6" x14ac:dyDescent="0.3">
      <c r="B379">
        <v>372</v>
      </c>
      <c r="C379">
        <f t="shared" ca="1" si="20"/>
        <v>2</v>
      </c>
      <c r="D379">
        <f t="shared" ca="1" si="21"/>
        <v>1</v>
      </c>
      <c r="E379">
        <f t="shared" ca="1" si="22"/>
        <v>0.43692100000000006</v>
      </c>
      <c r="F379">
        <f t="shared" ca="1" si="23"/>
        <v>0.58994250537634785</v>
      </c>
    </row>
    <row r="380" spans="2:6" x14ac:dyDescent="0.3">
      <c r="B380">
        <v>373</v>
      </c>
      <c r="C380">
        <f t="shared" ca="1" si="20"/>
        <v>6</v>
      </c>
      <c r="D380">
        <f t="shared" ca="1" si="21"/>
        <v>3</v>
      </c>
      <c r="E380">
        <f t="shared" ca="1" si="22"/>
        <v>1.792921</v>
      </c>
      <c r="F380">
        <f t="shared" ca="1" si="23"/>
        <v>0.59316764879356954</v>
      </c>
    </row>
    <row r="381" spans="2:6" x14ac:dyDescent="0.3">
      <c r="B381">
        <v>374</v>
      </c>
      <c r="C381">
        <f t="shared" ca="1" si="20"/>
        <v>2</v>
      </c>
      <c r="D381">
        <f t="shared" ca="1" si="21"/>
        <v>1</v>
      </c>
      <c r="E381">
        <f t="shared" ca="1" si="22"/>
        <v>0.43692100000000006</v>
      </c>
      <c r="F381">
        <f t="shared" ca="1" si="23"/>
        <v>0.59274987700535153</v>
      </c>
    </row>
    <row r="382" spans="2:6" x14ac:dyDescent="0.3">
      <c r="B382">
        <v>375</v>
      </c>
      <c r="C382">
        <f t="shared" ca="1" si="20"/>
        <v>3</v>
      </c>
      <c r="D382">
        <f t="shared" ca="1" si="21"/>
        <v>1</v>
      </c>
      <c r="E382">
        <f t="shared" ca="1" si="22"/>
        <v>0.43692100000000006</v>
      </c>
      <c r="F382">
        <f t="shared" ca="1" si="23"/>
        <v>0.59233433333333729</v>
      </c>
    </row>
    <row r="383" spans="2:6" x14ac:dyDescent="0.3">
      <c r="B383">
        <v>376</v>
      </c>
      <c r="C383">
        <f t="shared" ca="1" si="20"/>
        <v>1</v>
      </c>
      <c r="D383">
        <f t="shared" ca="1" si="21"/>
        <v>1</v>
      </c>
      <c r="E383">
        <f t="shared" ca="1" si="22"/>
        <v>0.43692100000000006</v>
      </c>
      <c r="F383">
        <f t="shared" ca="1" si="23"/>
        <v>0.59192100000000403</v>
      </c>
    </row>
    <row r="384" spans="2:6" x14ac:dyDescent="0.3">
      <c r="B384">
        <v>377</v>
      </c>
      <c r="C384">
        <f t="shared" ca="1" si="20"/>
        <v>5</v>
      </c>
      <c r="D384">
        <f t="shared" ca="1" si="21"/>
        <v>2</v>
      </c>
      <c r="E384">
        <f t="shared" ca="1" si="22"/>
        <v>0.11492099999999998</v>
      </c>
      <c r="F384">
        <f t="shared" ca="1" si="23"/>
        <v>0.59065574801061416</v>
      </c>
    </row>
    <row r="385" spans="2:6" x14ac:dyDescent="0.3">
      <c r="B385">
        <v>378</v>
      </c>
      <c r="C385">
        <f t="shared" ca="1" si="20"/>
        <v>6</v>
      </c>
      <c r="D385">
        <f t="shared" ca="1" si="21"/>
        <v>3</v>
      </c>
      <c r="E385">
        <f t="shared" ca="1" si="22"/>
        <v>1.792921</v>
      </c>
      <c r="F385">
        <f t="shared" ca="1" si="23"/>
        <v>0.59383634391534801</v>
      </c>
    </row>
    <row r="386" spans="2:6" x14ac:dyDescent="0.3">
      <c r="B386">
        <v>379</v>
      </c>
      <c r="C386">
        <f t="shared" ca="1" si="20"/>
        <v>6</v>
      </c>
      <c r="D386">
        <f t="shared" ca="1" si="21"/>
        <v>3</v>
      </c>
      <c r="E386">
        <f t="shared" ca="1" si="22"/>
        <v>1.792921</v>
      </c>
      <c r="F386">
        <f t="shared" ca="1" si="23"/>
        <v>0.59700015567282738</v>
      </c>
    </row>
    <row r="387" spans="2:6" x14ac:dyDescent="0.3">
      <c r="B387">
        <v>380</v>
      </c>
      <c r="C387">
        <f t="shared" ca="1" si="20"/>
        <v>3</v>
      </c>
      <c r="D387">
        <f t="shared" ca="1" si="21"/>
        <v>1</v>
      </c>
      <c r="E387">
        <f t="shared" ca="1" si="22"/>
        <v>0.43692100000000006</v>
      </c>
      <c r="F387">
        <f t="shared" ca="1" si="23"/>
        <v>0.59657889473684633</v>
      </c>
    </row>
    <row r="388" spans="2:6" x14ac:dyDescent="0.3">
      <c r="B388">
        <v>381</v>
      </c>
      <c r="C388">
        <f t="shared" ca="1" si="20"/>
        <v>3</v>
      </c>
      <c r="D388">
        <f t="shared" ca="1" si="21"/>
        <v>1</v>
      </c>
      <c r="E388">
        <f t="shared" ca="1" si="22"/>
        <v>0.43692100000000006</v>
      </c>
      <c r="F388">
        <f t="shared" ca="1" si="23"/>
        <v>0.59615984514436116</v>
      </c>
    </row>
    <row r="389" spans="2:6" x14ac:dyDescent="0.3">
      <c r="B389">
        <v>382</v>
      </c>
      <c r="C389">
        <f t="shared" ca="1" si="20"/>
        <v>5</v>
      </c>
      <c r="D389">
        <f t="shared" ca="1" si="21"/>
        <v>2</v>
      </c>
      <c r="E389">
        <f t="shared" ca="1" si="22"/>
        <v>0.11492099999999998</v>
      </c>
      <c r="F389">
        <f t="shared" ca="1" si="23"/>
        <v>0.59490005759162723</v>
      </c>
    </row>
    <row r="390" spans="2:6" x14ac:dyDescent="0.3">
      <c r="B390">
        <v>383</v>
      </c>
      <c r="C390">
        <f t="shared" ca="1" si="20"/>
        <v>5</v>
      </c>
      <c r="D390">
        <f t="shared" ca="1" si="21"/>
        <v>2</v>
      </c>
      <c r="E390">
        <f t="shared" ca="1" si="22"/>
        <v>0.11492099999999998</v>
      </c>
      <c r="F390">
        <f t="shared" ca="1" si="23"/>
        <v>0.59364684856397287</v>
      </c>
    </row>
    <row r="391" spans="2:6" x14ac:dyDescent="0.3">
      <c r="B391">
        <v>384</v>
      </c>
      <c r="C391">
        <f t="shared" ca="1" si="20"/>
        <v>2</v>
      </c>
      <c r="D391">
        <f t="shared" ca="1" si="21"/>
        <v>1</v>
      </c>
      <c r="E391">
        <f t="shared" ca="1" si="22"/>
        <v>0.43692100000000006</v>
      </c>
      <c r="F391">
        <f t="shared" ca="1" si="23"/>
        <v>0.59323870833333758</v>
      </c>
    </row>
    <row r="392" spans="2:6" x14ac:dyDescent="0.3">
      <c r="B392">
        <v>385</v>
      </c>
      <c r="C392">
        <f t="shared" ca="1" si="20"/>
        <v>5</v>
      </c>
      <c r="D392">
        <f t="shared" ca="1" si="21"/>
        <v>2</v>
      </c>
      <c r="E392">
        <f t="shared" ca="1" si="22"/>
        <v>0.11492099999999998</v>
      </c>
      <c r="F392">
        <f t="shared" ca="1" si="23"/>
        <v>0.59199632467532892</v>
      </c>
    </row>
    <row r="393" spans="2:6" x14ac:dyDescent="0.3">
      <c r="B393">
        <v>386</v>
      </c>
      <c r="C393">
        <f t="shared" ref="C393:C456" ca="1" si="24">RANDBETWEEN(1,6)</f>
        <v>6</v>
      </c>
      <c r="D393">
        <f t="shared" ref="D393:D456" ca="1" si="25">IF(C393&lt;4,1,IF(C393&lt;6,2,3))</f>
        <v>3</v>
      </c>
      <c r="E393">
        <f t="shared" ref="E393:E456" ca="1" si="26">(D393-$D$5)^2</f>
        <v>1.792921</v>
      </c>
      <c r="F393">
        <f t="shared" ca="1" si="23"/>
        <v>0.59510752849741355</v>
      </c>
    </row>
    <row r="394" spans="2:6" x14ac:dyDescent="0.3">
      <c r="B394">
        <v>387</v>
      </c>
      <c r="C394">
        <f t="shared" ca="1" si="24"/>
        <v>3</v>
      </c>
      <c r="D394">
        <f t="shared" ca="1" si="25"/>
        <v>1</v>
      </c>
      <c r="E394">
        <f t="shared" ca="1" si="26"/>
        <v>0.43692100000000006</v>
      </c>
      <c r="F394">
        <f t="shared" ref="F394:F457" ca="1" si="27">(F393*B393+E394)/B394</f>
        <v>0.59469877777778202</v>
      </c>
    </row>
    <row r="395" spans="2:6" x14ac:dyDescent="0.3">
      <c r="B395">
        <v>388</v>
      </c>
      <c r="C395">
        <f t="shared" ca="1" si="24"/>
        <v>6</v>
      </c>
      <c r="D395">
        <f t="shared" ca="1" si="25"/>
        <v>3</v>
      </c>
      <c r="E395">
        <f t="shared" ca="1" si="26"/>
        <v>1.792921</v>
      </c>
      <c r="F395">
        <f t="shared" ca="1" si="27"/>
        <v>0.59778697938144754</v>
      </c>
    </row>
    <row r="396" spans="2:6" x14ac:dyDescent="0.3">
      <c r="B396">
        <v>389</v>
      </c>
      <c r="C396">
        <f t="shared" ca="1" si="24"/>
        <v>6</v>
      </c>
      <c r="D396">
        <f t="shared" ca="1" si="25"/>
        <v>3</v>
      </c>
      <c r="E396">
        <f t="shared" ca="1" si="26"/>
        <v>1.792921</v>
      </c>
      <c r="F396">
        <f t="shared" ca="1" si="27"/>
        <v>0.60085930334190663</v>
      </c>
    </row>
    <row r="397" spans="2:6" x14ac:dyDescent="0.3">
      <c r="B397">
        <v>390</v>
      </c>
      <c r="C397">
        <f t="shared" ca="1" si="24"/>
        <v>4</v>
      </c>
      <c r="D397">
        <f t="shared" ca="1" si="25"/>
        <v>2</v>
      </c>
      <c r="E397">
        <f t="shared" ca="1" si="26"/>
        <v>0.11492099999999998</v>
      </c>
      <c r="F397">
        <f t="shared" ca="1" si="27"/>
        <v>0.59961330769231203</v>
      </c>
    </row>
    <row r="398" spans="2:6" x14ac:dyDescent="0.3">
      <c r="B398">
        <v>391</v>
      </c>
      <c r="C398">
        <f t="shared" ca="1" si="24"/>
        <v>6</v>
      </c>
      <c r="D398">
        <f t="shared" ca="1" si="25"/>
        <v>3</v>
      </c>
      <c r="E398">
        <f t="shared" ca="1" si="26"/>
        <v>1.792921</v>
      </c>
      <c r="F398">
        <f t="shared" ca="1" si="27"/>
        <v>0.60266524552430101</v>
      </c>
    </row>
    <row r="399" spans="2:6" x14ac:dyDescent="0.3">
      <c r="B399">
        <v>392</v>
      </c>
      <c r="C399">
        <f t="shared" ca="1" si="24"/>
        <v>6</v>
      </c>
      <c r="D399">
        <f t="shared" ca="1" si="25"/>
        <v>3</v>
      </c>
      <c r="E399">
        <f t="shared" ca="1" si="26"/>
        <v>1.792921</v>
      </c>
      <c r="F399">
        <f t="shared" ca="1" si="27"/>
        <v>0.60570161224490238</v>
      </c>
    </row>
    <row r="400" spans="2:6" x14ac:dyDescent="0.3">
      <c r="B400">
        <v>393</v>
      </c>
      <c r="C400">
        <f t="shared" ca="1" si="24"/>
        <v>1</v>
      </c>
      <c r="D400">
        <f t="shared" ca="1" si="25"/>
        <v>1</v>
      </c>
      <c r="E400">
        <f t="shared" ca="1" si="26"/>
        <v>0.43692100000000006</v>
      </c>
      <c r="F400">
        <f t="shared" ca="1" si="27"/>
        <v>0.60527214503817239</v>
      </c>
    </row>
    <row r="401" spans="2:6" x14ac:dyDescent="0.3">
      <c r="B401">
        <v>394</v>
      </c>
      <c r="C401">
        <f t="shared" ca="1" si="24"/>
        <v>3</v>
      </c>
      <c r="D401">
        <f t="shared" ca="1" si="25"/>
        <v>1</v>
      </c>
      <c r="E401">
        <f t="shared" ca="1" si="26"/>
        <v>0.43692100000000006</v>
      </c>
      <c r="F401">
        <f t="shared" ca="1" si="27"/>
        <v>0.60484485786802478</v>
      </c>
    </row>
    <row r="402" spans="2:6" x14ac:dyDescent="0.3">
      <c r="B402">
        <v>395</v>
      </c>
      <c r="C402">
        <f t="shared" ca="1" si="24"/>
        <v>4</v>
      </c>
      <c r="D402">
        <f t="shared" ca="1" si="25"/>
        <v>2</v>
      </c>
      <c r="E402">
        <f t="shared" ca="1" si="26"/>
        <v>0.11492099999999998</v>
      </c>
      <c r="F402">
        <f t="shared" ca="1" si="27"/>
        <v>0.60360454430380195</v>
      </c>
    </row>
    <row r="403" spans="2:6" x14ac:dyDescent="0.3">
      <c r="B403">
        <v>396</v>
      </c>
      <c r="C403">
        <f t="shared" ca="1" si="24"/>
        <v>5</v>
      </c>
      <c r="D403">
        <f t="shared" ca="1" si="25"/>
        <v>2</v>
      </c>
      <c r="E403">
        <f t="shared" ca="1" si="26"/>
        <v>0.11492099999999998</v>
      </c>
      <c r="F403">
        <f t="shared" ca="1" si="27"/>
        <v>0.60237049494949946</v>
      </c>
    </row>
    <row r="404" spans="2:6" x14ac:dyDescent="0.3">
      <c r="B404">
        <v>397</v>
      </c>
      <c r="C404">
        <f t="shared" ca="1" si="24"/>
        <v>1</v>
      </c>
      <c r="D404">
        <f t="shared" ca="1" si="25"/>
        <v>1</v>
      </c>
      <c r="E404">
        <f t="shared" ca="1" si="26"/>
        <v>0.43692100000000006</v>
      </c>
      <c r="F404">
        <f t="shared" ca="1" si="27"/>
        <v>0.60195374559194403</v>
      </c>
    </row>
    <row r="405" spans="2:6" x14ac:dyDescent="0.3">
      <c r="B405">
        <v>398</v>
      </c>
      <c r="C405">
        <f t="shared" ca="1" si="24"/>
        <v>4</v>
      </c>
      <c r="D405">
        <f t="shared" ca="1" si="25"/>
        <v>2</v>
      </c>
      <c r="E405">
        <f t="shared" ca="1" si="26"/>
        <v>0.11492099999999998</v>
      </c>
      <c r="F405">
        <f t="shared" ca="1" si="27"/>
        <v>0.60073004522613516</v>
      </c>
    </row>
    <row r="406" spans="2:6" x14ac:dyDescent="0.3">
      <c r="B406">
        <v>399</v>
      </c>
      <c r="C406">
        <f t="shared" ca="1" si="24"/>
        <v>2</v>
      </c>
      <c r="D406">
        <f t="shared" ca="1" si="25"/>
        <v>1</v>
      </c>
      <c r="E406">
        <f t="shared" ca="1" si="26"/>
        <v>0.43692100000000006</v>
      </c>
      <c r="F406">
        <f t="shared" ca="1" si="27"/>
        <v>0.6003194962406061</v>
      </c>
    </row>
    <row r="407" spans="2:6" x14ac:dyDescent="0.3">
      <c r="B407">
        <v>400</v>
      </c>
      <c r="C407">
        <f t="shared" ca="1" si="24"/>
        <v>2</v>
      </c>
      <c r="D407">
        <f t="shared" ca="1" si="25"/>
        <v>1</v>
      </c>
      <c r="E407">
        <f t="shared" ca="1" si="26"/>
        <v>0.43692100000000006</v>
      </c>
      <c r="F407">
        <f t="shared" ca="1" si="27"/>
        <v>0.59991100000000463</v>
      </c>
    </row>
    <row r="408" spans="2:6" x14ac:dyDescent="0.3">
      <c r="B408">
        <v>401</v>
      </c>
      <c r="C408">
        <f t="shared" ca="1" si="24"/>
        <v>1</v>
      </c>
      <c r="D408">
        <f t="shared" ca="1" si="25"/>
        <v>1</v>
      </c>
      <c r="E408">
        <f t="shared" ca="1" si="26"/>
        <v>0.43692100000000006</v>
      </c>
      <c r="F408">
        <f t="shared" ca="1" si="27"/>
        <v>0.5995045411471368</v>
      </c>
    </row>
    <row r="409" spans="2:6" x14ac:dyDescent="0.3">
      <c r="B409">
        <v>402</v>
      </c>
      <c r="C409">
        <f t="shared" ca="1" si="24"/>
        <v>1</v>
      </c>
      <c r="D409">
        <f t="shared" ca="1" si="25"/>
        <v>1</v>
      </c>
      <c r="E409">
        <f t="shared" ca="1" si="26"/>
        <v>0.43692100000000006</v>
      </c>
      <c r="F409">
        <f t="shared" ca="1" si="27"/>
        <v>0.59910010447761664</v>
      </c>
    </row>
    <row r="410" spans="2:6" x14ac:dyDescent="0.3">
      <c r="B410">
        <v>403</v>
      </c>
      <c r="C410">
        <f t="shared" ca="1" si="24"/>
        <v>4</v>
      </c>
      <c r="D410">
        <f t="shared" ca="1" si="25"/>
        <v>2</v>
      </c>
      <c r="E410">
        <f t="shared" ca="1" si="26"/>
        <v>0.11492099999999998</v>
      </c>
      <c r="F410">
        <f t="shared" ca="1" si="27"/>
        <v>0.59789866749380127</v>
      </c>
    </row>
    <row r="411" spans="2:6" x14ac:dyDescent="0.3">
      <c r="B411">
        <v>404</v>
      </c>
      <c r="C411">
        <f t="shared" ca="1" si="24"/>
        <v>6</v>
      </c>
      <c r="D411">
        <f t="shared" ca="1" si="25"/>
        <v>3</v>
      </c>
      <c r="E411">
        <f t="shared" ca="1" si="26"/>
        <v>1.792921</v>
      </c>
      <c r="F411">
        <f t="shared" ca="1" si="27"/>
        <v>0.60085664356436119</v>
      </c>
    </row>
    <row r="412" spans="2:6" x14ac:dyDescent="0.3">
      <c r="B412">
        <v>405</v>
      </c>
      <c r="C412">
        <f t="shared" ca="1" si="24"/>
        <v>4</v>
      </c>
      <c r="D412">
        <f t="shared" ca="1" si="25"/>
        <v>2</v>
      </c>
      <c r="E412">
        <f t="shared" ca="1" si="26"/>
        <v>0.11492099999999998</v>
      </c>
      <c r="F412">
        <f t="shared" ca="1" si="27"/>
        <v>0.59965680246914055</v>
      </c>
    </row>
    <row r="413" spans="2:6" x14ac:dyDescent="0.3">
      <c r="B413">
        <v>406</v>
      </c>
      <c r="C413">
        <f t="shared" ca="1" si="24"/>
        <v>3</v>
      </c>
      <c r="D413">
        <f t="shared" ca="1" si="25"/>
        <v>1</v>
      </c>
      <c r="E413">
        <f t="shared" ca="1" si="26"/>
        <v>0.43692100000000006</v>
      </c>
      <c r="F413">
        <f t="shared" ca="1" si="27"/>
        <v>0.59925597536946285</v>
      </c>
    </row>
    <row r="414" spans="2:6" x14ac:dyDescent="0.3">
      <c r="B414">
        <v>407</v>
      </c>
      <c r="C414">
        <f t="shared" ca="1" si="24"/>
        <v>6</v>
      </c>
      <c r="D414">
        <f t="shared" ca="1" si="25"/>
        <v>3</v>
      </c>
      <c r="E414">
        <f t="shared" ca="1" si="26"/>
        <v>1.792921</v>
      </c>
      <c r="F414">
        <f t="shared" ca="1" si="27"/>
        <v>0.60218881326781803</v>
      </c>
    </row>
    <row r="415" spans="2:6" x14ac:dyDescent="0.3">
      <c r="B415">
        <v>408</v>
      </c>
      <c r="C415">
        <f t="shared" ca="1" si="24"/>
        <v>1</v>
      </c>
      <c r="D415">
        <f t="shared" ca="1" si="25"/>
        <v>1</v>
      </c>
      <c r="E415">
        <f t="shared" ca="1" si="26"/>
        <v>0.43692100000000006</v>
      </c>
      <c r="F415">
        <f t="shared" ca="1" si="27"/>
        <v>0.601783745098044</v>
      </c>
    </row>
    <row r="416" spans="2:6" x14ac:dyDescent="0.3">
      <c r="B416">
        <v>409</v>
      </c>
      <c r="C416">
        <f t="shared" ca="1" si="24"/>
        <v>6</v>
      </c>
      <c r="D416">
        <f t="shared" ca="1" si="25"/>
        <v>3</v>
      </c>
      <c r="E416">
        <f t="shared" ca="1" si="26"/>
        <v>1.792921</v>
      </c>
      <c r="F416">
        <f t="shared" ca="1" si="27"/>
        <v>0.60469606112469909</v>
      </c>
    </row>
    <row r="417" spans="2:6" x14ac:dyDescent="0.3">
      <c r="B417">
        <v>410</v>
      </c>
      <c r="C417">
        <f t="shared" ca="1" si="24"/>
        <v>4</v>
      </c>
      <c r="D417">
        <f t="shared" ca="1" si="25"/>
        <v>2</v>
      </c>
      <c r="E417">
        <f t="shared" ca="1" si="26"/>
        <v>0.11492099999999998</v>
      </c>
      <c r="F417">
        <f t="shared" ca="1" si="27"/>
        <v>0.60350148780488277</v>
      </c>
    </row>
    <row r="418" spans="2:6" x14ac:dyDescent="0.3">
      <c r="B418">
        <v>411</v>
      </c>
      <c r="C418">
        <f t="shared" ca="1" si="24"/>
        <v>2</v>
      </c>
      <c r="D418">
        <f t="shared" ca="1" si="25"/>
        <v>1</v>
      </c>
      <c r="E418">
        <f t="shared" ca="1" si="26"/>
        <v>0.43692100000000006</v>
      </c>
      <c r="F418">
        <f t="shared" ca="1" si="27"/>
        <v>0.60309618248175656</v>
      </c>
    </row>
    <row r="419" spans="2:6" x14ac:dyDescent="0.3">
      <c r="B419">
        <v>412</v>
      </c>
      <c r="C419">
        <f t="shared" ca="1" si="24"/>
        <v>5</v>
      </c>
      <c r="D419">
        <f t="shared" ca="1" si="25"/>
        <v>2</v>
      </c>
      <c r="E419">
        <f t="shared" ca="1" si="26"/>
        <v>0.11492099999999998</v>
      </c>
      <c r="F419">
        <f t="shared" ca="1" si="27"/>
        <v>0.60191129126214071</v>
      </c>
    </row>
    <row r="420" spans="2:6" x14ac:dyDescent="0.3">
      <c r="B420">
        <v>413</v>
      </c>
      <c r="C420">
        <f t="shared" ca="1" si="24"/>
        <v>6</v>
      </c>
      <c r="D420">
        <f t="shared" ca="1" si="25"/>
        <v>3</v>
      </c>
      <c r="E420">
        <f t="shared" ca="1" si="26"/>
        <v>1.792921</v>
      </c>
      <c r="F420">
        <f t="shared" ca="1" si="27"/>
        <v>0.60479509200969006</v>
      </c>
    </row>
    <row r="421" spans="2:6" x14ac:dyDescent="0.3">
      <c r="B421">
        <v>414</v>
      </c>
      <c r="C421">
        <f t="shared" ca="1" si="24"/>
        <v>5</v>
      </c>
      <c r="D421">
        <f t="shared" ca="1" si="25"/>
        <v>2</v>
      </c>
      <c r="E421">
        <f t="shared" ca="1" si="26"/>
        <v>0.11492099999999998</v>
      </c>
      <c r="F421">
        <f t="shared" ca="1" si="27"/>
        <v>0.60361182125604351</v>
      </c>
    </row>
    <row r="422" spans="2:6" x14ac:dyDescent="0.3">
      <c r="B422">
        <v>415</v>
      </c>
      <c r="C422">
        <f t="shared" ca="1" si="24"/>
        <v>3</v>
      </c>
      <c r="D422">
        <f t="shared" ca="1" si="25"/>
        <v>1</v>
      </c>
      <c r="E422">
        <f t="shared" ca="1" si="26"/>
        <v>0.43692100000000006</v>
      </c>
      <c r="F422">
        <f t="shared" ca="1" si="27"/>
        <v>0.6032101566265109</v>
      </c>
    </row>
    <row r="423" spans="2:6" x14ac:dyDescent="0.3">
      <c r="B423">
        <v>416</v>
      </c>
      <c r="C423">
        <f t="shared" ca="1" si="24"/>
        <v>1</v>
      </c>
      <c r="D423">
        <f t="shared" ca="1" si="25"/>
        <v>1</v>
      </c>
      <c r="E423">
        <f t="shared" ca="1" si="26"/>
        <v>0.43692100000000006</v>
      </c>
      <c r="F423">
        <f t="shared" ca="1" si="27"/>
        <v>0.60281042307692789</v>
      </c>
    </row>
    <row r="424" spans="2:6" x14ac:dyDescent="0.3">
      <c r="B424">
        <v>417</v>
      </c>
      <c r="C424">
        <f t="shared" ca="1" si="24"/>
        <v>3</v>
      </c>
      <c r="D424">
        <f t="shared" ca="1" si="25"/>
        <v>1</v>
      </c>
      <c r="E424">
        <f t="shared" ca="1" si="26"/>
        <v>0.43692100000000006</v>
      </c>
      <c r="F424">
        <f t="shared" ca="1" si="27"/>
        <v>0.60241260671463315</v>
      </c>
    </row>
    <row r="425" spans="2:6" x14ac:dyDescent="0.3">
      <c r="B425">
        <v>418</v>
      </c>
      <c r="C425">
        <f t="shared" ca="1" si="24"/>
        <v>6</v>
      </c>
      <c r="D425">
        <f t="shared" ca="1" si="25"/>
        <v>3</v>
      </c>
      <c r="E425">
        <f t="shared" ca="1" si="26"/>
        <v>1.792921</v>
      </c>
      <c r="F425">
        <f t="shared" ca="1" si="27"/>
        <v>0.60526071291866512</v>
      </c>
    </row>
    <row r="426" spans="2:6" x14ac:dyDescent="0.3">
      <c r="B426">
        <v>419</v>
      </c>
      <c r="C426">
        <f t="shared" ca="1" si="24"/>
        <v>5</v>
      </c>
      <c r="D426">
        <f t="shared" ca="1" si="25"/>
        <v>2</v>
      </c>
      <c r="E426">
        <f t="shared" ca="1" si="26"/>
        <v>0.11492099999999998</v>
      </c>
      <c r="F426">
        <f t="shared" ca="1" si="27"/>
        <v>0.60409045107399051</v>
      </c>
    </row>
    <row r="427" spans="2:6" x14ac:dyDescent="0.3">
      <c r="B427">
        <v>420</v>
      </c>
      <c r="C427">
        <f t="shared" ca="1" si="24"/>
        <v>5</v>
      </c>
      <c r="D427">
        <f t="shared" ca="1" si="25"/>
        <v>2</v>
      </c>
      <c r="E427">
        <f t="shared" ca="1" si="26"/>
        <v>0.11492099999999998</v>
      </c>
      <c r="F427">
        <f t="shared" ca="1" si="27"/>
        <v>0.60292576190476677</v>
      </c>
    </row>
    <row r="428" spans="2:6" x14ac:dyDescent="0.3">
      <c r="B428">
        <v>421</v>
      </c>
      <c r="C428">
        <f t="shared" ca="1" si="24"/>
        <v>6</v>
      </c>
      <c r="D428">
        <f t="shared" ca="1" si="25"/>
        <v>3</v>
      </c>
      <c r="E428">
        <f t="shared" ca="1" si="26"/>
        <v>1.792921</v>
      </c>
      <c r="F428">
        <f t="shared" ca="1" si="27"/>
        <v>0.60575235391924476</v>
      </c>
    </row>
    <row r="429" spans="2:6" x14ac:dyDescent="0.3">
      <c r="B429">
        <v>422</v>
      </c>
      <c r="C429">
        <f t="shared" ca="1" si="24"/>
        <v>2</v>
      </c>
      <c r="D429">
        <f t="shared" ca="1" si="25"/>
        <v>1</v>
      </c>
      <c r="E429">
        <f t="shared" ca="1" si="26"/>
        <v>0.43692100000000006</v>
      </c>
      <c r="F429">
        <f t="shared" ca="1" si="27"/>
        <v>0.60535227962085791</v>
      </c>
    </row>
    <row r="430" spans="2:6" x14ac:dyDescent="0.3">
      <c r="B430">
        <v>423</v>
      </c>
      <c r="C430">
        <f t="shared" ca="1" si="24"/>
        <v>3</v>
      </c>
      <c r="D430">
        <f t="shared" ca="1" si="25"/>
        <v>1</v>
      </c>
      <c r="E430">
        <f t="shared" ca="1" si="26"/>
        <v>0.43692100000000006</v>
      </c>
      <c r="F430">
        <f t="shared" ca="1" si="27"/>
        <v>0.60495409692671887</v>
      </c>
    </row>
    <row r="431" spans="2:6" x14ac:dyDescent="0.3">
      <c r="B431">
        <v>424</v>
      </c>
      <c r="C431">
        <f t="shared" ca="1" si="24"/>
        <v>4</v>
      </c>
      <c r="D431">
        <f t="shared" ca="1" si="25"/>
        <v>2</v>
      </c>
      <c r="E431">
        <f t="shared" ca="1" si="26"/>
        <v>0.11492099999999998</v>
      </c>
      <c r="F431">
        <f t="shared" ca="1" si="27"/>
        <v>0.60379835849057095</v>
      </c>
    </row>
    <row r="432" spans="2:6" x14ac:dyDescent="0.3">
      <c r="B432">
        <v>425</v>
      </c>
      <c r="C432">
        <f t="shared" ca="1" si="24"/>
        <v>1</v>
      </c>
      <c r="D432">
        <f t="shared" ca="1" si="25"/>
        <v>1</v>
      </c>
      <c r="E432">
        <f t="shared" ca="1" si="26"/>
        <v>0.43692100000000006</v>
      </c>
      <c r="F432">
        <f t="shared" ca="1" si="27"/>
        <v>0.60340570588235776</v>
      </c>
    </row>
    <row r="433" spans="2:6" x14ac:dyDescent="0.3">
      <c r="B433">
        <v>426</v>
      </c>
      <c r="C433">
        <f t="shared" ca="1" si="24"/>
        <v>1</v>
      </c>
      <c r="D433">
        <f t="shared" ca="1" si="25"/>
        <v>1</v>
      </c>
      <c r="E433">
        <f t="shared" ca="1" si="26"/>
        <v>0.43692100000000006</v>
      </c>
      <c r="F433">
        <f t="shared" ca="1" si="27"/>
        <v>0.60301489671361985</v>
      </c>
    </row>
    <row r="434" spans="2:6" x14ac:dyDescent="0.3">
      <c r="B434">
        <v>427</v>
      </c>
      <c r="C434">
        <f t="shared" ca="1" si="24"/>
        <v>3</v>
      </c>
      <c r="D434">
        <f t="shared" ca="1" si="25"/>
        <v>1</v>
      </c>
      <c r="E434">
        <f t="shared" ca="1" si="26"/>
        <v>0.43692100000000006</v>
      </c>
      <c r="F434">
        <f t="shared" ca="1" si="27"/>
        <v>0.60262591803279164</v>
      </c>
    </row>
    <row r="435" spans="2:6" x14ac:dyDescent="0.3">
      <c r="B435">
        <v>428</v>
      </c>
      <c r="C435">
        <f t="shared" ca="1" si="24"/>
        <v>4</v>
      </c>
      <c r="D435">
        <f t="shared" ca="1" si="25"/>
        <v>2</v>
      </c>
      <c r="E435">
        <f t="shared" ca="1" si="26"/>
        <v>0.11492099999999998</v>
      </c>
      <c r="F435">
        <f t="shared" ca="1" si="27"/>
        <v>0.6014864205607523</v>
      </c>
    </row>
    <row r="436" spans="2:6" x14ac:dyDescent="0.3">
      <c r="B436">
        <v>429</v>
      </c>
      <c r="C436">
        <f t="shared" ca="1" si="24"/>
        <v>6</v>
      </c>
      <c r="D436">
        <f t="shared" ca="1" si="25"/>
        <v>3</v>
      </c>
      <c r="E436">
        <f t="shared" ca="1" si="26"/>
        <v>1.792921</v>
      </c>
      <c r="F436">
        <f t="shared" ca="1" si="27"/>
        <v>0.60426365734266196</v>
      </c>
    </row>
    <row r="437" spans="2:6" x14ac:dyDescent="0.3">
      <c r="B437">
        <v>430</v>
      </c>
      <c r="C437">
        <f t="shared" ca="1" si="24"/>
        <v>6</v>
      </c>
      <c r="D437">
        <f t="shared" ca="1" si="25"/>
        <v>3</v>
      </c>
      <c r="E437">
        <f t="shared" ca="1" si="26"/>
        <v>1.792921</v>
      </c>
      <c r="F437">
        <f t="shared" ca="1" si="27"/>
        <v>0.60702797674419062</v>
      </c>
    </row>
    <row r="438" spans="2:6" x14ac:dyDescent="0.3">
      <c r="B438">
        <v>431</v>
      </c>
      <c r="C438">
        <f t="shared" ca="1" si="24"/>
        <v>1</v>
      </c>
      <c r="D438">
        <f t="shared" ca="1" si="25"/>
        <v>1</v>
      </c>
      <c r="E438">
        <f t="shared" ca="1" si="26"/>
        <v>0.43692100000000006</v>
      </c>
      <c r="F438">
        <f t="shared" ca="1" si="27"/>
        <v>0.60663329698376323</v>
      </c>
    </row>
    <row r="439" spans="2:6" x14ac:dyDescent="0.3">
      <c r="B439">
        <v>432</v>
      </c>
      <c r="C439">
        <f t="shared" ca="1" si="24"/>
        <v>6</v>
      </c>
      <c r="D439">
        <f t="shared" ca="1" si="25"/>
        <v>3</v>
      </c>
      <c r="E439">
        <f t="shared" ca="1" si="26"/>
        <v>1.792921</v>
      </c>
      <c r="F439">
        <f t="shared" ca="1" si="27"/>
        <v>0.60937933333333782</v>
      </c>
    </row>
    <row r="440" spans="2:6" x14ac:dyDescent="0.3">
      <c r="B440">
        <v>433</v>
      </c>
      <c r="C440">
        <f t="shared" ca="1" si="24"/>
        <v>4</v>
      </c>
      <c r="D440">
        <f t="shared" ca="1" si="25"/>
        <v>2</v>
      </c>
      <c r="E440">
        <f t="shared" ca="1" si="26"/>
        <v>0.11492099999999998</v>
      </c>
      <c r="F440">
        <f t="shared" ca="1" si="27"/>
        <v>0.60823739722864179</v>
      </c>
    </row>
    <row r="441" spans="2:6" x14ac:dyDescent="0.3">
      <c r="B441">
        <v>434</v>
      </c>
      <c r="C441">
        <f t="shared" ca="1" si="24"/>
        <v>1</v>
      </c>
      <c r="D441">
        <f t="shared" ca="1" si="25"/>
        <v>1</v>
      </c>
      <c r="E441">
        <f t="shared" ca="1" si="26"/>
        <v>0.43692100000000006</v>
      </c>
      <c r="F441">
        <f t="shared" ca="1" si="27"/>
        <v>0.60784265898617951</v>
      </c>
    </row>
    <row r="442" spans="2:6" x14ac:dyDescent="0.3">
      <c r="B442">
        <v>435</v>
      </c>
      <c r="C442">
        <f t="shared" ca="1" si="24"/>
        <v>1</v>
      </c>
      <c r="D442">
        <f t="shared" ca="1" si="25"/>
        <v>1</v>
      </c>
      <c r="E442">
        <f t="shared" ca="1" si="26"/>
        <v>0.43692100000000006</v>
      </c>
      <c r="F442">
        <f t="shared" ca="1" si="27"/>
        <v>0.60744973563218818</v>
      </c>
    </row>
    <row r="443" spans="2:6" x14ac:dyDescent="0.3">
      <c r="B443">
        <v>436</v>
      </c>
      <c r="C443">
        <f t="shared" ca="1" si="24"/>
        <v>1</v>
      </c>
      <c r="D443">
        <f t="shared" ca="1" si="25"/>
        <v>1</v>
      </c>
      <c r="E443">
        <f t="shared" ca="1" si="26"/>
        <v>0.43692100000000006</v>
      </c>
      <c r="F443">
        <f t="shared" ca="1" si="27"/>
        <v>0.60705861467890332</v>
      </c>
    </row>
    <row r="444" spans="2:6" x14ac:dyDescent="0.3">
      <c r="B444">
        <v>437</v>
      </c>
      <c r="C444">
        <f t="shared" ca="1" si="24"/>
        <v>3</v>
      </c>
      <c r="D444">
        <f t="shared" ca="1" si="25"/>
        <v>1</v>
      </c>
      <c r="E444">
        <f t="shared" ca="1" si="26"/>
        <v>0.43692100000000006</v>
      </c>
      <c r="F444">
        <f t="shared" ca="1" si="27"/>
        <v>0.60666928375286466</v>
      </c>
    </row>
    <row r="445" spans="2:6" x14ac:dyDescent="0.3">
      <c r="B445">
        <v>438</v>
      </c>
      <c r="C445">
        <f t="shared" ca="1" si="24"/>
        <v>3</v>
      </c>
      <c r="D445">
        <f t="shared" ca="1" si="25"/>
        <v>1</v>
      </c>
      <c r="E445">
        <f t="shared" ca="1" si="26"/>
        <v>0.43692100000000006</v>
      </c>
      <c r="F445">
        <f t="shared" ca="1" si="27"/>
        <v>0.60628173059361146</v>
      </c>
    </row>
    <row r="446" spans="2:6" x14ac:dyDescent="0.3">
      <c r="B446">
        <v>439</v>
      </c>
      <c r="C446">
        <f t="shared" ca="1" si="24"/>
        <v>6</v>
      </c>
      <c r="D446">
        <f t="shared" ca="1" si="25"/>
        <v>3</v>
      </c>
      <c r="E446">
        <f t="shared" ca="1" si="26"/>
        <v>1.792921</v>
      </c>
      <c r="F446">
        <f t="shared" ca="1" si="27"/>
        <v>0.60898478132118861</v>
      </c>
    </row>
    <row r="447" spans="2:6" x14ac:dyDescent="0.3">
      <c r="B447">
        <v>440</v>
      </c>
      <c r="C447">
        <f t="shared" ca="1" si="24"/>
        <v>1</v>
      </c>
      <c r="D447">
        <f t="shared" ca="1" si="25"/>
        <v>1</v>
      </c>
      <c r="E447">
        <f t="shared" ca="1" si="26"/>
        <v>0.43692100000000006</v>
      </c>
      <c r="F447">
        <f t="shared" ca="1" si="27"/>
        <v>0.60859372727273131</v>
      </c>
    </row>
    <row r="448" spans="2:6" x14ac:dyDescent="0.3">
      <c r="B448">
        <v>441</v>
      </c>
      <c r="C448">
        <f t="shared" ca="1" si="24"/>
        <v>5</v>
      </c>
      <c r="D448">
        <f t="shared" ca="1" si="25"/>
        <v>2</v>
      </c>
      <c r="E448">
        <f t="shared" ca="1" si="26"/>
        <v>0.11492099999999998</v>
      </c>
      <c r="F448">
        <f t="shared" ca="1" si="27"/>
        <v>0.60747428798186343</v>
      </c>
    </row>
    <row r="449" spans="2:6" x14ac:dyDescent="0.3">
      <c r="B449">
        <v>442</v>
      </c>
      <c r="C449">
        <f t="shared" ca="1" si="24"/>
        <v>5</v>
      </c>
      <c r="D449">
        <f t="shared" ca="1" si="25"/>
        <v>2</v>
      </c>
      <c r="E449">
        <f t="shared" ca="1" si="26"/>
        <v>0.11492099999999998</v>
      </c>
      <c r="F449">
        <f t="shared" ca="1" si="27"/>
        <v>0.60635991402715328</v>
      </c>
    </row>
    <row r="450" spans="2:6" x14ac:dyDescent="0.3">
      <c r="B450">
        <v>443</v>
      </c>
      <c r="C450">
        <f t="shared" ca="1" si="24"/>
        <v>6</v>
      </c>
      <c r="D450">
        <f t="shared" ca="1" si="25"/>
        <v>3</v>
      </c>
      <c r="E450">
        <f t="shared" ca="1" si="26"/>
        <v>1.792921</v>
      </c>
      <c r="F450">
        <f t="shared" ca="1" si="27"/>
        <v>0.6090383814898459</v>
      </c>
    </row>
    <row r="451" spans="2:6" x14ac:dyDescent="0.3">
      <c r="B451">
        <v>444</v>
      </c>
      <c r="C451">
        <f t="shared" ca="1" si="24"/>
        <v>2</v>
      </c>
      <c r="D451">
        <f t="shared" ca="1" si="25"/>
        <v>1</v>
      </c>
      <c r="E451">
        <f t="shared" ca="1" si="26"/>
        <v>0.43692100000000006</v>
      </c>
      <c r="F451">
        <f t="shared" ca="1" si="27"/>
        <v>0.60865072972973355</v>
      </c>
    </row>
    <row r="452" spans="2:6" x14ac:dyDescent="0.3">
      <c r="B452">
        <v>445</v>
      </c>
      <c r="C452">
        <f t="shared" ca="1" si="24"/>
        <v>1</v>
      </c>
      <c r="D452">
        <f t="shared" ca="1" si="25"/>
        <v>1</v>
      </c>
      <c r="E452">
        <f t="shared" ca="1" si="26"/>
        <v>0.43692100000000006</v>
      </c>
      <c r="F452">
        <f t="shared" ca="1" si="27"/>
        <v>0.60826482022472295</v>
      </c>
    </row>
    <row r="453" spans="2:6" x14ac:dyDescent="0.3">
      <c r="B453">
        <v>446</v>
      </c>
      <c r="C453">
        <f t="shared" ca="1" si="24"/>
        <v>5</v>
      </c>
      <c r="D453">
        <f t="shared" ca="1" si="25"/>
        <v>2</v>
      </c>
      <c r="E453">
        <f t="shared" ca="1" si="26"/>
        <v>0.11492099999999998</v>
      </c>
      <c r="F453">
        <f t="shared" ca="1" si="27"/>
        <v>0.60715866816143871</v>
      </c>
    </row>
    <row r="454" spans="2:6" x14ac:dyDescent="0.3">
      <c r="B454">
        <v>447</v>
      </c>
      <c r="C454">
        <f t="shared" ca="1" si="24"/>
        <v>1</v>
      </c>
      <c r="D454">
        <f t="shared" ca="1" si="25"/>
        <v>1</v>
      </c>
      <c r="E454">
        <f t="shared" ca="1" si="26"/>
        <v>0.43692100000000006</v>
      </c>
      <c r="F454">
        <f t="shared" ca="1" si="27"/>
        <v>0.60677782326622298</v>
      </c>
    </row>
    <row r="455" spans="2:6" x14ac:dyDescent="0.3">
      <c r="B455">
        <v>448</v>
      </c>
      <c r="C455">
        <f t="shared" ca="1" si="24"/>
        <v>2</v>
      </c>
      <c r="D455">
        <f t="shared" ca="1" si="25"/>
        <v>1</v>
      </c>
      <c r="E455">
        <f t="shared" ca="1" si="26"/>
        <v>0.43692100000000006</v>
      </c>
      <c r="F455">
        <f t="shared" ca="1" si="27"/>
        <v>0.60639867857143226</v>
      </c>
    </row>
    <row r="456" spans="2:6" x14ac:dyDescent="0.3">
      <c r="B456">
        <v>449</v>
      </c>
      <c r="C456">
        <f t="shared" ca="1" si="24"/>
        <v>3</v>
      </c>
      <c r="D456">
        <f t="shared" ca="1" si="25"/>
        <v>1</v>
      </c>
      <c r="E456">
        <f t="shared" ca="1" si="26"/>
        <v>0.43692100000000006</v>
      </c>
      <c r="F456">
        <f t="shared" ca="1" si="27"/>
        <v>0.60602122271715286</v>
      </c>
    </row>
    <row r="457" spans="2:6" x14ac:dyDescent="0.3">
      <c r="B457">
        <v>450</v>
      </c>
      <c r="C457">
        <f t="shared" ref="C457:C520" ca="1" si="28">RANDBETWEEN(1,6)</f>
        <v>6</v>
      </c>
      <c r="D457">
        <f t="shared" ref="D457:D520" ca="1" si="29">IF(C457&lt;4,1,IF(C457&lt;6,2,3))</f>
        <v>3</v>
      </c>
      <c r="E457">
        <f t="shared" ref="E457:E520" ca="1" si="30">(D457-$D$5)^2</f>
        <v>1.792921</v>
      </c>
      <c r="F457">
        <f t="shared" ca="1" si="27"/>
        <v>0.60865877777778132</v>
      </c>
    </row>
    <row r="458" spans="2:6" x14ac:dyDescent="0.3">
      <c r="B458">
        <v>451</v>
      </c>
      <c r="C458">
        <f t="shared" ca="1" si="28"/>
        <v>2</v>
      </c>
      <c r="D458">
        <f t="shared" ca="1" si="29"/>
        <v>1</v>
      </c>
      <c r="E458">
        <f t="shared" ca="1" si="30"/>
        <v>0.43692100000000006</v>
      </c>
      <c r="F458">
        <f t="shared" ref="F458:F521" ca="1" si="31">(F457*B457+E458)/B458</f>
        <v>0.60827798447893922</v>
      </c>
    </row>
    <row r="459" spans="2:6" x14ac:dyDescent="0.3">
      <c r="B459">
        <v>452</v>
      </c>
      <c r="C459">
        <f t="shared" ca="1" si="28"/>
        <v>1</v>
      </c>
      <c r="D459">
        <f t="shared" ca="1" si="29"/>
        <v>1</v>
      </c>
      <c r="E459">
        <f t="shared" ca="1" si="30"/>
        <v>0.43692100000000006</v>
      </c>
      <c r="F459">
        <f t="shared" ca="1" si="31"/>
        <v>0.60789887610619819</v>
      </c>
    </row>
    <row r="460" spans="2:6" x14ac:dyDescent="0.3">
      <c r="B460">
        <v>453</v>
      </c>
      <c r="C460">
        <f t="shared" ca="1" si="28"/>
        <v>2</v>
      </c>
      <c r="D460">
        <f t="shared" ca="1" si="29"/>
        <v>1</v>
      </c>
      <c r="E460">
        <f t="shared" ca="1" si="30"/>
        <v>0.43692100000000006</v>
      </c>
      <c r="F460">
        <f t="shared" ca="1" si="31"/>
        <v>0.60752144150110721</v>
      </c>
    </row>
    <row r="461" spans="2:6" x14ac:dyDescent="0.3">
      <c r="B461">
        <v>454</v>
      </c>
      <c r="C461">
        <f t="shared" ca="1" si="28"/>
        <v>2</v>
      </c>
      <c r="D461">
        <f t="shared" ca="1" si="29"/>
        <v>1</v>
      </c>
      <c r="E461">
        <f t="shared" ca="1" si="30"/>
        <v>0.43692100000000006</v>
      </c>
      <c r="F461">
        <f t="shared" ca="1" si="31"/>
        <v>0.60714566960352767</v>
      </c>
    </row>
    <row r="462" spans="2:6" x14ac:dyDescent="0.3">
      <c r="B462">
        <v>455</v>
      </c>
      <c r="C462">
        <f t="shared" ca="1" si="28"/>
        <v>2</v>
      </c>
      <c r="D462">
        <f t="shared" ca="1" si="29"/>
        <v>1</v>
      </c>
      <c r="E462">
        <f t="shared" ca="1" si="30"/>
        <v>0.43692100000000006</v>
      </c>
      <c r="F462">
        <f t="shared" ca="1" si="31"/>
        <v>0.60677154945055278</v>
      </c>
    </row>
    <row r="463" spans="2:6" x14ac:dyDescent="0.3">
      <c r="B463">
        <v>456</v>
      </c>
      <c r="C463">
        <f t="shared" ca="1" si="28"/>
        <v>6</v>
      </c>
      <c r="D463">
        <f t="shared" ca="1" si="29"/>
        <v>3</v>
      </c>
      <c r="E463">
        <f t="shared" ca="1" si="30"/>
        <v>1.792921</v>
      </c>
      <c r="F463">
        <f t="shared" ca="1" si="31"/>
        <v>0.60937275438596816</v>
      </c>
    </row>
    <row r="464" spans="2:6" x14ac:dyDescent="0.3">
      <c r="B464">
        <v>457</v>
      </c>
      <c r="C464">
        <f t="shared" ca="1" si="28"/>
        <v>4</v>
      </c>
      <c r="D464">
        <f t="shared" ca="1" si="29"/>
        <v>2</v>
      </c>
      <c r="E464">
        <f t="shared" ca="1" si="30"/>
        <v>0.11492099999999998</v>
      </c>
      <c r="F464">
        <f t="shared" ca="1" si="31"/>
        <v>0.60829080306346062</v>
      </c>
    </row>
    <row r="465" spans="2:6" x14ac:dyDescent="0.3">
      <c r="B465">
        <v>458</v>
      </c>
      <c r="C465">
        <f t="shared" ca="1" si="28"/>
        <v>1</v>
      </c>
      <c r="D465">
        <f t="shared" ca="1" si="29"/>
        <v>1</v>
      </c>
      <c r="E465">
        <f t="shared" ca="1" si="30"/>
        <v>0.43692100000000006</v>
      </c>
      <c r="F465">
        <f t="shared" ca="1" si="31"/>
        <v>0.60791663318777611</v>
      </c>
    </row>
    <row r="466" spans="2:6" x14ac:dyDescent="0.3">
      <c r="B466">
        <v>459</v>
      </c>
      <c r="C466">
        <f t="shared" ca="1" si="28"/>
        <v>4</v>
      </c>
      <c r="D466">
        <f t="shared" ca="1" si="29"/>
        <v>2</v>
      </c>
      <c r="E466">
        <f t="shared" ca="1" si="30"/>
        <v>0.11492099999999998</v>
      </c>
      <c r="F466">
        <f t="shared" ca="1" si="31"/>
        <v>0.60684256862745412</v>
      </c>
    </row>
    <row r="467" spans="2:6" x14ac:dyDescent="0.3">
      <c r="B467">
        <v>460</v>
      </c>
      <c r="C467">
        <f t="shared" ca="1" si="28"/>
        <v>3</v>
      </c>
      <c r="D467">
        <f t="shared" ca="1" si="29"/>
        <v>1</v>
      </c>
      <c r="E467">
        <f t="shared" ca="1" si="30"/>
        <v>0.43692100000000006</v>
      </c>
      <c r="F467">
        <f t="shared" ca="1" si="31"/>
        <v>0.60647317391304656</v>
      </c>
    </row>
    <row r="468" spans="2:6" x14ac:dyDescent="0.3">
      <c r="B468">
        <v>461</v>
      </c>
      <c r="C468">
        <f t="shared" ca="1" si="28"/>
        <v>6</v>
      </c>
      <c r="D468">
        <f t="shared" ca="1" si="29"/>
        <v>3</v>
      </c>
      <c r="E468">
        <f t="shared" ca="1" si="30"/>
        <v>1.792921</v>
      </c>
      <c r="F468">
        <f t="shared" ca="1" si="31"/>
        <v>0.60904681344902689</v>
      </c>
    </row>
    <row r="469" spans="2:6" x14ac:dyDescent="0.3">
      <c r="B469">
        <v>462</v>
      </c>
      <c r="C469">
        <f t="shared" ca="1" si="28"/>
        <v>4</v>
      </c>
      <c r="D469">
        <f t="shared" ca="1" si="29"/>
        <v>2</v>
      </c>
      <c r="E469">
        <f t="shared" ca="1" si="30"/>
        <v>0.11492099999999998</v>
      </c>
      <c r="F469">
        <f t="shared" ca="1" si="31"/>
        <v>0.60797727705628013</v>
      </c>
    </row>
    <row r="470" spans="2:6" x14ac:dyDescent="0.3">
      <c r="B470">
        <v>463</v>
      </c>
      <c r="C470">
        <f t="shared" ca="1" si="28"/>
        <v>6</v>
      </c>
      <c r="D470">
        <f t="shared" ca="1" si="29"/>
        <v>3</v>
      </c>
      <c r="E470">
        <f t="shared" ca="1" si="30"/>
        <v>1.792921</v>
      </c>
      <c r="F470">
        <f t="shared" ca="1" si="31"/>
        <v>0.61053655075594249</v>
      </c>
    </row>
    <row r="471" spans="2:6" x14ac:dyDescent="0.3">
      <c r="B471">
        <v>464</v>
      </c>
      <c r="C471">
        <f t="shared" ca="1" si="28"/>
        <v>5</v>
      </c>
      <c r="D471">
        <f t="shared" ca="1" si="29"/>
        <v>2</v>
      </c>
      <c r="E471">
        <f t="shared" ca="1" si="30"/>
        <v>0.11492099999999998</v>
      </c>
      <c r="F471">
        <f t="shared" ca="1" si="31"/>
        <v>0.60946841379310635</v>
      </c>
    </row>
    <row r="472" spans="2:6" x14ac:dyDescent="0.3">
      <c r="B472">
        <v>465</v>
      </c>
      <c r="C472">
        <f t="shared" ca="1" si="28"/>
        <v>3</v>
      </c>
      <c r="D472">
        <f t="shared" ca="1" si="29"/>
        <v>1</v>
      </c>
      <c r="E472">
        <f t="shared" ca="1" si="30"/>
        <v>0.43692100000000006</v>
      </c>
      <c r="F472">
        <f t="shared" ca="1" si="31"/>
        <v>0.60909734408602434</v>
      </c>
    </row>
    <row r="473" spans="2:6" x14ac:dyDescent="0.3">
      <c r="B473">
        <v>466</v>
      </c>
      <c r="C473">
        <f t="shared" ca="1" si="28"/>
        <v>2</v>
      </c>
      <c r="D473">
        <f t="shared" ca="1" si="29"/>
        <v>1</v>
      </c>
      <c r="E473">
        <f t="shared" ca="1" si="30"/>
        <v>0.43692100000000006</v>
      </c>
      <c r="F473">
        <f t="shared" ca="1" si="31"/>
        <v>0.60872786695279257</v>
      </c>
    </row>
    <row r="474" spans="2:6" x14ac:dyDescent="0.3">
      <c r="B474">
        <v>467</v>
      </c>
      <c r="C474">
        <f t="shared" ca="1" si="28"/>
        <v>5</v>
      </c>
      <c r="D474">
        <f t="shared" ca="1" si="29"/>
        <v>2</v>
      </c>
      <c r="E474">
        <f t="shared" ca="1" si="30"/>
        <v>0.11492099999999998</v>
      </c>
      <c r="F474">
        <f t="shared" ca="1" si="31"/>
        <v>0.60767046466809704</v>
      </c>
    </row>
    <row r="475" spans="2:6" x14ac:dyDescent="0.3">
      <c r="B475">
        <v>468</v>
      </c>
      <c r="C475">
        <f t="shared" ca="1" si="28"/>
        <v>3</v>
      </c>
      <c r="D475">
        <f t="shared" ca="1" si="29"/>
        <v>1</v>
      </c>
      <c r="E475">
        <f t="shared" ca="1" si="30"/>
        <v>0.43692100000000006</v>
      </c>
      <c r="F475">
        <f t="shared" ca="1" si="31"/>
        <v>0.60730561538461814</v>
      </c>
    </row>
    <row r="476" spans="2:6" x14ac:dyDescent="0.3">
      <c r="B476">
        <v>469</v>
      </c>
      <c r="C476">
        <f t="shared" ca="1" si="28"/>
        <v>2</v>
      </c>
      <c r="D476">
        <f t="shared" ca="1" si="29"/>
        <v>1</v>
      </c>
      <c r="E476">
        <f t="shared" ca="1" si="30"/>
        <v>0.43692100000000006</v>
      </c>
      <c r="F476">
        <f t="shared" ca="1" si="31"/>
        <v>0.60694232196162323</v>
      </c>
    </row>
    <row r="477" spans="2:6" x14ac:dyDescent="0.3">
      <c r="B477">
        <v>470</v>
      </c>
      <c r="C477">
        <f t="shared" ca="1" si="28"/>
        <v>3</v>
      </c>
      <c r="D477">
        <f t="shared" ca="1" si="29"/>
        <v>1</v>
      </c>
      <c r="E477">
        <f t="shared" ca="1" si="30"/>
        <v>0.43692100000000006</v>
      </c>
      <c r="F477">
        <f t="shared" ca="1" si="31"/>
        <v>0.60658057446808777</v>
      </c>
    </row>
    <row r="478" spans="2:6" x14ac:dyDescent="0.3">
      <c r="B478">
        <v>471</v>
      </c>
      <c r="C478">
        <f t="shared" ca="1" si="28"/>
        <v>2</v>
      </c>
      <c r="D478">
        <f t="shared" ca="1" si="29"/>
        <v>1</v>
      </c>
      <c r="E478">
        <f t="shared" ca="1" si="30"/>
        <v>0.43692100000000006</v>
      </c>
      <c r="F478">
        <f t="shared" ca="1" si="31"/>
        <v>0.60622036305732752</v>
      </c>
    </row>
    <row r="479" spans="2:6" x14ac:dyDescent="0.3">
      <c r="B479">
        <v>472</v>
      </c>
      <c r="C479">
        <f t="shared" ca="1" si="28"/>
        <v>6</v>
      </c>
      <c r="D479">
        <f t="shared" ca="1" si="29"/>
        <v>3</v>
      </c>
      <c r="E479">
        <f t="shared" ca="1" si="30"/>
        <v>1.792921</v>
      </c>
      <c r="F479">
        <f t="shared" ca="1" si="31"/>
        <v>0.60873455932203646</v>
      </c>
    </row>
    <row r="480" spans="2:6" x14ac:dyDescent="0.3">
      <c r="B480">
        <v>473</v>
      </c>
      <c r="C480">
        <f t="shared" ca="1" si="28"/>
        <v>1</v>
      </c>
      <c r="D480">
        <f t="shared" ca="1" si="29"/>
        <v>1</v>
      </c>
      <c r="E480">
        <f t="shared" ca="1" si="30"/>
        <v>0.43692100000000006</v>
      </c>
      <c r="F480">
        <f t="shared" ca="1" si="31"/>
        <v>0.60837131712473824</v>
      </c>
    </row>
    <row r="481" spans="2:6" x14ac:dyDescent="0.3">
      <c r="B481">
        <v>474</v>
      </c>
      <c r="C481">
        <f t="shared" ca="1" si="28"/>
        <v>6</v>
      </c>
      <c r="D481">
        <f t="shared" ca="1" si="29"/>
        <v>3</v>
      </c>
      <c r="E481">
        <f t="shared" ca="1" si="30"/>
        <v>1.792921</v>
      </c>
      <c r="F481">
        <f t="shared" ca="1" si="31"/>
        <v>0.61087036708861009</v>
      </c>
    </row>
    <row r="482" spans="2:6" x14ac:dyDescent="0.3">
      <c r="B482">
        <v>475</v>
      </c>
      <c r="C482">
        <f t="shared" ca="1" si="28"/>
        <v>2</v>
      </c>
      <c r="D482">
        <f t="shared" ca="1" si="29"/>
        <v>1</v>
      </c>
      <c r="E482">
        <f t="shared" ca="1" si="30"/>
        <v>0.43692100000000006</v>
      </c>
      <c r="F482">
        <f t="shared" ca="1" si="31"/>
        <v>0.61050415789473933</v>
      </c>
    </row>
    <row r="483" spans="2:6" x14ac:dyDescent="0.3">
      <c r="B483">
        <v>476</v>
      </c>
      <c r="C483">
        <f t="shared" ca="1" si="28"/>
        <v>3</v>
      </c>
      <c r="D483">
        <f t="shared" ca="1" si="29"/>
        <v>1</v>
      </c>
      <c r="E483">
        <f t="shared" ca="1" si="30"/>
        <v>0.43692100000000006</v>
      </c>
      <c r="F483">
        <f t="shared" ca="1" si="31"/>
        <v>0.61013948739496038</v>
      </c>
    </row>
    <row r="484" spans="2:6" x14ac:dyDescent="0.3">
      <c r="B484">
        <v>477</v>
      </c>
      <c r="C484">
        <f t="shared" ca="1" si="28"/>
        <v>1</v>
      </c>
      <c r="D484">
        <f t="shared" ca="1" si="29"/>
        <v>1</v>
      </c>
      <c r="E484">
        <f t="shared" ca="1" si="30"/>
        <v>0.43692100000000006</v>
      </c>
      <c r="F484">
        <f t="shared" ca="1" si="31"/>
        <v>0.60977634591195207</v>
      </c>
    </row>
    <row r="485" spans="2:6" x14ac:dyDescent="0.3">
      <c r="B485">
        <v>478</v>
      </c>
      <c r="C485">
        <f t="shared" ca="1" si="28"/>
        <v>6</v>
      </c>
      <c r="D485">
        <f t="shared" ca="1" si="29"/>
        <v>3</v>
      </c>
      <c r="E485">
        <f t="shared" ca="1" si="30"/>
        <v>1.792921</v>
      </c>
      <c r="F485">
        <f t="shared" ca="1" si="31"/>
        <v>0.6122515439330567</v>
      </c>
    </row>
    <row r="486" spans="2:6" x14ac:dyDescent="0.3">
      <c r="B486">
        <v>479</v>
      </c>
      <c r="C486">
        <f t="shared" ca="1" si="28"/>
        <v>2</v>
      </c>
      <c r="D486">
        <f t="shared" ca="1" si="29"/>
        <v>1</v>
      </c>
      <c r="E486">
        <f t="shared" ca="1" si="30"/>
        <v>0.43692100000000006</v>
      </c>
      <c r="F486">
        <f t="shared" ca="1" si="31"/>
        <v>0.61188550939457431</v>
      </c>
    </row>
    <row r="487" spans="2:6" x14ac:dyDescent="0.3">
      <c r="B487">
        <v>480</v>
      </c>
      <c r="C487">
        <f t="shared" ca="1" si="28"/>
        <v>4</v>
      </c>
      <c r="D487">
        <f t="shared" ca="1" si="29"/>
        <v>2</v>
      </c>
      <c r="E487">
        <f t="shared" ca="1" si="30"/>
        <v>0.11492099999999998</v>
      </c>
      <c r="F487">
        <f t="shared" ca="1" si="31"/>
        <v>0.61085016666666891</v>
      </c>
    </row>
    <row r="488" spans="2:6" x14ac:dyDescent="0.3">
      <c r="B488">
        <v>481</v>
      </c>
      <c r="C488">
        <f t="shared" ca="1" si="28"/>
        <v>4</v>
      </c>
      <c r="D488">
        <f t="shared" ca="1" si="29"/>
        <v>2</v>
      </c>
      <c r="E488">
        <f t="shared" ca="1" si="30"/>
        <v>0.11492099999999998</v>
      </c>
      <c r="F488">
        <f t="shared" ca="1" si="31"/>
        <v>0.60981912889813106</v>
      </c>
    </row>
    <row r="489" spans="2:6" x14ac:dyDescent="0.3">
      <c r="B489">
        <v>482</v>
      </c>
      <c r="C489">
        <f t="shared" ca="1" si="28"/>
        <v>4</v>
      </c>
      <c r="D489">
        <f t="shared" ca="1" si="29"/>
        <v>2</v>
      </c>
      <c r="E489">
        <f t="shared" ca="1" si="30"/>
        <v>0.11492099999999998</v>
      </c>
      <c r="F489">
        <f t="shared" ca="1" si="31"/>
        <v>0.608792369294608</v>
      </c>
    </row>
    <row r="490" spans="2:6" x14ac:dyDescent="0.3">
      <c r="B490">
        <v>483</v>
      </c>
      <c r="C490">
        <f t="shared" ca="1" si="28"/>
        <v>2</v>
      </c>
      <c r="D490">
        <f t="shared" ca="1" si="29"/>
        <v>1</v>
      </c>
      <c r="E490">
        <f t="shared" ca="1" si="30"/>
        <v>0.43692100000000006</v>
      </c>
      <c r="F490">
        <f t="shared" ca="1" si="31"/>
        <v>0.60843652795031267</v>
      </c>
    </row>
    <row r="491" spans="2:6" x14ac:dyDescent="0.3">
      <c r="B491">
        <v>484</v>
      </c>
      <c r="C491">
        <f t="shared" ca="1" si="28"/>
        <v>5</v>
      </c>
      <c r="D491">
        <f t="shared" ca="1" si="29"/>
        <v>2</v>
      </c>
      <c r="E491">
        <f t="shared" ca="1" si="30"/>
        <v>0.11492099999999998</v>
      </c>
      <c r="F491">
        <f t="shared" ca="1" si="31"/>
        <v>0.60741686776859716</v>
      </c>
    </row>
    <row r="492" spans="2:6" x14ac:dyDescent="0.3">
      <c r="B492">
        <v>485</v>
      </c>
      <c r="C492">
        <f t="shared" ca="1" si="28"/>
        <v>3</v>
      </c>
      <c r="D492">
        <f t="shared" ca="1" si="29"/>
        <v>1</v>
      </c>
      <c r="E492">
        <f t="shared" ca="1" si="30"/>
        <v>0.43692100000000006</v>
      </c>
      <c r="F492">
        <f t="shared" ca="1" si="31"/>
        <v>0.6070653298969092</v>
      </c>
    </row>
    <row r="493" spans="2:6" x14ac:dyDescent="0.3">
      <c r="B493">
        <v>486</v>
      </c>
      <c r="C493">
        <f t="shared" ca="1" si="28"/>
        <v>2</v>
      </c>
      <c r="D493">
        <f t="shared" ca="1" si="29"/>
        <v>1</v>
      </c>
      <c r="E493">
        <f t="shared" ca="1" si="30"/>
        <v>0.43692100000000006</v>
      </c>
      <c r="F493">
        <f t="shared" ca="1" si="31"/>
        <v>0.6067152386831296</v>
      </c>
    </row>
    <row r="494" spans="2:6" x14ac:dyDescent="0.3">
      <c r="B494">
        <v>487</v>
      </c>
      <c r="C494">
        <f t="shared" ca="1" si="28"/>
        <v>1</v>
      </c>
      <c r="D494">
        <f t="shared" ca="1" si="29"/>
        <v>1</v>
      </c>
      <c r="E494">
        <f t="shared" ca="1" si="30"/>
        <v>0.43692100000000006</v>
      </c>
      <c r="F494">
        <f t="shared" ca="1" si="31"/>
        <v>0.60636658521560771</v>
      </c>
    </row>
    <row r="495" spans="2:6" x14ac:dyDescent="0.3">
      <c r="B495">
        <v>488</v>
      </c>
      <c r="C495">
        <f t="shared" ca="1" si="28"/>
        <v>5</v>
      </c>
      <c r="D495">
        <f t="shared" ca="1" si="29"/>
        <v>2</v>
      </c>
      <c r="E495">
        <f t="shared" ca="1" si="30"/>
        <v>0.11492099999999998</v>
      </c>
      <c r="F495">
        <f t="shared" ca="1" si="31"/>
        <v>0.60535952459016584</v>
      </c>
    </row>
    <row r="496" spans="2:6" x14ac:dyDescent="0.3">
      <c r="B496">
        <v>489</v>
      </c>
      <c r="C496">
        <f t="shared" ca="1" si="28"/>
        <v>6</v>
      </c>
      <c r="D496">
        <f t="shared" ca="1" si="29"/>
        <v>3</v>
      </c>
      <c r="E496">
        <f t="shared" ca="1" si="30"/>
        <v>1.792921</v>
      </c>
      <c r="F496">
        <f t="shared" ca="1" si="31"/>
        <v>0.60778807566462356</v>
      </c>
    </row>
    <row r="497" spans="2:6" x14ac:dyDescent="0.3">
      <c r="B497">
        <v>490</v>
      </c>
      <c r="C497">
        <f t="shared" ca="1" si="28"/>
        <v>2</v>
      </c>
      <c r="D497">
        <f t="shared" ca="1" si="29"/>
        <v>1</v>
      </c>
      <c r="E497">
        <f t="shared" ca="1" si="30"/>
        <v>0.43692100000000006</v>
      </c>
      <c r="F497">
        <f t="shared" ca="1" si="31"/>
        <v>0.6074393673469406</v>
      </c>
    </row>
    <row r="498" spans="2:6" x14ac:dyDescent="0.3">
      <c r="B498">
        <v>491</v>
      </c>
      <c r="C498">
        <f t="shared" ca="1" si="28"/>
        <v>1</v>
      </c>
      <c r="D498">
        <f t="shared" ca="1" si="29"/>
        <v>1</v>
      </c>
      <c r="E498">
        <f t="shared" ca="1" si="30"/>
        <v>0.43692100000000006</v>
      </c>
      <c r="F498">
        <f t="shared" ca="1" si="31"/>
        <v>0.60709207942973709</v>
      </c>
    </row>
    <row r="499" spans="2:6" x14ac:dyDescent="0.3">
      <c r="B499">
        <v>492</v>
      </c>
      <c r="C499">
        <f t="shared" ca="1" si="28"/>
        <v>6</v>
      </c>
      <c r="D499">
        <f t="shared" ca="1" si="29"/>
        <v>3</v>
      </c>
      <c r="E499">
        <f t="shared" ca="1" si="30"/>
        <v>1.792921</v>
      </c>
      <c r="F499">
        <f t="shared" ca="1" si="31"/>
        <v>0.60950230081300993</v>
      </c>
    </row>
    <row r="500" spans="2:6" x14ac:dyDescent="0.3">
      <c r="B500">
        <v>493</v>
      </c>
      <c r="C500">
        <f t="shared" ca="1" si="28"/>
        <v>2</v>
      </c>
      <c r="D500">
        <f t="shared" ca="1" si="29"/>
        <v>1</v>
      </c>
      <c r="E500">
        <f t="shared" ca="1" si="30"/>
        <v>0.43692100000000006</v>
      </c>
      <c r="F500">
        <f t="shared" ca="1" si="31"/>
        <v>0.60915223732251689</v>
      </c>
    </row>
    <row r="501" spans="2:6" x14ac:dyDescent="0.3">
      <c r="B501">
        <v>494</v>
      </c>
      <c r="C501">
        <f t="shared" ca="1" si="28"/>
        <v>2</v>
      </c>
      <c r="D501">
        <f t="shared" ca="1" si="29"/>
        <v>1</v>
      </c>
      <c r="E501">
        <f t="shared" ca="1" si="30"/>
        <v>0.43692100000000006</v>
      </c>
      <c r="F501">
        <f t="shared" ca="1" si="31"/>
        <v>0.6088035910931191</v>
      </c>
    </row>
    <row r="502" spans="2:6" x14ac:dyDescent="0.3">
      <c r="B502">
        <v>495</v>
      </c>
      <c r="C502">
        <f t="shared" ca="1" si="28"/>
        <v>3</v>
      </c>
      <c r="D502">
        <f t="shared" ca="1" si="29"/>
        <v>1</v>
      </c>
      <c r="E502">
        <f t="shared" ca="1" si="30"/>
        <v>0.43692100000000006</v>
      </c>
      <c r="F502">
        <f t="shared" ca="1" si="31"/>
        <v>0.60845635353535521</v>
      </c>
    </row>
    <row r="503" spans="2:6" x14ac:dyDescent="0.3">
      <c r="B503">
        <v>496</v>
      </c>
      <c r="C503">
        <f t="shared" ca="1" si="28"/>
        <v>2</v>
      </c>
      <c r="D503">
        <f t="shared" ca="1" si="29"/>
        <v>1</v>
      </c>
      <c r="E503">
        <f t="shared" ca="1" si="30"/>
        <v>0.43692100000000006</v>
      </c>
      <c r="F503">
        <f t="shared" ca="1" si="31"/>
        <v>0.60811051612903388</v>
      </c>
    </row>
    <row r="504" spans="2:6" x14ac:dyDescent="0.3">
      <c r="B504">
        <v>497</v>
      </c>
      <c r="C504">
        <f t="shared" ca="1" si="28"/>
        <v>2</v>
      </c>
      <c r="D504">
        <f t="shared" ca="1" si="29"/>
        <v>1</v>
      </c>
      <c r="E504">
        <f t="shared" ca="1" si="30"/>
        <v>0.43692100000000006</v>
      </c>
      <c r="F504">
        <f t="shared" ca="1" si="31"/>
        <v>0.60776607042253683</v>
      </c>
    </row>
    <row r="505" spans="2:6" x14ac:dyDescent="0.3">
      <c r="B505">
        <v>498</v>
      </c>
      <c r="C505">
        <f t="shared" ca="1" si="28"/>
        <v>3</v>
      </c>
      <c r="D505">
        <f t="shared" ca="1" si="29"/>
        <v>1</v>
      </c>
      <c r="E505">
        <f t="shared" ca="1" si="30"/>
        <v>0.43692100000000006</v>
      </c>
      <c r="F505">
        <f t="shared" ca="1" si="31"/>
        <v>0.60742300803213001</v>
      </c>
    </row>
    <row r="506" spans="2:6" x14ac:dyDescent="0.3">
      <c r="B506">
        <v>499</v>
      </c>
      <c r="C506">
        <f t="shared" ca="1" si="28"/>
        <v>2</v>
      </c>
      <c r="D506">
        <f t="shared" ca="1" si="29"/>
        <v>1</v>
      </c>
      <c r="E506">
        <f t="shared" ca="1" si="30"/>
        <v>0.43692100000000006</v>
      </c>
      <c r="F506">
        <f t="shared" ca="1" si="31"/>
        <v>0.60708132064128406</v>
      </c>
    </row>
    <row r="507" spans="2:6" x14ac:dyDescent="0.3">
      <c r="B507">
        <v>500</v>
      </c>
      <c r="C507">
        <f t="shared" ca="1" si="28"/>
        <v>2</v>
      </c>
      <c r="D507">
        <f t="shared" ca="1" si="29"/>
        <v>1</v>
      </c>
      <c r="E507">
        <f t="shared" ca="1" si="30"/>
        <v>0.43692100000000006</v>
      </c>
      <c r="F507">
        <f t="shared" ca="1" si="31"/>
        <v>0.60674100000000142</v>
      </c>
    </row>
    <row r="508" spans="2:6" x14ac:dyDescent="0.3">
      <c r="B508">
        <v>501</v>
      </c>
      <c r="C508">
        <f t="shared" ca="1" si="28"/>
        <v>6</v>
      </c>
      <c r="D508">
        <f t="shared" ca="1" si="29"/>
        <v>3</v>
      </c>
      <c r="E508">
        <f t="shared" ca="1" si="30"/>
        <v>1.792921</v>
      </c>
      <c r="F508">
        <f t="shared" ca="1" si="31"/>
        <v>0.60910862475050043</v>
      </c>
    </row>
    <row r="509" spans="2:6" x14ac:dyDescent="0.3">
      <c r="B509">
        <v>502</v>
      </c>
      <c r="C509">
        <f t="shared" ca="1" si="28"/>
        <v>1</v>
      </c>
      <c r="D509">
        <f t="shared" ca="1" si="29"/>
        <v>1</v>
      </c>
      <c r="E509">
        <f t="shared" ca="1" si="30"/>
        <v>0.43692100000000006</v>
      </c>
      <c r="F509">
        <f t="shared" ca="1" si="31"/>
        <v>0.60876562151394564</v>
      </c>
    </row>
    <row r="510" spans="2:6" x14ac:dyDescent="0.3">
      <c r="B510">
        <v>503</v>
      </c>
      <c r="C510">
        <f t="shared" ca="1" si="28"/>
        <v>3</v>
      </c>
      <c r="D510">
        <f t="shared" ca="1" si="29"/>
        <v>1</v>
      </c>
      <c r="E510">
        <f t="shared" ca="1" si="30"/>
        <v>0.43692100000000006</v>
      </c>
      <c r="F510">
        <f t="shared" ca="1" si="31"/>
        <v>0.60842398210735726</v>
      </c>
    </row>
    <row r="511" spans="2:6" x14ac:dyDescent="0.3">
      <c r="B511">
        <v>504</v>
      </c>
      <c r="C511">
        <f t="shared" ca="1" si="28"/>
        <v>2</v>
      </c>
      <c r="D511">
        <f t="shared" ca="1" si="29"/>
        <v>1</v>
      </c>
      <c r="E511">
        <f t="shared" ca="1" si="30"/>
        <v>0.43692100000000006</v>
      </c>
      <c r="F511">
        <f t="shared" ca="1" si="31"/>
        <v>0.60808369841269971</v>
      </c>
    </row>
    <row r="512" spans="2:6" x14ac:dyDescent="0.3">
      <c r="B512">
        <v>505</v>
      </c>
      <c r="C512">
        <f t="shared" ca="1" si="28"/>
        <v>4</v>
      </c>
      <c r="D512">
        <f t="shared" ca="1" si="29"/>
        <v>2</v>
      </c>
      <c r="E512">
        <f t="shared" ca="1" si="30"/>
        <v>0.11492099999999998</v>
      </c>
      <c r="F512">
        <f t="shared" ca="1" si="31"/>
        <v>0.60710713861386267</v>
      </c>
    </row>
    <row r="513" spans="2:6" x14ac:dyDescent="0.3">
      <c r="B513">
        <v>506</v>
      </c>
      <c r="C513">
        <f t="shared" ca="1" si="28"/>
        <v>5</v>
      </c>
      <c r="D513">
        <f t="shared" ca="1" si="29"/>
        <v>2</v>
      </c>
      <c r="E513">
        <f t="shared" ca="1" si="30"/>
        <v>0.11492099999999998</v>
      </c>
      <c r="F513">
        <f t="shared" ca="1" si="31"/>
        <v>0.60613443873517914</v>
      </c>
    </row>
    <row r="514" spans="2:6" x14ac:dyDescent="0.3">
      <c r="B514">
        <v>507</v>
      </c>
      <c r="C514">
        <f t="shared" ca="1" si="28"/>
        <v>3</v>
      </c>
      <c r="D514">
        <f t="shared" ca="1" si="29"/>
        <v>1</v>
      </c>
      <c r="E514">
        <f t="shared" ca="1" si="30"/>
        <v>0.43692100000000006</v>
      </c>
      <c r="F514">
        <f t="shared" ca="1" si="31"/>
        <v>0.60580068441814716</v>
      </c>
    </row>
    <row r="515" spans="2:6" x14ac:dyDescent="0.3">
      <c r="B515">
        <v>508</v>
      </c>
      <c r="C515">
        <f t="shared" ca="1" si="28"/>
        <v>4</v>
      </c>
      <c r="D515">
        <f t="shared" ca="1" si="29"/>
        <v>2</v>
      </c>
      <c r="E515">
        <f t="shared" ca="1" si="30"/>
        <v>0.11492099999999998</v>
      </c>
      <c r="F515">
        <f t="shared" ca="1" si="31"/>
        <v>0.60483438582677285</v>
      </c>
    </row>
    <row r="516" spans="2:6" x14ac:dyDescent="0.3">
      <c r="B516">
        <v>509</v>
      </c>
      <c r="C516">
        <f t="shared" ca="1" si="28"/>
        <v>5</v>
      </c>
      <c r="D516">
        <f t="shared" ca="1" si="29"/>
        <v>2</v>
      </c>
      <c r="E516">
        <f t="shared" ca="1" si="30"/>
        <v>0.11492099999999998</v>
      </c>
      <c r="F516">
        <f t="shared" ca="1" si="31"/>
        <v>0.6038718840864451</v>
      </c>
    </row>
    <row r="517" spans="2:6" x14ac:dyDescent="0.3">
      <c r="B517">
        <v>510</v>
      </c>
      <c r="C517">
        <f t="shared" ca="1" si="28"/>
        <v>1</v>
      </c>
      <c r="D517">
        <f t="shared" ca="1" si="29"/>
        <v>1</v>
      </c>
      <c r="E517">
        <f t="shared" ca="1" si="30"/>
        <v>0.43692100000000006</v>
      </c>
      <c r="F517">
        <f t="shared" ca="1" si="31"/>
        <v>0.60354452941176584</v>
      </c>
    </row>
    <row r="518" spans="2:6" x14ac:dyDescent="0.3">
      <c r="B518">
        <v>511</v>
      </c>
      <c r="C518">
        <f t="shared" ca="1" si="28"/>
        <v>4</v>
      </c>
      <c r="D518">
        <f t="shared" ca="1" si="29"/>
        <v>2</v>
      </c>
      <c r="E518">
        <f t="shared" ca="1" si="30"/>
        <v>0.11492099999999998</v>
      </c>
      <c r="F518">
        <f t="shared" ca="1" si="31"/>
        <v>0.60258831898238852</v>
      </c>
    </row>
    <row r="519" spans="2:6" x14ac:dyDescent="0.3">
      <c r="B519">
        <v>512</v>
      </c>
      <c r="C519">
        <f t="shared" ca="1" si="28"/>
        <v>6</v>
      </c>
      <c r="D519">
        <f t="shared" ca="1" si="29"/>
        <v>3</v>
      </c>
      <c r="E519">
        <f t="shared" ca="1" si="30"/>
        <v>1.792921</v>
      </c>
      <c r="F519">
        <f t="shared" ca="1" si="31"/>
        <v>0.604913187500001</v>
      </c>
    </row>
    <row r="520" spans="2:6" x14ac:dyDescent="0.3">
      <c r="B520">
        <v>513</v>
      </c>
      <c r="C520">
        <f t="shared" ca="1" si="28"/>
        <v>1</v>
      </c>
      <c r="D520">
        <f t="shared" ca="1" si="29"/>
        <v>1</v>
      </c>
      <c r="E520">
        <f t="shared" ca="1" si="30"/>
        <v>0.43692100000000006</v>
      </c>
      <c r="F520">
        <f t="shared" ca="1" si="31"/>
        <v>0.60458571734892885</v>
      </c>
    </row>
    <row r="521" spans="2:6" x14ac:dyDescent="0.3">
      <c r="B521">
        <v>514</v>
      </c>
      <c r="C521">
        <f t="shared" ref="C521:C584" ca="1" si="32">RANDBETWEEN(1,6)</f>
        <v>1</v>
      </c>
      <c r="D521">
        <f t="shared" ref="D521:D584" ca="1" si="33">IF(C521&lt;4,1,IF(C521&lt;6,2,3))</f>
        <v>1</v>
      </c>
      <c r="E521">
        <f t="shared" ref="E521:E584" ca="1" si="34">(D521-$D$5)^2</f>
        <v>0.43692100000000006</v>
      </c>
      <c r="F521">
        <f t="shared" ca="1" si="31"/>
        <v>0.6042595214007791</v>
      </c>
    </row>
    <row r="522" spans="2:6" x14ac:dyDescent="0.3">
      <c r="B522">
        <v>515</v>
      </c>
      <c r="C522">
        <f t="shared" ca="1" si="32"/>
        <v>4</v>
      </c>
      <c r="D522">
        <f t="shared" ca="1" si="33"/>
        <v>2</v>
      </c>
      <c r="E522">
        <f t="shared" ca="1" si="34"/>
        <v>0.11492099999999998</v>
      </c>
      <c r="F522">
        <f t="shared" ref="F522:F585" ca="1" si="35">(F521*B521+E522)/B522</f>
        <v>0.60330934951456405</v>
      </c>
    </row>
    <row r="523" spans="2:6" x14ac:dyDescent="0.3">
      <c r="B523">
        <v>516</v>
      </c>
      <c r="C523">
        <f t="shared" ca="1" si="32"/>
        <v>5</v>
      </c>
      <c r="D523">
        <f t="shared" ca="1" si="33"/>
        <v>2</v>
      </c>
      <c r="E523">
        <f t="shared" ca="1" si="34"/>
        <v>0.11492099999999998</v>
      </c>
      <c r="F523">
        <f t="shared" ca="1" si="35"/>
        <v>0.60236286046511711</v>
      </c>
    </row>
    <row r="524" spans="2:6" x14ac:dyDescent="0.3">
      <c r="B524">
        <v>517</v>
      </c>
      <c r="C524">
        <f t="shared" ca="1" si="32"/>
        <v>4</v>
      </c>
      <c r="D524">
        <f t="shared" ca="1" si="33"/>
        <v>2</v>
      </c>
      <c r="E524">
        <f t="shared" ca="1" si="34"/>
        <v>0.11492099999999998</v>
      </c>
      <c r="F524">
        <f t="shared" ca="1" si="35"/>
        <v>0.6014200328820124</v>
      </c>
    </row>
    <row r="525" spans="2:6" x14ac:dyDescent="0.3">
      <c r="B525">
        <v>518</v>
      </c>
      <c r="C525">
        <f t="shared" ca="1" si="32"/>
        <v>6</v>
      </c>
      <c r="D525">
        <f t="shared" ca="1" si="33"/>
        <v>3</v>
      </c>
      <c r="E525">
        <f t="shared" ca="1" si="34"/>
        <v>1.792921</v>
      </c>
      <c r="F525">
        <f t="shared" ca="1" si="35"/>
        <v>0.60372022779922863</v>
      </c>
    </row>
    <row r="526" spans="2:6" x14ac:dyDescent="0.3">
      <c r="B526">
        <v>519</v>
      </c>
      <c r="C526">
        <f t="shared" ca="1" si="32"/>
        <v>5</v>
      </c>
      <c r="D526">
        <f t="shared" ca="1" si="33"/>
        <v>2</v>
      </c>
      <c r="E526">
        <f t="shared" ca="1" si="34"/>
        <v>0.11492099999999998</v>
      </c>
      <c r="F526">
        <f t="shared" ca="1" si="35"/>
        <v>0.60277841811175414</v>
      </c>
    </row>
    <row r="527" spans="2:6" x14ac:dyDescent="0.3">
      <c r="B527">
        <v>520</v>
      </c>
      <c r="C527">
        <f t="shared" ca="1" si="32"/>
        <v>6</v>
      </c>
      <c r="D527">
        <f t="shared" ca="1" si="33"/>
        <v>3</v>
      </c>
      <c r="E527">
        <f t="shared" ca="1" si="34"/>
        <v>1.792921</v>
      </c>
      <c r="F527">
        <f t="shared" ca="1" si="35"/>
        <v>0.6050671538461545</v>
      </c>
    </row>
    <row r="528" spans="2:6" x14ac:dyDescent="0.3">
      <c r="B528">
        <v>521</v>
      </c>
      <c r="C528">
        <f t="shared" ca="1" si="32"/>
        <v>4</v>
      </c>
      <c r="D528">
        <f t="shared" ca="1" si="33"/>
        <v>2</v>
      </c>
      <c r="E528">
        <f t="shared" ca="1" si="34"/>
        <v>0.11492099999999998</v>
      </c>
      <c r="F528">
        <f t="shared" ca="1" si="35"/>
        <v>0.60412637428023097</v>
      </c>
    </row>
    <row r="529" spans="2:6" x14ac:dyDescent="0.3">
      <c r="B529">
        <v>522</v>
      </c>
      <c r="C529">
        <f t="shared" ca="1" si="32"/>
        <v>6</v>
      </c>
      <c r="D529">
        <f t="shared" ca="1" si="33"/>
        <v>3</v>
      </c>
      <c r="E529">
        <f t="shared" ca="1" si="34"/>
        <v>1.792921</v>
      </c>
      <c r="F529">
        <f t="shared" ca="1" si="35"/>
        <v>0.60640375862069029</v>
      </c>
    </row>
    <row r="530" spans="2:6" x14ac:dyDescent="0.3">
      <c r="B530">
        <v>523</v>
      </c>
      <c r="C530">
        <f t="shared" ca="1" si="32"/>
        <v>6</v>
      </c>
      <c r="D530">
        <f t="shared" ca="1" si="33"/>
        <v>3</v>
      </c>
      <c r="E530">
        <f t="shared" ca="1" si="34"/>
        <v>1.792921</v>
      </c>
      <c r="F530">
        <f t="shared" ca="1" si="35"/>
        <v>0.6086724340344174</v>
      </c>
    </row>
    <row r="531" spans="2:6" x14ac:dyDescent="0.3">
      <c r="B531">
        <v>524</v>
      </c>
      <c r="C531">
        <f t="shared" ca="1" si="32"/>
        <v>4</v>
      </c>
      <c r="D531">
        <f t="shared" ca="1" si="33"/>
        <v>2</v>
      </c>
      <c r="E531">
        <f t="shared" ca="1" si="34"/>
        <v>0.11492099999999998</v>
      </c>
      <c r="F531">
        <f t="shared" ca="1" si="35"/>
        <v>0.6077301603053441</v>
      </c>
    </row>
    <row r="532" spans="2:6" x14ac:dyDescent="0.3">
      <c r="B532">
        <v>525</v>
      </c>
      <c r="C532">
        <f t="shared" ca="1" si="32"/>
        <v>5</v>
      </c>
      <c r="D532">
        <f t="shared" ca="1" si="33"/>
        <v>2</v>
      </c>
      <c r="E532">
        <f t="shared" ca="1" si="34"/>
        <v>0.11492099999999998</v>
      </c>
      <c r="F532">
        <f t="shared" ca="1" si="35"/>
        <v>0.60679147619047669</v>
      </c>
    </row>
    <row r="533" spans="2:6" x14ac:dyDescent="0.3">
      <c r="B533">
        <v>526</v>
      </c>
      <c r="C533">
        <f t="shared" ca="1" si="32"/>
        <v>3</v>
      </c>
      <c r="D533">
        <f t="shared" ca="1" si="33"/>
        <v>1</v>
      </c>
      <c r="E533">
        <f t="shared" ca="1" si="34"/>
        <v>0.43692100000000006</v>
      </c>
      <c r="F533">
        <f t="shared" ca="1" si="35"/>
        <v>0.60646852851711075</v>
      </c>
    </row>
    <row r="534" spans="2:6" x14ac:dyDescent="0.3">
      <c r="B534">
        <v>527</v>
      </c>
      <c r="C534">
        <f t="shared" ca="1" si="32"/>
        <v>5</v>
      </c>
      <c r="D534">
        <f t="shared" ca="1" si="33"/>
        <v>2</v>
      </c>
      <c r="E534">
        <f t="shared" ca="1" si="34"/>
        <v>0.11492099999999998</v>
      </c>
      <c r="F534">
        <f t="shared" ca="1" si="35"/>
        <v>0.6055358007590137</v>
      </c>
    </row>
    <row r="535" spans="2:6" x14ac:dyDescent="0.3">
      <c r="B535">
        <v>528</v>
      </c>
      <c r="C535">
        <f t="shared" ca="1" si="32"/>
        <v>4</v>
      </c>
      <c r="D535">
        <f t="shared" ca="1" si="33"/>
        <v>2</v>
      </c>
      <c r="E535">
        <f t="shared" ca="1" si="34"/>
        <v>0.11492099999999998</v>
      </c>
      <c r="F535">
        <f t="shared" ca="1" si="35"/>
        <v>0.60460660606060646</v>
      </c>
    </row>
    <row r="536" spans="2:6" x14ac:dyDescent="0.3">
      <c r="B536">
        <v>529</v>
      </c>
      <c r="C536">
        <f t="shared" ca="1" si="32"/>
        <v>3</v>
      </c>
      <c r="D536">
        <f t="shared" ca="1" si="33"/>
        <v>1</v>
      </c>
      <c r="E536">
        <f t="shared" ca="1" si="34"/>
        <v>0.43692100000000006</v>
      </c>
      <c r="F536">
        <f t="shared" ca="1" si="35"/>
        <v>0.60428962003780751</v>
      </c>
    </row>
    <row r="537" spans="2:6" x14ac:dyDescent="0.3">
      <c r="B537">
        <v>530</v>
      </c>
      <c r="C537">
        <f t="shared" ca="1" si="32"/>
        <v>2</v>
      </c>
      <c r="D537">
        <f t="shared" ca="1" si="33"/>
        <v>1</v>
      </c>
      <c r="E537">
        <f t="shared" ca="1" si="34"/>
        <v>0.43692100000000006</v>
      </c>
      <c r="F537">
        <f t="shared" ca="1" si="35"/>
        <v>0.60397383018867956</v>
      </c>
    </row>
    <row r="538" spans="2:6" x14ac:dyDescent="0.3">
      <c r="B538">
        <v>531</v>
      </c>
      <c r="C538">
        <f t="shared" ca="1" si="32"/>
        <v>4</v>
      </c>
      <c r="D538">
        <f t="shared" ca="1" si="33"/>
        <v>2</v>
      </c>
      <c r="E538">
        <f t="shared" ca="1" si="34"/>
        <v>0.11492099999999998</v>
      </c>
      <c r="F538">
        <f t="shared" ca="1" si="35"/>
        <v>0.60305282674199656</v>
      </c>
    </row>
    <row r="539" spans="2:6" x14ac:dyDescent="0.3">
      <c r="B539">
        <v>532</v>
      </c>
      <c r="C539">
        <f t="shared" ca="1" si="32"/>
        <v>4</v>
      </c>
      <c r="D539">
        <f t="shared" ca="1" si="33"/>
        <v>2</v>
      </c>
      <c r="E539">
        <f t="shared" ca="1" si="34"/>
        <v>0.11492099999999998</v>
      </c>
      <c r="F539">
        <f t="shared" ca="1" si="35"/>
        <v>0.60213528571428598</v>
      </c>
    </row>
    <row r="540" spans="2:6" x14ac:dyDescent="0.3">
      <c r="B540">
        <v>533</v>
      </c>
      <c r="C540">
        <f t="shared" ca="1" si="32"/>
        <v>6</v>
      </c>
      <c r="D540">
        <f t="shared" ca="1" si="33"/>
        <v>3</v>
      </c>
      <c r="E540">
        <f t="shared" ca="1" si="34"/>
        <v>1.792921</v>
      </c>
      <c r="F540">
        <f t="shared" ca="1" si="35"/>
        <v>0.60436940525328353</v>
      </c>
    </row>
    <row r="541" spans="2:6" x14ac:dyDescent="0.3">
      <c r="B541">
        <v>534</v>
      </c>
      <c r="C541">
        <f t="shared" ca="1" si="32"/>
        <v>4</v>
      </c>
      <c r="D541">
        <f t="shared" ca="1" si="33"/>
        <v>2</v>
      </c>
      <c r="E541">
        <f t="shared" ca="1" si="34"/>
        <v>0.11492099999999998</v>
      </c>
      <c r="F541">
        <f t="shared" ca="1" si="35"/>
        <v>0.60345283520599269</v>
      </c>
    </row>
    <row r="542" spans="2:6" x14ac:dyDescent="0.3">
      <c r="B542">
        <v>535</v>
      </c>
      <c r="C542">
        <f t="shared" ca="1" si="32"/>
        <v>4</v>
      </c>
      <c r="D542">
        <f t="shared" ca="1" si="33"/>
        <v>2</v>
      </c>
      <c r="E542">
        <f t="shared" ca="1" si="34"/>
        <v>0.11492099999999998</v>
      </c>
      <c r="F542">
        <f t="shared" ca="1" si="35"/>
        <v>0.60253969158878518</v>
      </c>
    </row>
    <row r="543" spans="2:6" x14ac:dyDescent="0.3">
      <c r="B543">
        <v>536</v>
      </c>
      <c r="C543">
        <f t="shared" ca="1" si="32"/>
        <v>5</v>
      </c>
      <c r="D543">
        <f t="shared" ca="1" si="33"/>
        <v>2</v>
      </c>
      <c r="E543">
        <f t="shared" ca="1" si="34"/>
        <v>0.11492099999999998</v>
      </c>
      <c r="F543">
        <f t="shared" ca="1" si="35"/>
        <v>0.60162995522388074</v>
      </c>
    </row>
    <row r="544" spans="2:6" x14ac:dyDescent="0.3">
      <c r="B544">
        <v>537</v>
      </c>
      <c r="C544">
        <f t="shared" ca="1" si="32"/>
        <v>4</v>
      </c>
      <c r="D544">
        <f t="shared" ca="1" si="33"/>
        <v>2</v>
      </c>
      <c r="E544">
        <f t="shared" ca="1" si="34"/>
        <v>0.11492099999999998</v>
      </c>
      <c r="F544">
        <f t="shared" ca="1" si="35"/>
        <v>0.6007236070763502</v>
      </c>
    </row>
    <row r="545" spans="2:6" x14ac:dyDescent="0.3">
      <c r="B545">
        <v>538</v>
      </c>
      <c r="C545">
        <f t="shared" ca="1" si="32"/>
        <v>6</v>
      </c>
      <c r="D545">
        <f t="shared" ca="1" si="33"/>
        <v>3</v>
      </c>
      <c r="E545">
        <f t="shared" ca="1" si="34"/>
        <v>1.792921</v>
      </c>
      <c r="F545">
        <f t="shared" ca="1" si="35"/>
        <v>0.60293958736059483</v>
      </c>
    </row>
    <row r="546" spans="2:6" x14ac:dyDescent="0.3">
      <c r="B546">
        <v>539</v>
      </c>
      <c r="C546">
        <f t="shared" ca="1" si="32"/>
        <v>6</v>
      </c>
      <c r="D546">
        <f t="shared" ca="1" si="33"/>
        <v>3</v>
      </c>
      <c r="E546">
        <f t="shared" ca="1" si="34"/>
        <v>1.792921</v>
      </c>
      <c r="F546">
        <f t="shared" ca="1" si="35"/>
        <v>0.60514734508348789</v>
      </c>
    </row>
    <row r="547" spans="2:6" x14ac:dyDescent="0.3">
      <c r="B547">
        <v>540</v>
      </c>
      <c r="C547">
        <f t="shared" ca="1" si="32"/>
        <v>5</v>
      </c>
      <c r="D547">
        <f t="shared" ca="1" si="33"/>
        <v>2</v>
      </c>
      <c r="E547">
        <f t="shared" ca="1" si="34"/>
        <v>0.11492099999999998</v>
      </c>
      <c r="F547">
        <f t="shared" ca="1" si="35"/>
        <v>0.60423951851851843</v>
      </c>
    </row>
    <row r="548" spans="2:6" x14ac:dyDescent="0.3">
      <c r="B548">
        <v>541</v>
      </c>
      <c r="C548">
        <f t="shared" ca="1" si="32"/>
        <v>3</v>
      </c>
      <c r="D548">
        <f t="shared" ca="1" si="33"/>
        <v>1</v>
      </c>
      <c r="E548">
        <f t="shared" ca="1" si="34"/>
        <v>0.43692100000000006</v>
      </c>
      <c r="F548">
        <f t="shared" ca="1" si="35"/>
        <v>0.60393024214417723</v>
      </c>
    </row>
    <row r="549" spans="2:6" x14ac:dyDescent="0.3">
      <c r="B549">
        <v>542</v>
      </c>
      <c r="C549">
        <f t="shared" ca="1" si="32"/>
        <v>2</v>
      </c>
      <c r="D549">
        <f t="shared" ca="1" si="33"/>
        <v>1</v>
      </c>
      <c r="E549">
        <f t="shared" ca="1" si="34"/>
        <v>0.43692100000000006</v>
      </c>
      <c r="F549">
        <f t="shared" ca="1" si="35"/>
        <v>0.60362210701106989</v>
      </c>
    </row>
    <row r="550" spans="2:6" x14ac:dyDescent="0.3">
      <c r="B550">
        <v>543</v>
      </c>
      <c r="C550">
        <f t="shared" ca="1" si="32"/>
        <v>2</v>
      </c>
      <c r="D550">
        <f t="shared" ca="1" si="33"/>
        <v>1</v>
      </c>
      <c r="E550">
        <f t="shared" ca="1" si="34"/>
        <v>0.43692100000000006</v>
      </c>
      <c r="F550">
        <f t="shared" ca="1" si="35"/>
        <v>0.60331510681399614</v>
      </c>
    </row>
    <row r="551" spans="2:6" x14ac:dyDescent="0.3">
      <c r="B551">
        <v>544</v>
      </c>
      <c r="C551">
        <f t="shared" ca="1" si="32"/>
        <v>2</v>
      </c>
      <c r="D551">
        <f t="shared" ca="1" si="33"/>
        <v>1</v>
      </c>
      <c r="E551">
        <f t="shared" ca="1" si="34"/>
        <v>0.43692100000000006</v>
      </c>
      <c r="F551">
        <f t="shared" ca="1" si="35"/>
        <v>0.60300923529411743</v>
      </c>
    </row>
    <row r="552" spans="2:6" x14ac:dyDescent="0.3">
      <c r="B552">
        <v>545</v>
      </c>
      <c r="C552">
        <f t="shared" ca="1" si="32"/>
        <v>3</v>
      </c>
      <c r="D552">
        <f t="shared" ca="1" si="33"/>
        <v>1</v>
      </c>
      <c r="E552">
        <f t="shared" ca="1" si="34"/>
        <v>0.43692100000000006</v>
      </c>
      <c r="F552">
        <f t="shared" ca="1" si="35"/>
        <v>0.60270448623853179</v>
      </c>
    </row>
    <row r="553" spans="2:6" x14ac:dyDescent="0.3">
      <c r="B553">
        <v>546</v>
      </c>
      <c r="C553">
        <f t="shared" ca="1" si="32"/>
        <v>6</v>
      </c>
      <c r="D553">
        <f t="shared" ca="1" si="33"/>
        <v>3</v>
      </c>
      <c r="E553">
        <f t="shared" ca="1" si="34"/>
        <v>1.792921</v>
      </c>
      <c r="F553">
        <f t="shared" ca="1" si="35"/>
        <v>0.60488436996336958</v>
      </c>
    </row>
    <row r="554" spans="2:6" x14ac:dyDescent="0.3">
      <c r="B554">
        <v>547</v>
      </c>
      <c r="C554">
        <f t="shared" ca="1" si="32"/>
        <v>2</v>
      </c>
      <c r="D554">
        <f t="shared" ca="1" si="33"/>
        <v>1</v>
      </c>
      <c r="E554">
        <f t="shared" ca="1" si="34"/>
        <v>0.43692100000000006</v>
      </c>
      <c r="F554">
        <f t="shared" ca="1" si="35"/>
        <v>0.6045773071297984</v>
      </c>
    </row>
    <row r="555" spans="2:6" x14ac:dyDescent="0.3">
      <c r="B555">
        <v>548</v>
      </c>
      <c r="C555">
        <f t="shared" ca="1" si="32"/>
        <v>1</v>
      </c>
      <c r="D555">
        <f t="shared" ca="1" si="33"/>
        <v>1</v>
      </c>
      <c r="E555">
        <f t="shared" ca="1" si="34"/>
        <v>0.43692100000000006</v>
      </c>
      <c r="F555">
        <f t="shared" ca="1" si="35"/>
        <v>0.6042713649635032</v>
      </c>
    </row>
    <row r="556" spans="2:6" x14ac:dyDescent="0.3">
      <c r="B556">
        <v>549</v>
      </c>
      <c r="C556">
        <f t="shared" ca="1" si="32"/>
        <v>3</v>
      </c>
      <c r="D556">
        <f t="shared" ca="1" si="33"/>
        <v>1</v>
      </c>
      <c r="E556">
        <f t="shared" ca="1" si="34"/>
        <v>0.43692100000000006</v>
      </c>
      <c r="F556">
        <f t="shared" ca="1" si="35"/>
        <v>0.60396653734061878</v>
      </c>
    </row>
    <row r="557" spans="2:6" x14ac:dyDescent="0.3">
      <c r="B557">
        <v>550</v>
      </c>
      <c r="C557">
        <f t="shared" ca="1" si="32"/>
        <v>5</v>
      </c>
      <c r="D557">
        <f t="shared" ca="1" si="33"/>
        <v>2</v>
      </c>
      <c r="E557">
        <f t="shared" ca="1" si="34"/>
        <v>0.11492099999999998</v>
      </c>
      <c r="F557">
        <f t="shared" ca="1" si="35"/>
        <v>0.60307736363636311</v>
      </c>
    </row>
    <row r="558" spans="2:6" x14ac:dyDescent="0.3">
      <c r="B558">
        <v>551</v>
      </c>
      <c r="C558">
        <f t="shared" ca="1" si="32"/>
        <v>3</v>
      </c>
      <c r="D558">
        <f t="shared" ca="1" si="33"/>
        <v>1</v>
      </c>
      <c r="E558">
        <f t="shared" ca="1" si="34"/>
        <v>0.43692100000000006</v>
      </c>
      <c r="F558">
        <f t="shared" ca="1" si="35"/>
        <v>0.60277580943738596</v>
      </c>
    </row>
    <row r="559" spans="2:6" x14ac:dyDescent="0.3">
      <c r="B559">
        <v>552</v>
      </c>
      <c r="C559">
        <f t="shared" ca="1" si="32"/>
        <v>5</v>
      </c>
      <c r="D559">
        <f t="shared" ca="1" si="33"/>
        <v>2</v>
      </c>
      <c r="E559">
        <f t="shared" ca="1" si="34"/>
        <v>0.11492099999999998</v>
      </c>
      <c r="F559">
        <f t="shared" ca="1" si="35"/>
        <v>0.60189201449275298</v>
      </c>
    </row>
    <row r="560" spans="2:6" x14ac:dyDescent="0.3">
      <c r="B560">
        <v>553</v>
      </c>
      <c r="C560">
        <f t="shared" ca="1" si="32"/>
        <v>5</v>
      </c>
      <c r="D560">
        <f t="shared" ca="1" si="33"/>
        <v>2</v>
      </c>
      <c r="E560">
        <f t="shared" ca="1" si="34"/>
        <v>0.11492099999999998</v>
      </c>
      <c r="F560">
        <f t="shared" ca="1" si="35"/>
        <v>0.60101141591320006</v>
      </c>
    </row>
    <row r="561" spans="2:6" x14ac:dyDescent="0.3">
      <c r="B561">
        <v>554</v>
      </c>
      <c r="C561">
        <f t="shared" ca="1" si="32"/>
        <v>2</v>
      </c>
      <c r="D561">
        <f t="shared" ca="1" si="33"/>
        <v>1</v>
      </c>
      <c r="E561">
        <f t="shared" ca="1" si="34"/>
        <v>0.43692100000000006</v>
      </c>
      <c r="F561">
        <f t="shared" ca="1" si="35"/>
        <v>0.60071522382671416</v>
      </c>
    </row>
    <row r="562" spans="2:6" x14ac:dyDescent="0.3">
      <c r="B562">
        <v>555</v>
      </c>
      <c r="C562">
        <f t="shared" ca="1" si="32"/>
        <v>2</v>
      </c>
      <c r="D562">
        <f t="shared" ca="1" si="33"/>
        <v>1</v>
      </c>
      <c r="E562">
        <f t="shared" ca="1" si="34"/>
        <v>0.43692100000000006</v>
      </c>
      <c r="F562">
        <f t="shared" ca="1" si="35"/>
        <v>0.60042009909909844</v>
      </c>
    </row>
    <row r="563" spans="2:6" x14ac:dyDescent="0.3">
      <c r="B563">
        <v>556</v>
      </c>
      <c r="C563">
        <f t="shared" ca="1" si="32"/>
        <v>3</v>
      </c>
      <c r="D563">
        <f t="shared" ca="1" si="33"/>
        <v>1</v>
      </c>
      <c r="E563">
        <f t="shared" ca="1" si="34"/>
        <v>0.43692100000000006</v>
      </c>
      <c r="F563">
        <f t="shared" ca="1" si="35"/>
        <v>0.60012603597122227</v>
      </c>
    </row>
    <row r="564" spans="2:6" x14ac:dyDescent="0.3">
      <c r="B564">
        <v>557</v>
      </c>
      <c r="C564">
        <f t="shared" ca="1" si="32"/>
        <v>1</v>
      </c>
      <c r="D564">
        <f t="shared" ca="1" si="33"/>
        <v>1</v>
      </c>
      <c r="E564">
        <f t="shared" ca="1" si="34"/>
        <v>0.43692100000000006</v>
      </c>
      <c r="F564">
        <f t="shared" ca="1" si="35"/>
        <v>0.59983302872531341</v>
      </c>
    </row>
    <row r="565" spans="2:6" x14ac:dyDescent="0.3">
      <c r="B565">
        <v>558</v>
      </c>
      <c r="C565">
        <f t="shared" ca="1" si="32"/>
        <v>3</v>
      </c>
      <c r="D565">
        <f t="shared" ca="1" si="33"/>
        <v>1</v>
      </c>
      <c r="E565">
        <f t="shared" ca="1" si="34"/>
        <v>0.43692100000000006</v>
      </c>
      <c r="F565">
        <f t="shared" ca="1" si="35"/>
        <v>0.59954107168458703</v>
      </c>
    </row>
    <row r="566" spans="2:6" x14ac:dyDescent="0.3">
      <c r="B566">
        <v>559</v>
      </c>
      <c r="C566">
        <f t="shared" ca="1" si="32"/>
        <v>4</v>
      </c>
      <c r="D566">
        <f t="shared" ca="1" si="33"/>
        <v>2</v>
      </c>
      <c r="E566">
        <f t="shared" ca="1" si="34"/>
        <v>0.11492099999999998</v>
      </c>
      <c r="F566">
        <f t="shared" ca="1" si="35"/>
        <v>0.59867413059033903</v>
      </c>
    </row>
    <row r="567" spans="2:6" x14ac:dyDescent="0.3">
      <c r="B567">
        <v>560</v>
      </c>
      <c r="C567">
        <f t="shared" ca="1" si="32"/>
        <v>4</v>
      </c>
      <c r="D567">
        <f t="shared" ca="1" si="33"/>
        <v>2</v>
      </c>
      <c r="E567">
        <f t="shared" ca="1" si="34"/>
        <v>0.11492099999999998</v>
      </c>
      <c r="F567">
        <f t="shared" ca="1" si="35"/>
        <v>0.59781028571428474</v>
      </c>
    </row>
    <row r="568" spans="2:6" x14ac:dyDescent="0.3">
      <c r="B568">
        <v>561</v>
      </c>
      <c r="C568">
        <f t="shared" ca="1" si="32"/>
        <v>4</v>
      </c>
      <c r="D568">
        <f t="shared" ca="1" si="33"/>
        <v>2</v>
      </c>
      <c r="E568">
        <f t="shared" ca="1" si="34"/>
        <v>0.11492099999999998</v>
      </c>
      <c r="F568">
        <f t="shared" ca="1" si="35"/>
        <v>0.59694952049910777</v>
      </c>
    </row>
    <row r="569" spans="2:6" x14ac:dyDescent="0.3">
      <c r="B569">
        <v>562</v>
      </c>
      <c r="C569">
        <f t="shared" ca="1" si="32"/>
        <v>6</v>
      </c>
      <c r="D569">
        <f t="shared" ca="1" si="33"/>
        <v>3</v>
      </c>
      <c r="E569">
        <f t="shared" ca="1" si="34"/>
        <v>1.792921</v>
      </c>
      <c r="F569">
        <f t="shared" ca="1" si="35"/>
        <v>0.59907758362989227</v>
      </c>
    </row>
    <row r="570" spans="2:6" x14ac:dyDescent="0.3">
      <c r="B570">
        <v>563</v>
      </c>
      <c r="C570">
        <f t="shared" ca="1" si="32"/>
        <v>5</v>
      </c>
      <c r="D570">
        <f t="shared" ca="1" si="33"/>
        <v>2</v>
      </c>
      <c r="E570">
        <f t="shared" ca="1" si="34"/>
        <v>0.11492099999999998</v>
      </c>
      <c r="F570">
        <f t="shared" ca="1" si="35"/>
        <v>0.59821762522202382</v>
      </c>
    </row>
    <row r="571" spans="2:6" x14ac:dyDescent="0.3">
      <c r="B571">
        <v>564</v>
      </c>
      <c r="C571">
        <f t="shared" ca="1" si="32"/>
        <v>3</v>
      </c>
      <c r="D571">
        <f t="shared" ca="1" si="33"/>
        <v>1</v>
      </c>
      <c r="E571">
        <f t="shared" ca="1" si="34"/>
        <v>0.43692100000000006</v>
      </c>
      <c r="F571">
        <f t="shared" ca="1" si="35"/>
        <v>0.59793163829787122</v>
      </c>
    </row>
    <row r="572" spans="2:6" x14ac:dyDescent="0.3">
      <c r="B572">
        <v>565</v>
      </c>
      <c r="C572">
        <f t="shared" ca="1" si="32"/>
        <v>5</v>
      </c>
      <c r="D572">
        <f t="shared" ca="1" si="33"/>
        <v>2</v>
      </c>
      <c r="E572">
        <f t="shared" ca="1" si="34"/>
        <v>0.11492099999999998</v>
      </c>
      <c r="F572">
        <f t="shared" ca="1" si="35"/>
        <v>0.59707675221238821</v>
      </c>
    </row>
    <row r="573" spans="2:6" x14ac:dyDescent="0.3">
      <c r="B573">
        <v>566</v>
      </c>
      <c r="C573">
        <f t="shared" ca="1" si="32"/>
        <v>4</v>
      </c>
      <c r="D573">
        <f t="shared" ca="1" si="33"/>
        <v>2</v>
      </c>
      <c r="E573">
        <f t="shared" ca="1" si="34"/>
        <v>0.11492099999999998</v>
      </c>
      <c r="F573">
        <f t="shared" ca="1" si="35"/>
        <v>0.59622488692579378</v>
      </c>
    </row>
    <row r="574" spans="2:6" x14ac:dyDescent="0.3">
      <c r="B574">
        <v>567</v>
      </c>
      <c r="C574">
        <f t="shared" ca="1" si="32"/>
        <v>6</v>
      </c>
      <c r="D574">
        <f t="shared" ca="1" si="33"/>
        <v>3</v>
      </c>
      <c r="E574">
        <f t="shared" ca="1" si="34"/>
        <v>1.792921</v>
      </c>
      <c r="F574">
        <f t="shared" ca="1" si="35"/>
        <v>0.59833546208112742</v>
      </c>
    </row>
    <row r="575" spans="2:6" x14ac:dyDescent="0.3">
      <c r="B575">
        <v>568</v>
      </c>
      <c r="C575">
        <f t="shared" ca="1" si="32"/>
        <v>4</v>
      </c>
      <c r="D575">
        <f t="shared" ca="1" si="33"/>
        <v>2</v>
      </c>
      <c r="E575">
        <f t="shared" ca="1" si="34"/>
        <v>0.11492099999999998</v>
      </c>
      <c r="F575">
        <f t="shared" ca="1" si="35"/>
        <v>0.59748438028168871</v>
      </c>
    </row>
    <row r="576" spans="2:6" x14ac:dyDescent="0.3">
      <c r="B576">
        <v>569</v>
      </c>
      <c r="C576">
        <f t="shared" ca="1" si="32"/>
        <v>6</v>
      </c>
      <c r="D576">
        <f t="shared" ca="1" si="33"/>
        <v>3</v>
      </c>
      <c r="E576">
        <f t="shared" ca="1" si="34"/>
        <v>1.792921</v>
      </c>
      <c r="F576">
        <f t="shared" ca="1" si="35"/>
        <v>0.59958532337433956</v>
      </c>
    </row>
    <row r="577" spans="2:6" x14ac:dyDescent="0.3">
      <c r="B577">
        <v>570</v>
      </c>
      <c r="C577">
        <f t="shared" ca="1" si="32"/>
        <v>5</v>
      </c>
      <c r="D577">
        <f t="shared" ca="1" si="33"/>
        <v>2</v>
      </c>
      <c r="E577">
        <f t="shared" ca="1" si="34"/>
        <v>0.11492099999999998</v>
      </c>
      <c r="F577">
        <f t="shared" ca="1" si="35"/>
        <v>0.59873503508771797</v>
      </c>
    </row>
    <row r="578" spans="2:6" x14ac:dyDescent="0.3">
      <c r="B578">
        <v>571</v>
      </c>
      <c r="C578">
        <f t="shared" ca="1" si="32"/>
        <v>6</v>
      </c>
      <c r="D578">
        <f t="shared" ca="1" si="33"/>
        <v>3</v>
      </c>
      <c r="E578">
        <f t="shared" ca="1" si="34"/>
        <v>1.792921</v>
      </c>
      <c r="F578">
        <f t="shared" ca="1" si="35"/>
        <v>0.6008264290718025</v>
      </c>
    </row>
    <row r="579" spans="2:6" x14ac:dyDescent="0.3">
      <c r="B579">
        <v>572</v>
      </c>
      <c r="C579">
        <f t="shared" ca="1" si="32"/>
        <v>3</v>
      </c>
      <c r="D579">
        <f t="shared" ca="1" si="33"/>
        <v>1</v>
      </c>
      <c r="E579">
        <f t="shared" ca="1" si="34"/>
        <v>0.43692100000000006</v>
      </c>
      <c r="F579">
        <f t="shared" ca="1" si="35"/>
        <v>0.60053988111887979</v>
      </c>
    </row>
    <row r="580" spans="2:6" x14ac:dyDescent="0.3">
      <c r="B580">
        <v>573</v>
      </c>
      <c r="C580">
        <f t="shared" ca="1" si="32"/>
        <v>4</v>
      </c>
      <c r="D580">
        <f t="shared" ca="1" si="33"/>
        <v>2</v>
      </c>
      <c r="E580">
        <f t="shared" ca="1" si="34"/>
        <v>0.11492099999999998</v>
      </c>
      <c r="F580">
        <f t="shared" ca="1" si="35"/>
        <v>0.59969237870855008</v>
      </c>
    </row>
    <row r="581" spans="2:6" x14ac:dyDescent="0.3">
      <c r="B581">
        <v>574</v>
      </c>
      <c r="C581">
        <f t="shared" ca="1" si="32"/>
        <v>4</v>
      </c>
      <c r="D581">
        <f t="shared" ca="1" si="33"/>
        <v>2</v>
      </c>
      <c r="E581">
        <f t="shared" ca="1" si="34"/>
        <v>0.11492099999999998</v>
      </c>
      <c r="F581">
        <f t="shared" ca="1" si="35"/>
        <v>0.59884782926829128</v>
      </c>
    </row>
    <row r="582" spans="2:6" x14ac:dyDescent="0.3">
      <c r="B582">
        <v>575</v>
      </c>
      <c r="C582">
        <f t="shared" ca="1" si="32"/>
        <v>6</v>
      </c>
      <c r="D582">
        <f t="shared" ca="1" si="33"/>
        <v>3</v>
      </c>
      <c r="E582">
        <f t="shared" ca="1" si="34"/>
        <v>1.792921</v>
      </c>
      <c r="F582">
        <f t="shared" ca="1" si="35"/>
        <v>0.60092447826086814</v>
      </c>
    </row>
    <row r="583" spans="2:6" x14ac:dyDescent="0.3">
      <c r="B583">
        <v>576</v>
      </c>
      <c r="C583">
        <f t="shared" ca="1" si="32"/>
        <v>2</v>
      </c>
      <c r="D583">
        <f t="shared" ca="1" si="33"/>
        <v>1</v>
      </c>
      <c r="E583">
        <f t="shared" ca="1" si="34"/>
        <v>0.43692100000000006</v>
      </c>
      <c r="F583">
        <f t="shared" ca="1" si="35"/>
        <v>0.60063974999999858</v>
      </c>
    </row>
    <row r="584" spans="2:6" x14ac:dyDescent="0.3">
      <c r="B584">
        <v>577</v>
      </c>
      <c r="C584">
        <f t="shared" ca="1" si="32"/>
        <v>1</v>
      </c>
      <c r="D584">
        <f t="shared" ca="1" si="33"/>
        <v>1</v>
      </c>
      <c r="E584">
        <f t="shared" ca="1" si="34"/>
        <v>0.43692100000000006</v>
      </c>
      <c r="F584">
        <f t="shared" ca="1" si="35"/>
        <v>0.60035600866550975</v>
      </c>
    </row>
    <row r="585" spans="2:6" x14ac:dyDescent="0.3">
      <c r="B585">
        <v>578</v>
      </c>
      <c r="C585">
        <f t="shared" ref="C585:C648" ca="1" si="36">RANDBETWEEN(1,6)</f>
        <v>3</v>
      </c>
      <c r="D585">
        <f t="shared" ref="D585:D648" ca="1" si="37">IF(C585&lt;4,1,IF(C585&lt;6,2,3))</f>
        <v>1</v>
      </c>
      <c r="E585">
        <f t="shared" ref="E585:E648" ca="1" si="38">(D585-$D$5)^2</f>
        <v>0.43692100000000006</v>
      </c>
      <c r="F585">
        <f t="shared" ca="1" si="35"/>
        <v>0.60007324913494664</v>
      </c>
    </row>
    <row r="586" spans="2:6" x14ac:dyDescent="0.3">
      <c r="B586">
        <v>579</v>
      </c>
      <c r="C586">
        <f t="shared" ca="1" si="36"/>
        <v>4</v>
      </c>
      <c r="D586">
        <f t="shared" ca="1" si="37"/>
        <v>2</v>
      </c>
      <c r="E586">
        <f t="shared" ca="1" si="38"/>
        <v>0.11492099999999998</v>
      </c>
      <c r="F586">
        <f t="shared" ref="F586:F649" ca="1" si="39">(F585*B585+E586)/B586</f>
        <v>0.59923533506044757</v>
      </c>
    </row>
    <row r="587" spans="2:6" x14ac:dyDescent="0.3">
      <c r="B587">
        <v>580</v>
      </c>
      <c r="C587">
        <f t="shared" ca="1" si="36"/>
        <v>4</v>
      </c>
      <c r="D587">
        <f t="shared" ca="1" si="37"/>
        <v>2</v>
      </c>
      <c r="E587">
        <f t="shared" ca="1" si="38"/>
        <v>0.11492099999999998</v>
      </c>
      <c r="F587">
        <f t="shared" ca="1" si="39"/>
        <v>0.5984003103448261</v>
      </c>
    </row>
    <row r="588" spans="2:6" x14ac:dyDescent="0.3">
      <c r="B588">
        <v>581</v>
      </c>
      <c r="C588">
        <f t="shared" ca="1" si="36"/>
        <v>6</v>
      </c>
      <c r="D588">
        <f t="shared" ca="1" si="37"/>
        <v>3</v>
      </c>
      <c r="E588">
        <f t="shared" ca="1" si="38"/>
        <v>1.792921</v>
      </c>
      <c r="F588">
        <f t="shared" ca="1" si="39"/>
        <v>0.60045628399311379</v>
      </c>
    </row>
    <row r="589" spans="2:6" x14ac:dyDescent="0.3">
      <c r="B589">
        <v>582</v>
      </c>
      <c r="C589">
        <f t="shared" ca="1" si="36"/>
        <v>4</v>
      </c>
      <c r="D589">
        <f t="shared" ca="1" si="37"/>
        <v>2</v>
      </c>
      <c r="E589">
        <f t="shared" ca="1" si="38"/>
        <v>0.11492099999999998</v>
      </c>
      <c r="F589">
        <f t="shared" ca="1" si="39"/>
        <v>0.5996220309278335</v>
      </c>
    </row>
    <row r="590" spans="2:6" x14ac:dyDescent="0.3">
      <c r="B590">
        <v>583</v>
      </c>
      <c r="C590">
        <f t="shared" ca="1" si="36"/>
        <v>5</v>
      </c>
      <c r="D590">
        <f t="shared" ca="1" si="37"/>
        <v>2</v>
      </c>
      <c r="E590">
        <f t="shared" ca="1" si="38"/>
        <v>0.11492099999999998</v>
      </c>
      <c r="F590">
        <f t="shared" ca="1" si="39"/>
        <v>0.59879063979416658</v>
      </c>
    </row>
    <row r="591" spans="2:6" x14ac:dyDescent="0.3">
      <c r="B591">
        <v>584</v>
      </c>
      <c r="C591">
        <f t="shared" ca="1" si="36"/>
        <v>4</v>
      </c>
      <c r="D591">
        <f t="shared" ca="1" si="37"/>
        <v>2</v>
      </c>
      <c r="E591">
        <f t="shared" ca="1" si="38"/>
        <v>0.11492099999999998</v>
      </c>
      <c r="F591">
        <f t="shared" ca="1" si="39"/>
        <v>0.59796209589040938</v>
      </c>
    </row>
    <row r="592" spans="2:6" x14ac:dyDescent="0.3">
      <c r="B592">
        <v>585</v>
      </c>
      <c r="C592">
        <f t="shared" ca="1" si="36"/>
        <v>3</v>
      </c>
      <c r="D592">
        <f t="shared" ca="1" si="37"/>
        <v>1</v>
      </c>
      <c r="E592">
        <f t="shared" ca="1" si="38"/>
        <v>0.43692100000000006</v>
      </c>
      <c r="F592">
        <f t="shared" ca="1" si="39"/>
        <v>0.59768681196581031</v>
      </c>
    </row>
    <row r="593" spans="2:6" x14ac:dyDescent="0.3">
      <c r="B593">
        <v>586</v>
      </c>
      <c r="C593">
        <f t="shared" ca="1" si="36"/>
        <v>5</v>
      </c>
      <c r="D593">
        <f t="shared" ca="1" si="37"/>
        <v>2</v>
      </c>
      <c r="E593">
        <f t="shared" ca="1" si="38"/>
        <v>0.11492099999999998</v>
      </c>
      <c r="F593">
        <f t="shared" ca="1" si="39"/>
        <v>0.5968629795221827</v>
      </c>
    </row>
    <row r="594" spans="2:6" x14ac:dyDescent="0.3">
      <c r="B594">
        <v>587</v>
      </c>
      <c r="C594">
        <f t="shared" ca="1" si="36"/>
        <v>6</v>
      </c>
      <c r="D594">
        <f t="shared" ca="1" si="37"/>
        <v>3</v>
      </c>
      <c r="E594">
        <f t="shared" ca="1" si="38"/>
        <v>1.792921</v>
      </c>
      <c r="F594">
        <f t="shared" ca="1" si="39"/>
        <v>0.59890055706984502</v>
      </c>
    </row>
    <row r="595" spans="2:6" x14ac:dyDescent="0.3">
      <c r="B595">
        <v>588</v>
      </c>
      <c r="C595">
        <f t="shared" ca="1" si="36"/>
        <v>6</v>
      </c>
      <c r="D595">
        <f t="shared" ca="1" si="37"/>
        <v>3</v>
      </c>
      <c r="E595">
        <f t="shared" ca="1" si="38"/>
        <v>1.792921</v>
      </c>
      <c r="F595">
        <f t="shared" ca="1" si="39"/>
        <v>0.60093120408163092</v>
      </c>
    </row>
    <row r="596" spans="2:6" x14ac:dyDescent="0.3">
      <c r="B596">
        <v>589</v>
      </c>
      <c r="C596">
        <f t="shared" ca="1" si="36"/>
        <v>5</v>
      </c>
      <c r="D596">
        <f t="shared" ca="1" si="37"/>
        <v>2</v>
      </c>
      <c r="E596">
        <f t="shared" ca="1" si="38"/>
        <v>0.11492099999999998</v>
      </c>
      <c r="F596">
        <f t="shared" ca="1" si="39"/>
        <v>0.60010605942274864</v>
      </c>
    </row>
    <row r="597" spans="2:6" x14ac:dyDescent="0.3">
      <c r="B597">
        <v>590</v>
      </c>
      <c r="C597">
        <f t="shared" ca="1" si="36"/>
        <v>4</v>
      </c>
      <c r="D597">
        <f t="shared" ca="1" si="37"/>
        <v>2</v>
      </c>
      <c r="E597">
        <f t="shared" ca="1" si="38"/>
        <v>0.11492099999999998</v>
      </c>
      <c r="F597">
        <f t="shared" ca="1" si="39"/>
        <v>0.59928371186440499</v>
      </c>
    </row>
    <row r="598" spans="2:6" x14ac:dyDescent="0.3">
      <c r="B598">
        <v>591</v>
      </c>
      <c r="C598">
        <f t="shared" ca="1" si="36"/>
        <v>5</v>
      </c>
      <c r="D598">
        <f t="shared" ca="1" si="37"/>
        <v>2</v>
      </c>
      <c r="E598">
        <f t="shared" ca="1" si="38"/>
        <v>0.11492099999999998</v>
      </c>
      <c r="F598">
        <f t="shared" ca="1" si="39"/>
        <v>0.59846414720812002</v>
      </c>
    </row>
    <row r="599" spans="2:6" x14ac:dyDescent="0.3">
      <c r="B599">
        <v>592</v>
      </c>
      <c r="C599">
        <f t="shared" ca="1" si="36"/>
        <v>2</v>
      </c>
      <c r="D599">
        <f t="shared" ca="1" si="37"/>
        <v>1</v>
      </c>
      <c r="E599">
        <f t="shared" ca="1" si="38"/>
        <v>0.43692100000000006</v>
      </c>
      <c r="F599">
        <f t="shared" ca="1" si="39"/>
        <v>0.59819127027026842</v>
      </c>
    </row>
    <row r="600" spans="2:6" x14ac:dyDescent="0.3">
      <c r="B600">
        <v>593</v>
      </c>
      <c r="C600">
        <f t="shared" ca="1" si="36"/>
        <v>1</v>
      </c>
      <c r="D600">
        <f t="shared" ca="1" si="37"/>
        <v>1</v>
      </c>
      <c r="E600">
        <f t="shared" ca="1" si="38"/>
        <v>0.43692100000000006</v>
      </c>
      <c r="F600">
        <f t="shared" ca="1" si="39"/>
        <v>0.59791931365935735</v>
      </c>
    </row>
    <row r="601" spans="2:6" x14ac:dyDescent="0.3">
      <c r="B601">
        <v>594</v>
      </c>
      <c r="C601">
        <f t="shared" ca="1" si="36"/>
        <v>6</v>
      </c>
      <c r="D601">
        <f t="shared" ca="1" si="37"/>
        <v>3</v>
      </c>
      <c r="E601">
        <f t="shared" ca="1" si="38"/>
        <v>1.792921</v>
      </c>
      <c r="F601">
        <f t="shared" ca="1" si="39"/>
        <v>0.59993110101009917</v>
      </c>
    </row>
    <row r="602" spans="2:6" x14ac:dyDescent="0.3">
      <c r="B602">
        <v>595</v>
      </c>
      <c r="C602">
        <f t="shared" ca="1" si="36"/>
        <v>2</v>
      </c>
      <c r="D602">
        <f t="shared" ca="1" si="37"/>
        <v>1</v>
      </c>
      <c r="E602">
        <f t="shared" ca="1" si="38"/>
        <v>0.43692100000000006</v>
      </c>
      <c r="F602">
        <f t="shared" ca="1" si="39"/>
        <v>0.59965713445377966</v>
      </c>
    </row>
    <row r="603" spans="2:6" x14ac:dyDescent="0.3">
      <c r="B603">
        <v>596</v>
      </c>
      <c r="C603">
        <f t="shared" ca="1" si="36"/>
        <v>3</v>
      </c>
      <c r="D603">
        <f t="shared" ca="1" si="37"/>
        <v>1</v>
      </c>
      <c r="E603">
        <f t="shared" ca="1" si="38"/>
        <v>0.43692100000000006</v>
      </c>
      <c r="F603">
        <f t="shared" ca="1" si="39"/>
        <v>0.59938408724832026</v>
      </c>
    </row>
    <row r="604" spans="2:6" x14ac:dyDescent="0.3">
      <c r="B604">
        <v>597</v>
      </c>
      <c r="C604">
        <f t="shared" ca="1" si="36"/>
        <v>3</v>
      </c>
      <c r="D604">
        <f t="shared" ca="1" si="37"/>
        <v>1</v>
      </c>
      <c r="E604">
        <f t="shared" ca="1" si="38"/>
        <v>0.43692100000000006</v>
      </c>
      <c r="F604">
        <f t="shared" ca="1" si="39"/>
        <v>0.59911195477386736</v>
      </c>
    </row>
    <row r="605" spans="2:6" x14ac:dyDescent="0.3">
      <c r="B605">
        <v>598</v>
      </c>
      <c r="C605">
        <f t="shared" ca="1" si="36"/>
        <v>3</v>
      </c>
      <c r="D605">
        <f t="shared" ca="1" si="37"/>
        <v>1</v>
      </c>
      <c r="E605">
        <f t="shared" ca="1" si="38"/>
        <v>0.43692100000000006</v>
      </c>
      <c r="F605">
        <f t="shared" ca="1" si="39"/>
        <v>0.59884073244146963</v>
      </c>
    </row>
    <row r="606" spans="2:6" x14ac:dyDescent="0.3">
      <c r="B606">
        <v>599</v>
      </c>
      <c r="C606">
        <f t="shared" ca="1" si="36"/>
        <v>6</v>
      </c>
      <c r="D606">
        <f t="shared" ca="1" si="37"/>
        <v>3</v>
      </c>
      <c r="E606">
        <f t="shared" ca="1" si="38"/>
        <v>1.792921</v>
      </c>
      <c r="F606">
        <f t="shared" ca="1" si="39"/>
        <v>0.60083418864774418</v>
      </c>
    </row>
    <row r="607" spans="2:6" x14ac:dyDescent="0.3">
      <c r="B607">
        <v>600</v>
      </c>
      <c r="C607">
        <f t="shared" ca="1" si="36"/>
        <v>4</v>
      </c>
      <c r="D607">
        <f t="shared" ca="1" si="37"/>
        <v>2</v>
      </c>
      <c r="E607">
        <f t="shared" ca="1" si="38"/>
        <v>0.11492099999999998</v>
      </c>
      <c r="F607">
        <f t="shared" ca="1" si="39"/>
        <v>0.60002433333333116</v>
      </c>
    </row>
    <row r="608" spans="2:6" x14ac:dyDescent="0.3">
      <c r="B608">
        <v>601</v>
      </c>
      <c r="C608">
        <f t="shared" ca="1" si="36"/>
        <v>1</v>
      </c>
      <c r="D608">
        <f t="shared" ca="1" si="37"/>
        <v>1</v>
      </c>
      <c r="E608">
        <f t="shared" ca="1" si="38"/>
        <v>0.43692100000000006</v>
      </c>
      <c r="F608">
        <f t="shared" ca="1" si="39"/>
        <v>0.59975294675540547</v>
      </c>
    </row>
    <row r="609" spans="2:6" x14ac:dyDescent="0.3">
      <c r="B609">
        <v>602</v>
      </c>
      <c r="C609">
        <f t="shared" ca="1" si="36"/>
        <v>4</v>
      </c>
      <c r="D609">
        <f t="shared" ca="1" si="37"/>
        <v>2</v>
      </c>
      <c r="E609">
        <f t="shared" ca="1" si="38"/>
        <v>0.11492099999999998</v>
      </c>
      <c r="F609">
        <f t="shared" ca="1" si="39"/>
        <v>0.59894757807308752</v>
      </c>
    </row>
    <row r="610" spans="2:6" x14ac:dyDescent="0.3">
      <c r="B610">
        <v>603</v>
      </c>
      <c r="C610">
        <f t="shared" ca="1" si="36"/>
        <v>1</v>
      </c>
      <c r="D610">
        <f t="shared" ca="1" si="37"/>
        <v>1</v>
      </c>
      <c r="E610">
        <f t="shared" ca="1" si="38"/>
        <v>0.43692100000000006</v>
      </c>
      <c r="F610">
        <f t="shared" ca="1" si="39"/>
        <v>0.59867887728026314</v>
      </c>
    </row>
    <row r="611" spans="2:6" x14ac:dyDescent="0.3">
      <c r="B611">
        <v>604</v>
      </c>
      <c r="C611">
        <f t="shared" ca="1" si="36"/>
        <v>1</v>
      </c>
      <c r="D611">
        <f t="shared" ca="1" si="37"/>
        <v>1</v>
      </c>
      <c r="E611">
        <f t="shared" ca="1" si="38"/>
        <v>0.43692100000000006</v>
      </c>
      <c r="F611">
        <f t="shared" ca="1" si="39"/>
        <v>0.59841106622516338</v>
      </c>
    </row>
    <row r="612" spans="2:6" x14ac:dyDescent="0.3">
      <c r="B612">
        <v>605</v>
      </c>
      <c r="C612">
        <f t="shared" ca="1" si="36"/>
        <v>3</v>
      </c>
      <c r="D612">
        <f t="shared" ca="1" si="37"/>
        <v>1</v>
      </c>
      <c r="E612">
        <f t="shared" ca="1" si="38"/>
        <v>0.43692100000000006</v>
      </c>
      <c r="F612">
        <f t="shared" ca="1" si="39"/>
        <v>0.59814414049586551</v>
      </c>
    </row>
    <row r="613" spans="2:6" x14ac:dyDescent="0.3">
      <c r="B613">
        <v>606</v>
      </c>
      <c r="C613">
        <f t="shared" ca="1" si="36"/>
        <v>5</v>
      </c>
      <c r="D613">
        <f t="shared" ca="1" si="37"/>
        <v>2</v>
      </c>
      <c r="E613">
        <f t="shared" ca="1" si="38"/>
        <v>0.11492099999999998</v>
      </c>
      <c r="F613">
        <f t="shared" ca="1" si="39"/>
        <v>0.59734674257425513</v>
      </c>
    </row>
    <row r="614" spans="2:6" x14ac:dyDescent="0.3">
      <c r="B614">
        <v>607</v>
      </c>
      <c r="C614">
        <f t="shared" ca="1" si="36"/>
        <v>2</v>
      </c>
      <c r="D614">
        <f t="shared" ca="1" si="37"/>
        <v>1</v>
      </c>
      <c r="E614">
        <f t="shared" ca="1" si="38"/>
        <v>0.43692100000000006</v>
      </c>
      <c r="F614">
        <f t="shared" ca="1" si="39"/>
        <v>0.59708244975288072</v>
      </c>
    </row>
    <row r="615" spans="2:6" x14ac:dyDescent="0.3">
      <c r="B615">
        <v>608</v>
      </c>
      <c r="C615">
        <f t="shared" ca="1" si="36"/>
        <v>6</v>
      </c>
      <c r="D615">
        <f t="shared" ca="1" si="37"/>
        <v>3</v>
      </c>
      <c r="E615">
        <f t="shared" ca="1" si="38"/>
        <v>1.792921</v>
      </c>
      <c r="F615">
        <f t="shared" ca="1" si="39"/>
        <v>0.59904928947368186</v>
      </c>
    </row>
    <row r="616" spans="2:6" x14ac:dyDescent="0.3">
      <c r="B616">
        <v>609</v>
      </c>
      <c r="C616">
        <f t="shared" ca="1" si="36"/>
        <v>2</v>
      </c>
      <c r="D616">
        <f t="shared" ca="1" si="37"/>
        <v>1</v>
      </c>
      <c r="E616">
        <f t="shared" ca="1" si="38"/>
        <v>0.43692100000000006</v>
      </c>
      <c r="F616">
        <f t="shared" ca="1" si="39"/>
        <v>0.59878306896551492</v>
      </c>
    </row>
    <row r="617" spans="2:6" x14ac:dyDescent="0.3">
      <c r="B617">
        <v>610</v>
      </c>
      <c r="C617">
        <f t="shared" ca="1" si="36"/>
        <v>5</v>
      </c>
      <c r="D617">
        <f t="shared" ca="1" si="37"/>
        <v>2</v>
      </c>
      <c r="E617">
        <f t="shared" ca="1" si="38"/>
        <v>0.11492099999999998</v>
      </c>
      <c r="F617">
        <f t="shared" ca="1" si="39"/>
        <v>0.59798985245901404</v>
      </c>
    </row>
    <row r="618" spans="2:6" x14ac:dyDescent="0.3">
      <c r="B618">
        <v>611</v>
      </c>
      <c r="C618">
        <f t="shared" ca="1" si="36"/>
        <v>5</v>
      </c>
      <c r="D618">
        <f t="shared" ca="1" si="37"/>
        <v>2</v>
      </c>
      <c r="E618">
        <f t="shared" ca="1" si="38"/>
        <v>0.11492099999999998</v>
      </c>
      <c r="F618">
        <f t="shared" ca="1" si="39"/>
        <v>0.59719923240588957</v>
      </c>
    </row>
    <row r="619" spans="2:6" x14ac:dyDescent="0.3">
      <c r="B619">
        <v>612</v>
      </c>
      <c r="C619">
        <f t="shared" ca="1" si="36"/>
        <v>5</v>
      </c>
      <c r="D619">
        <f t="shared" ca="1" si="37"/>
        <v>2</v>
      </c>
      <c r="E619">
        <f t="shared" ca="1" si="38"/>
        <v>0.11492099999999998</v>
      </c>
      <c r="F619">
        <f t="shared" ca="1" si="39"/>
        <v>0.59641119607842896</v>
      </c>
    </row>
    <row r="620" spans="2:6" x14ac:dyDescent="0.3">
      <c r="B620">
        <v>613</v>
      </c>
      <c r="C620">
        <f t="shared" ca="1" si="36"/>
        <v>6</v>
      </c>
      <c r="D620">
        <f t="shared" ca="1" si="37"/>
        <v>3</v>
      </c>
      <c r="E620">
        <f t="shared" ca="1" si="38"/>
        <v>1.792921</v>
      </c>
      <c r="F620">
        <f t="shared" ca="1" si="39"/>
        <v>0.59836308809135152</v>
      </c>
    </row>
    <row r="621" spans="2:6" x14ac:dyDescent="0.3">
      <c r="B621">
        <v>614</v>
      </c>
      <c r="C621">
        <f t="shared" ca="1" si="36"/>
        <v>5</v>
      </c>
      <c r="D621">
        <f t="shared" ca="1" si="37"/>
        <v>2</v>
      </c>
      <c r="E621">
        <f t="shared" ca="1" si="38"/>
        <v>0.11492099999999998</v>
      </c>
      <c r="F621">
        <f t="shared" ca="1" si="39"/>
        <v>0.59757572312703333</v>
      </c>
    </row>
    <row r="622" spans="2:6" x14ac:dyDescent="0.3">
      <c r="B622">
        <v>615</v>
      </c>
      <c r="C622">
        <f t="shared" ca="1" si="36"/>
        <v>1</v>
      </c>
      <c r="D622">
        <f t="shared" ca="1" si="37"/>
        <v>1</v>
      </c>
      <c r="E622">
        <f t="shared" ca="1" si="38"/>
        <v>0.43692100000000006</v>
      </c>
      <c r="F622">
        <f t="shared" ca="1" si="39"/>
        <v>0.59731449593495689</v>
      </c>
    </row>
    <row r="623" spans="2:6" x14ac:dyDescent="0.3">
      <c r="B623">
        <v>616</v>
      </c>
      <c r="C623">
        <f t="shared" ca="1" si="36"/>
        <v>6</v>
      </c>
      <c r="D623">
        <f t="shared" ca="1" si="37"/>
        <v>3</v>
      </c>
      <c r="E623">
        <f t="shared" ca="1" si="38"/>
        <v>1.792921</v>
      </c>
      <c r="F623">
        <f t="shared" ca="1" si="39"/>
        <v>0.59925541558441309</v>
      </c>
    </row>
    <row r="624" spans="2:6" x14ac:dyDescent="0.3">
      <c r="B624">
        <v>617</v>
      </c>
      <c r="C624">
        <f t="shared" ca="1" si="36"/>
        <v>6</v>
      </c>
      <c r="D624">
        <f t="shared" ca="1" si="37"/>
        <v>3</v>
      </c>
      <c r="E624">
        <f t="shared" ca="1" si="38"/>
        <v>1.792921</v>
      </c>
      <c r="F624">
        <f t="shared" ca="1" si="39"/>
        <v>0.60119004376012719</v>
      </c>
    </row>
    <row r="625" spans="2:6" x14ac:dyDescent="0.3">
      <c r="B625">
        <v>618</v>
      </c>
      <c r="C625">
        <f t="shared" ca="1" si="36"/>
        <v>5</v>
      </c>
      <c r="D625">
        <f t="shared" ca="1" si="37"/>
        <v>2</v>
      </c>
      <c r="E625">
        <f t="shared" ca="1" si="38"/>
        <v>0.11492099999999998</v>
      </c>
      <c r="F625">
        <f t="shared" ca="1" si="39"/>
        <v>0.60040320064724673</v>
      </c>
    </row>
    <row r="626" spans="2:6" x14ac:dyDescent="0.3">
      <c r="B626">
        <v>619</v>
      </c>
      <c r="C626">
        <f t="shared" ca="1" si="36"/>
        <v>3</v>
      </c>
      <c r="D626">
        <f t="shared" ca="1" si="37"/>
        <v>1</v>
      </c>
      <c r="E626">
        <f t="shared" ca="1" si="38"/>
        <v>0.43692100000000006</v>
      </c>
      <c r="F626">
        <f t="shared" ca="1" si="39"/>
        <v>0.60013909369951279</v>
      </c>
    </row>
    <row r="627" spans="2:6" x14ac:dyDescent="0.3">
      <c r="B627">
        <v>620</v>
      </c>
      <c r="C627">
        <f t="shared" ca="1" si="36"/>
        <v>4</v>
      </c>
      <c r="D627">
        <f t="shared" ca="1" si="37"/>
        <v>2</v>
      </c>
      <c r="E627">
        <f t="shared" ca="1" si="38"/>
        <v>0.11492099999999998</v>
      </c>
      <c r="F627">
        <f t="shared" ca="1" si="39"/>
        <v>0.59935648387096518</v>
      </c>
    </row>
    <row r="628" spans="2:6" x14ac:dyDescent="0.3">
      <c r="B628">
        <v>621</v>
      </c>
      <c r="C628">
        <f t="shared" ca="1" si="36"/>
        <v>4</v>
      </c>
      <c r="D628">
        <f t="shared" ca="1" si="37"/>
        <v>2</v>
      </c>
      <c r="E628">
        <f t="shared" ca="1" si="38"/>
        <v>0.11492099999999998</v>
      </c>
      <c r="F628">
        <f t="shared" ca="1" si="39"/>
        <v>0.59857639452495714</v>
      </c>
    </row>
    <row r="629" spans="2:6" x14ac:dyDescent="0.3">
      <c r="B629">
        <v>622</v>
      </c>
      <c r="C629">
        <f t="shared" ca="1" si="36"/>
        <v>4</v>
      </c>
      <c r="D629">
        <f t="shared" ca="1" si="37"/>
        <v>2</v>
      </c>
      <c r="E629">
        <f t="shared" ca="1" si="38"/>
        <v>0.11492099999999998</v>
      </c>
      <c r="F629">
        <f t="shared" ca="1" si="39"/>
        <v>0.59779881350482056</v>
      </c>
    </row>
    <row r="630" spans="2:6" x14ac:dyDescent="0.3">
      <c r="B630">
        <v>623</v>
      </c>
      <c r="C630">
        <f t="shared" ca="1" si="36"/>
        <v>1</v>
      </c>
      <c r="D630">
        <f t="shared" ca="1" si="37"/>
        <v>1</v>
      </c>
      <c r="E630">
        <f t="shared" ca="1" si="38"/>
        <v>0.43692100000000006</v>
      </c>
      <c r="F630">
        <f t="shared" ca="1" si="39"/>
        <v>0.59754058266452381</v>
      </c>
    </row>
    <row r="631" spans="2:6" x14ac:dyDescent="0.3">
      <c r="B631">
        <v>624</v>
      </c>
      <c r="C631">
        <f t="shared" ca="1" si="36"/>
        <v>3</v>
      </c>
      <c r="D631">
        <f t="shared" ca="1" si="37"/>
        <v>1</v>
      </c>
      <c r="E631">
        <f t="shared" ca="1" si="38"/>
        <v>0.43692100000000006</v>
      </c>
      <c r="F631">
        <f t="shared" ca="1" si="39"/>
        <v>0.5972831794871768</v>
      </c>
    </row>
    <row r="632" spans="2:6" x14ac:dyDescent="0.3">
      <c r="B632">
        <v>625</v>
      </c>
      <c r="C632">
        <f t="shared" ca="1" si="36"/>
        <v>5</v>
      </c>
      <c r="D632">
        <f t="shared" ca="1" si="37"/>
        <v>2</v>
      </c>
      <c r="E632">
        <f t="shared" ca="1" si="38"/>
        <v>0.11492099999999998</v>
      </c>
      <c r="F632">
        <f t="shared" ca="1" si="39"/>
        <v>0.59651139999999736</v>
      </c>
    </row>
    <row r="633" spans="2:6" x14ac:dyDescent="0.3">
      <c r="B633">
        <v>626</v>
      </c>
      <c r="C633">
        <f t="shared" ca="1" si="36"/>
        <v>5</v>
      </c>
      <c r="D633">
        <f t="shared" ca="1" si="37"/>
        <v>2</v>
      </c>
      <c r="E633">
        <f t="shared" ca="1" si="38"/>
        <v>0.11492099999999998</v>
      </c>
      <c r="F633">
        <f t="shared" ca="1" si="39"/>
        <v>0.59574208626197811</v>
      </c>
    </row>
    <row r="634" spans="2:6" x14ac:dyDescent="0.3">
      <c r="B634">
        <v>627</v>
      </c>
      <c r="C634">
        <f t="shared" ca="1" si="36"/>
        <v>3</v>
      </c>
      <c r="D634">
        <f t="shared" ca="1" si="37"/>
        <v>1</v>
      </c>
      <c r="E634">
        <f t="shared" ca="1" si="38"/>
        <v>0.43692100000000006</v>
      </c>
      <c r="F634">
        <f t="shared" ca="1" si="39"/>
        <v>0.59548878309409614</v>
      </c>
    </row>
    <row r="635" spans="2:6" x14ac:dyDescent="0.3">
      <c r="B635">
        <v>628</v>
      </c>
      <c r="C635">
        <f t="shared" ca="1" si="36"/>
        <v>1</v>
      </c>
      <c r="D635">
        <f t="shared" ca="1" si="37"/>
        <v>1</v>
      </c>
      <c r="E635">
        <f t="shared" ca="1" si="38"/>
        <v>0.43692100000000006</v>
      </c>
      <c r="F635">
        <f t="shared" ca="1" si="39"/>
        <v>0.59523628662420103</v>
      </c>
    </row>
    <row r="636" spans="2:6" x14ac:dyDescent="0.3">
      <c r="B636">
        <v>629</v>
      </c>
      <c r="C636">
        <f t="shared" ca="1" si="36"/>
        <v>3</v>
      </c>
      <c r="D636">
        <f t="shared" ca="1" si="37"/>
        <v>1</v>
      </c>
      <c r="E636">
        <f t="shared" ca="1" si="38"/>
        <v>0.43692100000000006</v>
      </c>
      <c r="F636">
        <f t="shared" ca="1" si="39"/>
        <v>0.59498459300476658</v>
      </c>
    </row>
    <row r="637" spans="2:6" x14ac:dyDescent="0.3">
      <c r="B637">
        <v>630</v>
      </c>
      <c r="C637">
        <f t="shared" ca="1" si="36"/>
        <v>5</v>
      </c>
      <c r="D637">
        <f t="shared" ca="1" si="37"/>
        <v>2</v>
      </c>
      <c r="E637">
        <f t="shared" ca="1" si="38"/>
        <v>0.11492099999999998</v>
      </c>
      <c r="F637">
        <f t="shared" ca="1" si="39"/>
        <v>0.59422258730158439</v>
      </c>
    </row>
    <row r="638" spans="2:6" x14ac:dyDescent="0.3">
      <c r="B638">
        <v>631</v>
      </c>
      <c r="C638">
        <f t="shared" ca="1" si="36"/>
        <v>4</v>
      </c>
      <c r="D638">
        <f t="shared" ca="1" si="37"/>
        <v>2</v>
      </c>
      <c r="E638">
        <f t="shared" ca="1" si="38"/>
        <v>0.11492099999999998</v>
      </c>
      <c r="F638">
        <f t="shared" ca="1" si="39"/>
        <v>0.59346299683042503</v>
      </c>
    </row>
    <row r="639" spans="2:6" x14ac:dyDescent="0.3">
      <c r="B639">
        <v>632</v>
      </c>
      <c r="C639">
        <f t="shared" ca="1" si="36"/>
        <v>3</v>
      </c>
      <c r="D639">
        <f t="shared" ca="1" si="37"/>
        <v>1</v>
      </c>
      <c r="E639">
        <f t="shared" ca="1" si="38"/>
        <v>0.43692100000000006</v>
      </c>
      <c r="F639">
        <f t="shared" ca="1" si="39"/>
        <v>0.59321530379746545</v>
      </c>
    </row>
    <row r="640" spans="2:6" x14ac:dyDescent="0.3">
      <c r="B640">
        <v>633</v>
      </c>
      <c r="C640">
        <f t="shared" ca="1" si="36"/>
        <v>5</v>
      </c>
      <c r="D640">
        <f t="shared" ca="1" si="37"/>
        <v>2</v>
      </c>
      <c r="E640">
        <f t="shared" ca="1" si="38"/>
        <v>0.11492099999999998</v>
      </c>
      <c r="F640">
        <f t="shared" ca="1" si="39"/>
        <v>0.59245970458135566</v>
      </c>
    </row>
    <row r="641" spans="2:6" x14ac:dyDescent="0.3">
      <c r="B641">
        <v>634</v>
      </c>
      <c r="C641">
        <f t="shared" ca="1" si="36"/>
        <v>6</v>
      </c>
      <c r="D641">
        <f t="shared" ca="1" si="37"/>
        <v>3</v>
      </c>
      <c r="E641">
        <f t="shared" ca="1" si="38"/>
        <v>1.792921</v>
      </c>
      <c r="F641">
        <f t="shared" ca="1" si="39"/>
        <v>0.5943531766561484</v>
      </c>
    </row>
    <row r="642" spans="2:6" x14ac:dyDescent="0.3">
      <c r="B642">
        <v>635</v>
      </c>
      <c r="C642">
        <f t="shared" ca="1" si="36"/>
        <v>5</v>
      </c>
      <c r="D642">
        <f t="shared" ca="1" si="37"/>
        <v>2</v>
      </c>
      <c r="E642">
        <f t="shared" ca="1" si="38"/>
        <v>0.11492099999999998</v>
      </c>
      <c r="F642">
        <f t="shared" ca="1" si="39"/>
        <v>0.59359816535432774</v>
      </c>
    </row>
    <row r="643" spans="2:6" x14ac:dyDescent="0.3">
      <c r="B643">
        <v>636</v>
      </c>
      <c r="C643">
        <f t="shared" ca="1" si="36"/>
        <v>1</v>
      </c>
      <c r="D643">
        <f t="shared" ca="1" si="37"/>
        <v>1</v>
      </c>
      <c r="E643">
        <f t="shared" ca="1" si="38"/>
        <v>0.43692100000000006</v>
      </c>
      <c r="F643">
        <f t="shared" ca="1" si="39"/>
        <v>0.59335181761005995</v>
      </c>
    </row>
    <row r="644" spans="2:6" x14ac:dyDescent="0.3">
      <c r="B644">
        <v>637</v>
      </c>
      <c r="C644">
        <f t="shared" ca="1" si="36"/>
        <v>2</v>
      </c>
      <c r="D644">
        <f t="shared" ca="1" si="37"/>
        <v>1</v>
      </c>
      <c r="E644">
        <f t="shared" ca="1" si="38"/>
        <v>0.43692100000000006</v>
      </c>
      <c r="F644">
        <f t="shared" ca="1" si="39"/>
        <v>0.59310624332809747</v>
      </c>
    </row>
    <row r="645" spans="2:6" x14ac:dyDescent="0.3">
      <c r="B645">
        <v>638</v>
      </c>
      <c r="C645">
        <f t="shared" ca="1" si="36"/>
        <v>1</v>
      </c>
      <c r="D645">
        <f t="shared" ca="1" si="37"/>
        <v>1</v>
      </c>
      <c r="E645">
        <f t="shared" ca="1" si="38"/>
        <v>0.43692100000000006</v>
      </c>
      <c r="F645">
        <f t="shared" ca="1" si="39"/>
        <v>0.59286143887147036</v>
      </c>
    </row>
    <row r="646" spans="2:6" x14ac:dyDescent="0.3">
      <c r="B646">
        <v>639</v>
      </c>
      <c r="C646">
        <f t="shared" ca="1" si="36"/>
        <v>5</v>
      </c>
      <c r="D646">
        <f t="shared" ca="1" si="37"/>
        <v>2</v>
      </c>
      <c r="E646">
        <f t="shared" ca="1" si="38"/>
        <v>0.11492099999999998</v>
      </c>
      <c r="F646">
        <f t="shared" ca="1" si="39"/>
        <v>0.59211348826290777</v>
      </c>
    </row>
    <row r="647" spans="2:6" x14ac:dyDescent="0.3">
      <c r="B647">
        <v>640</v>
      </c>
      <c r="C647">
        <f t="shared" ca="1" si="36"/>
        <v>1</v>
      </c>
      <c r="D647">
        <f t="shared" ca="1" si="37"/>
        <v>1</v>
      </c>
      <c r="E647">
        <f t="shared" ca="1" si="38"/>
        <v>0.43692100000000006</v>
      </c>
      <c r="F647">
        <f t="shared" ca="1" si="39"/>
        <v>0.59187099999999693</v>
      </c>
    </row>
    <row r="648" spans="2:6" x14ac:dyDescent="0.3">
      <c r="B648">
        <v>641</v>
      </c>
      <c r="C648">
        <f t="shared" ca="1" si="36"/>
        <v>1</v>
      </c>
      <c r="D648">
        <f t="shared" ca="1" si="37"/>
        <v>1</v>
      </c>
      <c r="E648">
        <f t="shared" ca="1" si="38"/>
        <v>0.43692100000000006</v>
      </c>
      <c r="F648">
        <f t="shared" ca="1" si="39"/>
        <v>0.59162926833073004</v>
      </c>
    </row>
    <row r="649" spans="2:6" x14ac:dyDescent="0.3">
      <c r="B649">
        <v>642</v>
      </c>
      <c r="C649">
        <f t="shared" ref="C649:C712" ca="1" si="40">RANDBETWEEN(1,6)</f>
        <v>4</v>
      </c>
      <c r="D649">
        <f t="shared" ref="D649:D712" ca="1" si="41">IF(C649&lt;4,1,IF(C649&lt;6,2,3))</f>
        <v>2</v>
      </c>
      <c r="E649">
        <f t="shared" ref="E649:E712" ca="1" si="42">(D649-$D$5)^2</f>
        <v>0.11492099999999998</v>
      </c>
      <c r="F649">
        <f t="shared" ca="1" si="39"/>
        <v>0.5908867320872242</v>
      </c>
    </row>
    <row r="650" spans="2:6" x14ac:dyDescent="0.3">
      <c r="B650">
        <v>643</v>
      </c>
      <c r="C650">
        <f t="shared" ca="1" si="40"/>
        <v>2</v>
      </c>
      <c r="D650">
        <f t="shared" ca="1" si="41"/>
        <v>1</v>
      </c>
      <c r="E650">
        <f t="shared" ca="1" si="42"/>
        <v>0.43692100000000006</v>
      </c>
      <c r="F650">
        <f t="shared" ref="F650:F713" ca="1" si="43">(F649*B649+E650)/B650</f>
        <v>0.59064728304820824</v>
      </c>
    </row>
    <row r="651" spans="2:6" x14ac:dyDescent="0.3">
      <c r="B651">
        <v>644</v>
      </c>
      <c r="C651">
        <f t="shared" ca="1" si="40"/>
        <v>4</v>
      </c>
      <c r="D651">
        <f t="shared" ca="1" si="41"/>
        <v>2</v>
      </c>
      <c r="E651">
        <f t="shared" ca="1" si="42"/>
        <v>0.11492099999999998</v>
      </c>
      <c r="F651">
        <f t="shared" ca="1" si="43"/>
        <v>0.58990857763974824</v>
      </c>
    </row>
    <row r="652" spans="2:6" x14ac:dyDescent="0.3">
      <c r="B652">
        <v>645</v>
      </c>
      <c r="C652">
        <f t="shared" ca="1" si="40"/>
        <v>6</v>
      </c>
      <c r="D652">
        <f t="shared" ca="1" si="41"/>
        <v>3</v>
      </c>
      <c r="E652">
        <f t="shared" ca="1" si="42"/>
        <v>1.792921</v>
      </c>
      <c r="F652">
        <f t="shared" ca="1" si="43"/>
        <v>0.59177371317829131</v>
      </c>
    </row>
    <row r="653" spans="2:6" x14ac:dyDescent="0.3">
      <c r="B653">
        <v>646</v>
      </c>
      <c r="C653">
        <f t="shared" ca="1" si="40"/>
        <v>2</v>
      </c>
      <c r="D653">
        <f t="shared" ca="1" si="41"/>
        <v>1</v>
      </c>
      <c r="E653">
        <f t="shared" ca="1" si="42"/>
        <v>0.43692100000000006</v>
      </c>
      <c r="F653">
        <f t="shared" ca="1" si="43"/>
        <v>0.59153400309597193</v>
      </c>
    </row>
    <row r="654" spans="2:6" x14ac:dyDescent="0.3">
      <c r="B654">
        <v>647</v>
      </c>
      <c r="C654">
        <f t="shared" ca="1" si="40"/>
        <v>1</v>
      </c>
      <c r="D654">
        <f t="shared" ca="1" si="41"/>
        <v>1</v>
      </c>
      <c r="E654">
        <f t="shared" ca="1" si="42"/>
        <v>0.43692100000000006</v>
      </c>
      <c r="F654">
        <f t="shared" ca="1" si="43"/>
        <v>0.5912950340030878</v>
      </c>
    </row>
    <row r="655" spans="2:6" x14ac:dyDescent="0.3">
      <c r="B655">
        <v>648</v>
      </c>
      <c r="C655">
        <f t="shared" ca="1" si="40"/>
        <v>4</v>
      </c>
      <c r="D655">
        <f t="shared" ca="1" si="41"/>
        <v>2</v>
      </c>
      <c r="E655">
        <f t="shared" ca="1" si="42"/>
        <v>0.11492099999999998</v>
      </c>
      <c r="F655">
        <f t="shared" ca="1" si="43"/>
        <v>0.59055988888888555</v>
      </c>
    </row>
    <row r="656" spans="2:6" x14ac:dyDescent="0.3">
      <c r="B656">
        <v>649</v>
      </c>
      <c r="C656">
        <f t="shared" ca="1" si="40"/>
        <v>5</v>
      </c>
      <c r="D656">
        <f t="shared" ca="1" si="41"/>
        <v>2</v>
      </c>
      <c r="E656">
        <f t="shared" ca="1" si="42"/>
        <v>0.11492099999999998</v>
      </c>
      <c r="F656">
        <f t="shared" ca="1" si="43"/>
        <v>0.58982700924498899</v>
      </c>
    </row>
    <row r="657" spans="2:6" x14ac:dyDescent="0.3">
      <c r="B657">
        <v>650</v>
      </c>
      <c r="C657">
        <f t="shared" ca="1" si="40"/>
        <v>6</v>
      </c>
      <c r="D657">
        <f t="shared" ca="1" si="41"/>
        <v>3</v>
      </c>
      <c r="E657">
        <f t="shared" ca="1" si="42"/>
        <v>1.792921</v>
      </c>
      <c r="F657">
        <f t="shared" ca="1" si="43"/>
        <v>0.59167792307691969</v>
      </c>
    </row>
    <row r="658" spans="2:6" x14ac:dyDescent="0.3">
      <c r="B658">
        <v>651</v>
      </c>
      <c r="C658">
        <f t="shared" ca="1" si="40"/>
        <v>2</v>
      </c>
      <c r="D658">
        <f t="shared" ca="1" si="41"/>
        <v>1</v>
      </c>
      <c r="E658">
        <f t="shared" ca="1" si="42"/>
        <v>0.43692100000000006</v>
      </c>
      <c r="F658">
        <f t="shared" ca="1" si="43"/>
        <v>0.59144020122887531</v>
      </c>
    </row>
    <row r="659" spans="2:6" x14ac:dyDescent="0.3">
      <c r="B659">
        <v>652</v>
      </c>
      <c r="C659">
        <f t="shared" ca="1" si="40"/>
        <v>2</v>
      </c>
      <c r="D659">
        <f t="shared" ca="1" si="41"/>
        <v>1</v>
      </c>
      <c r="E659">
        <f t="shared" ca="1" si="42"/>
        <v>0.43692100000000006</v>
      </c>
      <c r="F659">
        <f t="shared" ca="1" si="43"/>
        <v>0.5912032085889537</v>
      </c>
    </row>
    <row r="660" spans="2:6" x14ac:dyDescent="0.3">
      <c r="B660">
        <v>653</v>
      </c>
      <c r="C660">
        <f t="shared" ca="1" si="40"/>
        <v>2</v>
      </c>
      <c r="D660">
        <f t="shared" ca="1" si="41"/>
        <v>1</v>
      </c>
      <c r="E660">
        <f t="shared" ca="1" si="42"/>
        <v>0.43692100000000006</v>
      </c>
      <c r="F660">
        <f t="shared" ca="1" si="43"/>
        <v>0.59096694180704101</v>
      </c>
    </row>
    <row r="661" spans="2:6" x14ac:dyDescent="0.3">
      <c r="B661">
        <v>654</v>
      </c>
      <c r="C661">
        <f t="shared" ca="1" si="40"/>
        <v>3</v>
      </c>
      <c r="D661">
        <f t="shared" ca="1" si="41"/>
        <v>1</v>
      </c>
      <c r="E661">
        <f t="shared" ca="1" si="42"/>
        <v>0.43692100000000006</v>
      </c>
      <c r="F661">
        <f t="shared" ca="1" si="43"/>
        <v>0.59073139755351334</v>
      </c>
    </row>
    <row r="662" spans="2:6" x14ac:dyDescent="0.3">
      <c r="B662">
        <v>655</v>
      </c>
      <c r="C662">
        <f t="shared" ca="1" si="40"/>
        <v>3</v>
      </c>
      <c r="D662">
        <f t="shared" ca="1" si="41"/>
        <v>1</v>
      </c>
      <c r="E662">
        <f t="shared" ca="1" si="42"/>
        <v>0.43692100000000006</v>
      </c>
      <c r="F662">
        <f t="shared" ca="1" si="43"/>
        <v>0.59049657251908039</v>
      </c>
    </row>
    <row r="663" spans="2:6" x14ac:dyDescent="0.3">
      <c r="B663">
        <v>656</v>
      </c>
      <c r="C663">
        <f t="shared" ca="1" si="40"/>
        <v>2</v>
      </c>
      <c r="D663">
        <f t="shared" ca="1" si="41"/>
        <v>1</v>
      </c>
      <c r="E663">
        <f t="shared" ca="1" si="42"/>
        <v>0.43692100000000006</v>
      </c>
      <c r="F663">
        <f t="shared" ca="1" si="43"/>
        <v>0.59026246341463051</v>
      </c>
    </row>
    <row r="664" spans="2:6" x14ac:dyDescent="0.3">
      <c r="B664">
        <v>657</v>
      </c>
      <c r="C664">
        <f t="shared" ca="1" si="40"/>
        <v>2</v>
      </c>
      <c r="D664">
        <f t="shared" ca="1" si="41"/>
        <v>1</v>
      </c>
      <c r="E664">
        <f t="shared" ca="1" si="42"/>
        <v>0.43692100000000006</v>
      </c>
      <c r="F664">
        <f t="shared" ca="1" si="43"/>
        <v>0.59002906697107704</v>
      </c>
    </row>
    <row r="665" spans="2:6" x14ac:dyDescent="0.3">
      <c r="B665">
        <v>658</v>
      </c>
      <c r="C665">
        <f t="shared" ca="1" si="40"/>
        <v>2</v>
      </c>
      <c r="D665">
        <f t="shared" ca="1" si="41"/>
        <v>1</v>
      </c>
      <c r="E665">
        <f t="shared" ca="1" si="42"/>
        <v>0.43692100000000006</v>
      </c>
      <c r="F665">
        <f t="shared" ca="1" si="43"/>
        <v>0.58979637993920608</v>
      </c>
    </row>
    <row r="666" spans="2:6" x14ac:dyDescent="0.3">
      <c r="B666">
        <v>659</v>
      </c>
      <c r="C666">
        <f t="shared" ca="1" si="40"/>
        <v>3</v>
      </c>
      <c r="D666">
        <f t="shared" ca="1" si="41"/>
        <v>1</v>
      </c>
      <c r="E666">
        <f t="shared" ca="1" si="42"/>
        <v>0.43692100000000006</v>
      </c>
      <c r="F666">
        <f t="shared" ca="1" si="43"/>
        <v>0.58956439908952585</v>
      </c>
    </row>
    <row r="667" spans="2:6" x14ac:dyDescent="0.3">
      <c r="B667">
        <v>660</v>
      </c>
      <c r="C667">
        <f t="shared" ca="1" si="40"/>
        <v>6</v>
      </c>
      <c r="D667">
        <f t="shared" ca="1" si="41"/>
        <v>3</v>
      </c>
      <c r="E667">
        <f t="shared" ca="1" si="42"/>
        <v>1.792921</v>
      </c>
      <c r="F667">
        <f t="shared" ca="1" si="43"/>
        <v>0.59138766666666287</v>
      </c>
    </row>
    <row r="668" spans="2:6" x14ac:dyDescent="0.3">
      <c r="B668">
        <v>661</v>
      </c>
      <c r="C668">
        <f t="shared" ca="1" si="40"/>
        <v>2</v>
      </c>
      <c r="D668">
        <f t="shared" ca="1" si="41"/>
        <v>1</v>
      </c>
      <c r="E668">
        <f t="shared" ca="1" si="42"/>
        <v>0.43692100000000006</v>
      </c>
      <c r="F668">
        <f t="shared" ca="1" si="43"/>
        <v>0.59115398033282518</v>
      </c>
    </row>
    <row r="669" spans="2:6" x14ac:dyDescent="0.3">
      <c r="B669">
        <v>662</v>
      </c>
      <c r="C669">
        <f t="shared" ca="1" si="40"/>
        <v>3</v>
      </c>
      <c r="D669">
        <f t="shared" ca="1" si="41"/>
        <v>1</v>
      </c>
      <c r="E669">
        <f t="shared" ca="1" si="42"/>
        <v>0.43692100000000006</v>
      </c>
      <c r="F669">
        <f t="shared" ca="1" si="43"/>
        <v>0.59092099999999614</v>
      </c>
    </row>
    <row r="670" spans="2:6" x14ac:dyDescent="0.3">
      <c r="B670">
        <v>663</v>
      </c>
      <c r="C670">
        <f t="shared" ca="1" si="40"/>
        <v>5</v>
      </c>
      <c r="D670">
        <f t="shared" ca="1" si="41"/>
        <v>2</v>
      </c>
      <c r="E670">
        <f t="shared" ca="1" si="42"/>
        <v>0.11492099999999998</v>
      </c>
      <c r="F670">
        <f t="shared" ca="1" si="43"/>
        <v>0.59020305128204742</v>
      </c>
    </row>
    <row r="671" spans="2:6" x14ac:dyDescent="0.3">
      <c r="B671">
        <v>664</v>
      </c>
      <c r="C671">
        <f t="shared" ca="1" si="40"/>
        <v>1</v>
      </c>
      <c r="D671">
        <f t="shared" ca="1" si="41"/>
        <v>1</v>
      </c>
      <c r="E671">
        <f t="shared" ca="1" si="42"/>
        <v>0.43692100000000006</v>
      </c>
      <c r="F671">
        <f t="shared" ca="1" si="43"/>
        <v>0.58997220481927326</v>
      </c>
    </row>
    <row r="672" spans="2:6" x14ac:dyDescent="0.3">
      <c r="B672">
        <v>665</v>
      </c>
      <c r="C672">
        <f t="shared" ca="1" si="40"/>
        <v>1</v>
      </c>
      <c r="D672">
        <f t="shared" ca="1" si="41"/>
        <v>1</v>
      </c>
      <c r="E672">
        <f t="shared" ca="1" si="42"/>
        <v>0.43692100000000006</v>
      </c>
      <c r="F672">
        <f t="shared" ca="1" si="43"/>
        <v>0.58974205263157509</v>
      </c>
    </row>
    <row r="673" spans="2:6" x14ac:dyDescent="0.3">
      <c r="B673">
        <v>666</v>
      </c>
      <c r="C673">
        <f t="shared" ca="1" si="40"/>
        <v>1</v>
      </c>
      <c r="D673">
        <f t="shared" ca="1" si="41"/>
        <v>1</v>
      </c>
      <c r="E673">
        <f t="shared" ca="1" si="42"/>
        <v>0.43692100000000006</v>
      </c>
      <c r="F673">
        <f t="shared" ca="1" si="43"/>
        <v>0.58951259159158775</v>
      </c>
    </row>
    <row r="674" spans="2:6" x14ac:dyDescent="0.3">
      <c r="B674">
        <v>667</v>
      </c>
      <c r="C674">
        <f t="shared" ca="1" si="40"/>
        <v>2</v>
      </c>
      <c r="D674">
        <f t="shared" ca="1" si="41"/>
        <v>1</v>
      </c>
      <c r="E674">
        <f t="shared" ca="1" si="42"/>
        <v>0.43692100000000006</v>
      </c>
      <c r="F674">
        <f t="shared" ca="1" si="43"/>
        <v>0.58928381859070078</v>
      </c>
    </row>
    <row r="675" spans="2:6" x14ac:dyDescent="0.3">
      <c r="B675">
        <v>668</v>
      </c>
      <c r="C675">
        <f t="shared" ca="1" si="40"/>
        <v>1</v>
      </c>
      <c r="D675">
        <f t="shared" ca="1" si="41"/>
        <v>1</v>
      </c>
      <c r="E675">
        <f t="shared" ca="1" si="42"/>
        <v>0.43692100000000006</v>
      </c>
      <c r="F675">
        <f t="shared" ca="1" si="43"/>
        <v>0.58905573053891824</v>
      </c>
    </row>
    <row r="676" spans="2:6" x14ac:dyDescent="0.3">
      <c r="B676">
        <v>669</v>
      </c>
      <c r="C676">
        <f t="shared" ca="1" si="40"/>
        <v>3</v>
      </c>
      <c r="D676">
        <f t="shared" ca="1" si="41"/>
        <v>1</v>
      </c>
      <c r="E676">
        <f t="shared" ca="1" si="42"/>
        <v>0.43692100000000006</v>
      </c>
      <c r="F676">
        <f t="shared" ca="1" si="43"/>
        <v>0.58882832436471955</v>
      </c>
    </row>
    <row r="677" spans="2:6" x14ac:dyDescent="0.3">
      <c r="B677">
        <v>670</v>
      </c>
      <c r="C677">
        <f t="shared" ca="1" si="40"/>
        <v>3</v>
      </c>
      <c r="D677">
        <f t="shared" ca="1" si="41"/>
        <v>1</v>
      </c>
      <c r="E677">
        <f t="shared" ca="1" si="42"/>
        <v>0.43692100000000006</v>
      </c>
      <c r="F677">
        <f t="shared" ca="1" si="43"/>
        <v>0.58860159701492143</v>
      </c>
    </row>
    <row r="678" spans="2:6" x14ac:dyDescent="0.3">
      <c r="B678">
        <v>671</v>
      </c>
      <c r="C678">
        <f t="shared" ca="1" si="40"/>
        <v>2</v>
      </c>
      <c r="D678">
        <f t="shared" ca="1" si="41"/>
        <v>1</v>
      </c>
      <c r="E678">
        <f t="shared" ca="1" si="42"/>
        <v>0.43692100000000006</v>
      </c>
      <c r="F678">
        <f t="shared" ca="1" si="43"/>
        <v>0.58837554545454152</v>
      </c>
    </row>
    <row r="679" spans="2:6" x14ac:dyDescent="0.3">
      <c r="B679">
        <v>672</v>
      </c>
      <c r="C679">
        <f t="shared" ca="1" si="40"/>
        <v>3</v>
      </c>
      <c r="D679">
        <f t="shared" ca="1" si="41"/>
        <v>1</v>
      </c>
      <c r="E679">
        <f t="shared" ca="1" si="42"/>
        <v>0.43692100000000006</v>
      </c>
      <c r="F679">
        <f t="shared" ca="1" si="43"/>
        <v>0.58815016666666275</v>
      </c>
    </row>
    <row r="680" spans="2:6" x14ac:dyDescent="0.3">
      <c r="B680">
        <v>673</v>
      </c>
      <c r="C680">
        <f t="shared" ca="1" si="40"/>
        <v>3</v>
      </c>
      <c r="D680">
        <f t="shared" ca="1" si="41"/>
        <v>1</v>
      </c>
      <c r="E680">
        <f t="shared" ca="1" si="42"/>
        <v>0.43692100000000006</v>
      </c>
      <c r="F680">
        <f t="shared" ca="1" si="43"/>
        <v>0.5879254576522992</v>
      </c>
    </row>
    <row r="681" spans="2:6" x14ac:dyDescent="0.3">
      <c r="B681">
        <v>674</v>
      </c>
      <c r="C681">
        <f t="shared" ca="1" si="40"/>
        <v>5</v>
      </c>
      <c r="D681">
        <f t="shared" ca="1" si="41"/>
        <v>2</v>
      </c>
      <c r="E681">
        <f t="shared" ca="1" si="42"/>
        <v>0.11492099999999998</v>
      </c>
      <c r="F681">
        <f t="shared" ca="1" si="43"/>
        <v>0.58722367062314151</v>
      </c>
    </row>
    <row r="682" spans="2:6" x14ac:dyDescent="0.3">
      <c r="B682">
        <v>675</v>
      </c>
      <c r="C682">
        <f t="shared" ca="1" si="40"/>
        <v>3</v>
      </c>
      <c r="D682">
        <f t="shared" ca="1" si="41"/>
        <v>1</v>
      </c>
      <c r="E682">
        <f t="shared" ca="1" si="42"/>
        <v>0.43692100000000006</v>
      </c>
      <c r="F682">
        <f t="shared" ca="1" si="43"/>
        <v>0.58700099999999611</v>
      </c>
    </row>
    <row r="683" spans="2:6" x14ac:dyDescent="0.3">
      <c r="B683">
        <v>676</v>
      </c>
      <c r="C683">
        <f t="shared" ca="1" si="40"/>
        <v>5</v>
      </c>
      <c r="D683">
        <f t="shared" ca="1" si="41"/>
        <v>2</v>
      </c>
      <c r="E683">
        <f t="shared" ca="1" si="42"/>
        <v>0.11492099999999998</v>
      </c>
      <c r="F683">
        <f t="shared" ca="1" si="43"/>
        <v>0.58630265680472982</v>
      </c>
    </row>
    <row r="684" spans="2:6" x14ac:dyDescent="0.3">
      <c r="B684">
        <v>677</v>
      </c>
      <c r="C684">
        <f t="shared" ca="1" si="40"/>
        <v>3</v>
      </c>
      <c r="D684">
        <f t="shared" ca="1" si="41"/>
        <v>1</v>
      </c>
      <c r="E684">
        <f t="shared" ca="1" si="42"/>
        <v>0.43692100000000006</v>
      </c>
      <c r="F684">
        <f t="shared" ca="1" si="43"/>
        <v>0.58608200443131064</v>
      </c>
    </row>
    <row r="685" spans="2:6" x14ac:dyDescent="0.3">
      <c r="B685">
        <v>678</v>
      </c>
      <c r="C685">
        <f t="shared" ca="1" si="40"/>
        <v>4</v>
      </c>
      <c r="D685">
        <f t="shared" ca="1" si="41"/>
        <v>2</v>
      </c>
      <c r="E685">
        <f t="shared" ca="1" si="42"/>
        <v>0.11492099999999998</v>
      </c>
      <c r="F685">
        <f t="shared" ca="1" si="43"/>
        <v>0.58538707669616119</v>
      </c>
    </row>
    <row r="686" spans="2:6" x14ac:dyDescent="0.3">
      <c r="B686">
        <v>679</v>
      </c>
      <c r="C686">
        <f t="shared" ca="1" si="40"/>
        <v>3</v>
      </c>
      <c r="D686">
        <f t="shared" ca="1" si="41"/>
        <v>1</v>
      </c>
      <c r="E686">
        <f t="shared" ca="1" si="42"/>
        <v>0.43692100000000006</v>
      </c>
      <c r="F686">
        <f t="shared" ca="1" si="43"/>
        <v>0.58516842268040836</v>
      </c>
    </row>
    <row r="687" spans="2:6" x14ac:dyDescent="0.3">
      <c r="B687">
        <v>680</v>
      </c>
      <c r="C687">
        <f t="shared" ca="1" si="40"/>
        <v>1</v>
      </c>
      <c r="D687">
        <f t="shared" ca="1" si="41"/>
        <v>1</v>
      </c>
      <c r="E687">
        <f t="shared" ca="1" si="42"/>
        <v>0.43692100000000006</v>
      </c>
      <c r="F687">
        <f t="shared" ca="1" si="43"/>
        <v>0.58495041176470186</v>
      </c>
    </row>
    <row r="688" spans="2:6" x14ac:dyDescent="0.3">
      <c r="B688">
        <v>681</v>
      </c>
      <c r="C688">
        <f t="shared" ca="1" si="40"/>
        <v>1</v>
      </c>
      <c r="D688">
        <f t="shared" ca="1" si="41"/>
        <v>1</v>
      </c>
      <c r="E688">
        <f t="shared" ca="1" si="42"/>
        <v>0.43692100000000006</v>
      </c>
      <c r="F688">
        <f t="shared" ca="1" si="43"/>
        <v>0.58473304111600188</v>
      </c>
    </row>
    <row r="689" spans="2:6" x14ac:dyDescent="0.3">
      <c r="B689">
        <v>682</v>
      </c>
      <c r="C689">
        <f t="shared" ca="1" si="40"/>
        <v>6</v>
      </c>
      <c r="D689">
        <f t="shared" ca="1" si="41"/>
        <v>3</v>
      </c>
      <c r="E689">
        <f t="shared" ca="1" si="42"/>
        <v>1.792921</v>
      </c>
      <c r="F689">
        <f t="shared" ca="1" si="43"/>
        <v>0.586504577712606</v>
      </c>
    </row>
    <row r="690" spans="2:6" x14ac:dyDescent="0.3">
      <c r="B690">
        <v>683</v>
      </c>
      <c r="C690">
        <f t="shared" ca="1" si="40"/>
        <v>1</v>
      </c>
      <c r="D690">
        <f t="shared" ca="1" si="41"/>
        <v>1</v>
      </c>
      <c r="E690">
        <f t="shared" ca="1" si="42"/>
        <v>0.43692100000000006</v>
      </c>
      <c r="F690">
        <f t="shared" ca="1" si="43"/>
        <v>0.58628556808198717</v>
      </c>
    </row>
    <row r="691" spans="2:6" x14ac:dyDescent="0.3">
      <c r="B691">
        <v>684</v>
      </c>
      <c r="C691">
        <f t="shared" ca="1" si="40"/>
        <v>6</v>
      </c>
      <c r="D691">
        <f t="shared" ca="1" si="41"/>
        <v>3</v>
      </c>
      <c r="E691">
        <f t="shared" ca="1" si="42"/>
        <v>1.792921</v>
      </c>
      <c r="F691">
        <f t="shared" ca="1" si="43"/>
        <v>0.58804965497075612</v>
      </c>
    </row>
    <row r="692" spans="2:6" x14ac:dyDescent="0.3">
      <c r="B692">
        <v>685</v>
      </c>
      <c r="C692">
        <f t="shared" ca="1" si="40"/>
        <v>3</v>
      </c>
      <c r="D692">
        <f t="shared" ca="1" si="41"/>
        <v>1</v>
      </c>
      <c r="E692">
        <f t="shared" ca="1" si="42"/>
        <v>0.43692100000000006</v>
      </c>
      <c r="F692">
        <f t="shared" ca="1" si="43"/>
        <v>0.58782902919707614</v>
      </c>
    </row>
    <row r="693" spans="2:6" x14ac:dyDescent="0.3">
      <c r="B693">
        <v>686</v>
      </c>
      <c r="C693">
        <f t="shared" ca="1" si="40"/>
        <v>3</v>
      </c>
      <c r="D693">
        <f t="shared" ca="1" si="41"/>
        <v>1</v>
      </c>
      <c r="E693">
        <f t="shared" ca="1" si="42"/>
        <v>0.43692100000000006</v>
      </c>
      <c r="F693">
        <f t="shared" ca="1" si="43"/>
        <v>0.58760904664722613</v>
      </c>
    </row>
    <row r="694" spans="2:6" x14ac:dyDescent="0.3">
      <c r="B694">
        <v>687</v>
      </c>
      <c r="C694">
        <f t="shared" ca="1" si="40"/>
        <v>4</v>
      </c>
      <c r="D694">
        <f t="shared" ca="1" si="41"/>
        <v>2</v>
      </c>
      <c r="E694">
        <f t="shared" ca="1" si="42"/>
        <v>0.11492099999999998</v>
      </c>
      <c r="F694">
        <f t="shared" ca="1" si="43"/>
        <v>0.58692099999999581</v>
      </c>
    </row>
    <row r="695" spans="2:6" x14ac:dyDescent="0.3">
      <c r="B695">
        <v>688</v>
      </c>
      <c r="C695">
        <f t="shared" ca="1" si="40"/>
        <v>1</v>
      </c>
      <c r="D695">
        <f t="shared" ca="1" si="41"/>
        <v>1</v>
      </c>
      <c r="E695">
        <f t="shared" ca="1" si="42"/>
        <v>0.43692100000000006</v>
      </c>
      <c r="F695">
        <f t="shared" ca="1" si="43"/>
        <v>0.58670297674418181</v>
      </c>
    </row>
    <row r="696" spans="2:6" x14ac:dyDescent="0.3">
      <c r="B696">
        <v>689</v>
      </c>
      <c r="C696">
        <f t="shared" ca="1" si="40"/>
        <v>1</v>
      </c>
      <c r="D696">
        <f t="shared" ca="1" si="41"/>
        <v>1</v>
      </c>
      <c r="E696">
        <f t="shared" ca="1" si="42"/>
        <v>0.43692100000000006</v>
      </c>
      <c r="F696">
        <f t="shared" ca="1" si="43"/>
        <v>0.58648558635703496</v>
      </c>
    </row>
    <row r="697" spans="2:6" x14ac:dyDescent="0.3">
      <c r="B697">
        <v>690</v>
      </c>
      <c r="C697">
        <f t="shared" ca="1" si="40"/>
        <v>3</v>
      </c>
      <c r="D697">
        <f t="shared" ca="1" si="41"/>
        <v>1</v>
      </c>
      <c r="E697">
        <f t="shared" ca="1" si="42"/>
        <v>0.43692100000000006</v>
      </c>
      <c r="F697">
        <f t="shared" ca="1" si="43"/>
        <v>0.5862688260869523</v>
      </c>
    </row>
    <row r="698" spans="2:6" x14ac:dyDescent="0.3">
      <c r="B698">
        <v>691</v>
      </c>
      <c r="C698">
        <f t="shared" ca="1" si="40"/>
        <v>2</v>
      </c>
      <c r="D698">
        <f t="shared" ca="1" si="41"/>
        <v>1</v>
      </c>
      <c r="E698">
        <f t="shared" ca="1" si="42"/>
        <v>0.43692100000000006</v>
      </c>
      <c r="F698">
        <f t="shared" ca="1" si="43"/>
        <v>0.58605269319825914</v>
      </c>
    </row>
    <row r="699" spans="2:6" x14ac:dyDescent="0.3">
      <c r="B699">
        <v>692</v>
      </c>
      <c r="C699">
        <f t="shared" ca="1" si="40"/>
        <v>2</v>
      </c>
      <c r="D699">
        <f t="shared" ca="1" si="41"/>
        <v>1</v>
      </c>
      <c r="E699">
        <f t="shared" ca="1" si="42"/>
        <v>0.43692100000000006</v>
      </c>
      <c r="F699">
        <f t="shared" ca="1" si="43"/>
        <v>0.58583718497109405</v>
      </c>
    </row>
    <row r="700" spans="2:6" x14ac:dyDescent="0.3">
      <c r="B700">
        <v>693</v>
      </c>
      <c r="C700">
        <f t="shared" ca="1" si="40"/>
        <v>3</v>
      </c>
      <c r="D700">
        <f t="shared" ca="1" si="41"/>
        <v>1</v>
      </c>
      <c r="E700">
        <f t="shared" ca="1" si="42"/>
        <v>0.43692100000000006</v>
      </c>
      <c r="F700">
        <f t="shared" ca="1" si="43"/>
        <v>0.58562229870129445</v>
      </c>
    </row>
    <row r="701" spans="2:6" x14ac:dyDescent="0.3">
      <c r="B701">
        <v>694</v>
      </c>
      <c r="C701">
        <f t="shared" ca="1" si="40"/>
        <v>2</v>
      </c>
      <c r="D701">
        <f t="shared" ca="1" si="41"/>
        <v>1</v>
      </c>
      <c r="E701">
        <f t="shared" ca="1" si="42"/>
        <v>0.43692100000000006</v>
      </c>
      <c r="F701">
        <f t="shared" ca="1" si="43"/>
        <v>0.58540803170028388</v>
      </c>
    </row>
    <row r="702" spans="2:6" x14ac:dyDescent="0.3">
      <c r="B702">
        <v>695</v>
      </c>
      <c r="C702">
        <f t="shared" ca="1" si="40"/>
        <v>3</v>
      </c>
      <c r="D702">
        <f t="shared" ca="1" si="41"/>
        <v>1</v>
      </c>
      <c r="E702">
        <f t="shared" ca="1" si="42"/>
        <v>0.43692100000000006</v>
      </c>
      <c r="F702">
        <f t="shared" ca="1" si="43"/>
        <v>0.58519438129495971</v>
      </c>
    </row>
    <row r="703" spans="2:6" x14ac:dyDescent="0.3">
      <c r="B703">
        <v>696</v>
      </c>
      <c r="C703">
        <f t="shared" ca="1" si="40"/>
        <v>1</v>
      </c>
      <c r="D703">
        <f t="shared" ca="1" si="41"/>
        <v>1</v>
      </c>
      <c r="E703">
        <f t="shared" ca="1" si="42"/>
        <v>0.43692100000000006</v>
      </c>
      <c r="F703">
        <f t="shared" ca="1" si="43"/>
        <v>0.58498134482758191</v>
      </c>
    </row>
    <row r="704" spans="2:6" x14ac:dyDescent="0.3">
      <c r="B704">
        <v>697</v>
      </c>
      <c r="C704">
        <f t="shared" ca="1" si="40"/>
        <v>5</v>
      </c>
      <c r="D704">
        <f t="shared" ca="1" si="41"/>
        <v>2</v>
      </c>
      <c r="E704">
        <f t="shared" ca="1" si="42"/>
        <v>0.11492099999999998</v>
      </c>
      <c r="F704">
        <f t="shared" ca="1" si="43"/>
        <v>0.58430693974174597</v>
      </c>
    </row>
    <row r="705" spans="2:6" x14ac:dyDescent="0.3">
      <c r="B705">
        <v>698</v>
      </c>
      <c r="C705">
        <f t="shared" ca="1" si="40"/>
        <v>3</v>
      </c>
      <c r="D705">
        <f t="shared" ca="1" si="41"/>
        <v>1</v>
      </c>
      <c r="E705">
        <f t="shared" ca="1" si="42"/>
        <v>0.43692100000000006</v>
      </c>
      <c r="F705">
        <f t="shared" ca="1" si="43"/>
        <v>0.58409578510028215</v>
      </c>
    </row>
    <row r="706" spans="2:6" x14ac:dyDescent="0.3">
      <c r="B706">
        <v>699</v>
      </c>
      <c r="C706">
        <f t="shared" ca="1" si="40"/>
        <v>4</v>
      </c>
      <c r="D706">
        <f t="shared" ca="1" si="41"/>
        <v>2</v>
      </c>
      <c r="E706">
        <f t="shared" ca="1" si="42"/>
        <v>0.11492099999999998</v>
      </c>
      <c r="F706">
        <f t="shared" ca="1" si="43"/>
        <v>0.58342457653790691</v>
      </c>
    </row>
    <row r="707" spans="2:6" x14ac:dyDescent="0.3">
      <c r="B707">
        <v>700</v>
      </c>
      <c r="C707">
        <f t="shared" ca="1" si="40"/>
        <v>3</v>
      </c>
      <c r="D707">
        <f t="shared" ca="1" si="41"/>
        <v>1</v>
      </c>
      <c r="E707">
        <f t="shared" ca="1" si="42"/>
        <v>0.43692100000000006</v>
      </c>
      <c r="F707">
        <f t="shared" ca="1" si="43"/>
        <v>0.58321528571428127</v>
      </c>
    </row>
    <row r="708" spans="2:6" x14ac:dyDescent="0.3">
      <c r="B708">
        <v>701</v>
      </c>
      <c r="C708">
        <f t="shared" ca="1" si="40"/>
        <v>1</v>
      </c>
      <c r="D708">
        <f t="shared" ca="1" si="41"/>
        <v>1</v>
      </c>
      <c r="E708">
        <f t="shared" ca="1" si="42"/>
        <v>0.43692100000000006</v>
      </c>
      <c r="F708">
        <f t="shared" ca="1" si="43"/>
        <v>0.58300659201140781</v>
      </c>
    </row>
    <row r="709" spans="2:6" x14ac:dyDescent="0.3">
      <c r="B709">
        <v>702</v>
      </c>
      <c r="C709">
        <f t="shared" ca="1" si="40"/>
        <v>5</v>
      </c>
      <c r="D709">
        <f t="shared" ca="1" si="41"/>
        <v>2</v>
      </c>
      <c r="E709">
        <f t="shared" ca="1" si="42"/>
        <v>0.11492099999999998</v>
      </c>
      <c r="F709">
        <f t="shared" ca="1" si="43"/>
        <v>0.58233980341879887</v>
      </c>
    </row>
    <row r="710" spans="2:6" x14ac:dyDescent="0.3">
      <c r="B710">
        <v>703</v>
      </c>
      <c r="C710">
        <f t="shared" ca="1" si="40"/>
        <v>3</v>
      </c>
      <c r="D710">
        <f t="shared" ca="1" si="41"/>
        <v>1</v>
      </c>
      <c r="E710">
        <f t="shared" ca="1" si="42"/>
        <v>0.43692100000000006</v>
      </c>
      <c r="F710">
        <f t="shared" ca="1" si="43"/>
        <v>0.58213294879089161</v>
      </c>
    </row>
    <row r="711" spans="2:6" x14ac:dyDescent="0.3">
      <c r="B711">
        <v>704</v>
      </c>
      <c r="C711">
        <f t="shared" ca="1" si="40"/>
        <v>1</v>
      </c>
      <c r="D711">
        <f t="shared" ca="1" si="41"/>
        <v>1</v>
      </c>
      <c r="E711">
        <f t="shared" ca="1" si="42"/>
        <v>0.43692100000000006</v>
      </c>
      <c r="F711">
        <f t="shared" ca="1" si="43"/>
        <v>0.5819266818181773</v>
      </c>
    </row>
    <row r="712" spans="2:6" x14ac:dyDescent="0.3">
      <c r="B712">
        <v>705</v>
      </c>
      <c r="C712">
        <f t="shared" ca="1" si="40"/>
        <v>5</v>
      </c>
      <c r="D712">
        <f t="shared" ca="1" si="41"/>
        <v>2</v>
      </c>
      <c r="E712">
        <f t="shared" ca="1" si="42"/>
        <v>0.11492099999999998</v>
      </c>
      <c r="F712">
        <f t="shared" ca="1" si="43"/>
        <v>0.58126426241134299</v>
      </c>
    </row>
    <row r="713" spans="2:6" x14ac:dyDescent="0.3">
      <c r="B713">
        <v>706</v>
      </c>
      <c r="C713">
        <f t="shared" ref="C713:C776" ca="1" si="44">RANDBETWEEN(1,6)</f>
        <v>6</v>
      </c>
      <c r="D713">
        <f t="shared" ref="D713:D776" ca="1" si="45">IF(C713&lt;4,1,IF(C713&lt;6,2,3))</f>
        <v>3</v>
      </c>
      <c r="E713">
        <f t="shared" ref="E713:E776" ca="1" si="46">(D713-$D$5)^2</f>
        <v>1.792921</v>
      </c>
      <c r="F713">
        <f t="shared" ca="1" si="43"/>
        <v>0.58298049008498121</v>
      </c>
    </row>
    <row r="714" spans="2:6" x14ac:dyDescent="0.3">
      <c r="B714">
        <v>707</v>
      </c>
      <c r="C714">
        <f t="shared" ca="1" si="44"/>
        <v>2</v>
      </c>
      <c r="D714">
        <f t="shared" ca="1" si="45"/>
        <v>1</v>
      </c>
      <c r="E714">
        <f t="shared" ca="1" si="46"/>
        <v>0.43692100000000006</v>
      </c>
      <c r="F714">
        <f t="shared" ref="F714:F777" ca="1" si="47">(F713*B713+E714)/B714</f>
        <v>0.58277389957566716</v>
      </c>
    </row>
    <row r="715" spans="2:6" x14ac:dyDescent="0.3">
      <c r="B715">
        <v>708</v>
      </c>
      <c r="C715">
        <f t="shared" ca="1" si="44"/>
        <v>3</v>
      </c>
      <c r="D715">
        <f t="shared" ca="1" si="45"/>
        <v>1</v>
      </c>
      <c r="E715">
        <f t="shared" ca="1" si="46"/>
        <v>0.43692100000000006</v>
      </c>
      <c r="F715">
        <f t="shared" ca="1" si="47"/>
        <v>0.58256789265536257</v>
      </c>
    </row>
    <row r="716" spans="2:6" x14ac:dyDescent="0.3">
      <c r="B716">
        <v>709</v>
      </c>
      <c r="C716">
        <f t="shared" ca="1" si="44"/>
        <v>5</v>
      </c>
      <c r="D716">
        <f t="shared" ca="1" si="45"/>
        <v>2</v>
      </c>
      <c r="E716">
        <f t="shared" ca="1" si="46"/>
        <v>0.11492099999999998</v>
      </c>
      <c r="F716">
        <f t="shared" ca="1" si="47"/>
        <v>0.58190830606487542</v>
      </c>
    </row>
    <row r="717" spans="2:6" x14ac:dyDescent="0.3">
      <c r="B717">
        <v>710</v>
      </c>
      <c r="C717">
        <f t="shared" ca="1" si="44"/>
        <v>5</v>
      </c>
      <c r="D717">
        <f t="shared" ca="1" si="45"/>
        <v>2</v>
      </c>
      <c r="E717">
        <f t="shared" ca="1" si="46"/>
        <v>0.11492099999999998</v>
      </c>
      <c r="F717">
        <f t="shared" ca="1" si="47"/>
        <v>0.58125057746478404</v>
      </c>
    </row>
    <row r="718" spans="2:6" x14ac:dyDescent="0.3">
      <c r="B718">
        <v>711</v>
      </c>
      <c r="C718">
        <f t="shared" ca="1" si="44"/>
        <v>5</v>
      </c>
      <c r="D718">
        <f t="shared" ca="1" si="45"/>
        <v>2</v>
      </c>
      <c r="E718">
        <f t="shared" ca="1" si="46"/>
        <v>0.11492099999999998</v>
      </c>
      <c r="F718">
        <f t="shared" ca="1" si="47"/>
        <v>0.58059469901546645</v>
      </c>
    </row>
    <row r="719" spans="2:6" x14ac:dyDescent="0.3">
      <c r="B719">
        <v>712</v>
      </c>
      <c r="C719">
        <f t="shared" ca="1" si="44"/>
        <v>4</v>
      </c>
      <c r="D719">
        <f t="shared" ca="1" si="45"/>
        <v>2</v>
      </c>
      <c r="E719">
        <f t="shared" ca="1" si="46"/>
        <v>0.11492099999999998</v>
      </c>
      <c r="F719">
        <f t="shared" ca="1" si="47"/>
        <v>0.57994066292134361</v>
      </c>
    </row>
    <row r="720" spans="2:6" x14ac:dyDescent="0.3">
      <c r="B720">
        <v>713</v>
      </c>
      <c r="C720">
        <f t="shared" ca="1" si="44"/>
        <v>5</v>
      </c>
      <c r="D720">
        <f t="shared" ca="1" si="45"/>
        <v>2</v>
      </c>
      <c r="E720">
        <f t="shared" ca="1" si="46"/>
        <v>0.11492099999999998</v>
      </c>
      <c r="F720">
        <f t="shared" ca="1" si="47"/>
        <v>0.57928846143057033</v>
      </c>
    </row>
    <row r="721" spans="2:6" x14ac:dyDescent="0.3">
      <c r="B721">
        <v>714</v>
      </c>
      <c r="C721">
        <f t="shared" ca="1" si="44"/>
        <v>2</v>
      </c>
      <c r="D721">
        <f t="shared" ca="1" si="45"/>
        <v>1</v>
      </c>
      <c r="E721">
        <f t="shared" ca="1" si="46"/>
        <v>0.43692100000000006</v>
      </c>
      <c r="F721">
        <f t="shared" ca="1" si="47"/>
        <v>0.57908906722688602</v>
      </c>
    </row>
    <row r="722" spans="2:6" x14ac:dyDescent="0.3">
      <c r="B722">
        <v>715</v>
      </c>
      <c r="C722">
        <f t="shared" ca="1" si="44"/>
        <v>4</v>
      </c>
      <c r="D722">
        <f t="shared" ca="1" si="45"/>
        <v>2</v>
      </c>
      <c r="E722">
        <f t="shared" ca="1" si="46"/>
        <v>0.11492099999999998</v>
      </c>
      <c r="F722">
        <f t="shared" ca="1" si="47"/>
        <v>0.57843988111887634</v>
      </c>
    </row>
    <row r="723" spans="2:6" x14ac:dyDescent="0.3">
      <c r="B723">
        <v>716</v>
      </c>
      <c r="C723">
        <f t="shared" ca="1" si="44"/>
        <v>6</v>
      </c>
      <c r="D723">
        <f t="shared" ca="1" si="45"/>
        <v>3</v>
      </c>
      <c r="E723">
        <f t="shared" ca="1" si="46"/>
        <v>1.792921</v>
      </c>
      <c r="F723">
        <f t="shared" ca="1" si="47"/>
        <v>0.58013608379887793</v>
      </c>
    </row>
    <row r="724" spans="2:6" x14ac:dyDescent="0.3">
      <c r="B724">
        <v>717</v>
      </c>
      <c r="C724">
        <f t="shared" ca="1" si="44"/>
        <v>3</v>
      </c>
      <c r="D724">
        <f t="shared" ca="1" si="45"/>
        <v>1</v>
      </c>
      <c r="E724">
        <f t="shared" ca="1" si="46"/>
        <v>0.43692100000000006</v>
      </c>
      <c r="F724">
        <f t="shared" ca="1" si="47"/>
        <v>0.57993634170152941</v>
      </c>
    </row>
    <row r="725" spans="2:6" x14ac:dyDescent="0.3">
      <c r="B725">
        <v>718</v>
      </c>
      <c r="C725">
        <f t="shared" ca="1" si="44"/>
        <v>1</v>
      </c>
      <c r="D725">
        <f t="shared" ca="1" si="45"/>
        <v>1</v>
      </c>
      <c r="E725">
        <f t="shared" ca="1" si="46"/>
        <v>0.43692100000000006</v>
      </c>
      <c r="F725">
        <f t="shared" ca="1" si="47"/>
        <v>0.57973715598885311</v>
      </c>
    </row>
    <row r="726" spans="2:6" x14ac:dyDescent="0.3">
      <c r="B726">
        <v>719</v>
      </c>
      <c r="C726">
        <f t="shared" ca="1" si="44"/>
        <v>4</v>
      </c>
      <c r="D726">
        <f t="shared" ca="1" si="45"/>
        <v>2</v>
      </c>
      <c r="E726">
        <f t="shared" ca="1" si="46"/>
        <v>0.11492099999999998</v>
      </c>
      <c r="F726">
        <f t="shared" ca="1" si="47"/>
        <v>0.57909068011126086</v>
      </c>
    </row>
    <row r="727" spans="2:6" x14ac:dyDescent="0.3">
      <c r="B727">
        <v>720</v>
      </c>
      <c r="C727">
        <f t="shared" ca="1" si="44"/>
        <v>4</v>
      </c>
      <c r="D727">
        <f t="shared" ca="1" si="45"/>
        <v>2</v>
      </c>
      <c r="E727">
        <f t="shared" ca="1" si="46"/>
        <v>0.11492099999999998</v>
      </c>
      <c r="F727">
        <f t="shared" ca="1" si="47"/>
        <v>0.57844599999999524</v>
      </c>
    </row>
    <row r="728" spans="2:6" x14ac:dyDescent="0.3">
      <c r="B728">
        <v>721</v>
      </c>
      <c r="C728">
        <f t="shared" ca="1" si="44"/>
        <v>5</v>
      </c>
      <c r="D728">
        <f t="shared" ca="1" si="45"/>
        <v>2</v>
      </c>
      <c r="E728">
        <f t="shared" ca="1" si="46"/>
        <v>0.11492099999999998</v>
      </c>
      <c r="F728">
        <f t="shared" ca="1" si="47"/>
        <v>0.57780310818307423</v>
      </c>
    </row>
    <row r="729" spans="2:6" x14ac:dyDescent="0.3">
      <c r="B729">
        <v>722</v>
      </c>
      <c r="C729">
        <f t="shared" ca="1" si="44"/>
        <v>2</v>
      </c>
      <c r="D729">
        <f t="shared" ca="1" si="45"/>
        <v>1</v>
      </c>
      <c r="E729">
        <f t="shared" ca="1" si="46"/>
        <v>0.43692100000000006</v>
      </c>
      <c r="F729">
        <f t="shared" ca="1" si="47"/>
        <v>0.57760798060941343</v>
      </c>
    </row>
    <row r="730" spans="2:6" x14ac:dyDescent="0.3">
      <c r="B730">
        <v>723</v>
      </c>
      <c r="C730">
        <f t="shared" ca="1" si="44"/>
        <v>3</v>
      </c>
      <c r="D730">
        <f t="shared" ca="1" si="45"/>
        <v>1</v>
      </c>
      <c r="E730">
        <f t="shared" ca="1" si="46"/>
        <v>0.43692100000000006</v>
      </c>
      <c r="F730">
        <f t="shared" ca="1" si="47"/>
        <v>0.57741339280774062</v>
      </c>
    </row>
    <row r="731" spans="2:6" x14ac:dyDescent="0.3">
      <c r="B731">
        <v>724</v>
      </c>
      <c r="C731">
        <f t="shared" ca="1" si="44"/>
        <v>1</v>
      </c>
      <c r="D731">
        <f t="shared" ca="1" si="45"/>
        <v>1</v>
      </c>
      <c r="E731">
        <f t="shared" ca="1" si="46"/>
        <v>0.43692100000000006</v>
      </c>
      <c r="F731">
        <f t="shared" ca="1" si="47"/>
        <v>0.57721934254143159</v>
      </c>
    </row>
    <row r="732" spans="2:6" x14ac:dyDescent="0.3">
      <c r="B732">
        <v>725</v>
      </c>
      <c r="C732">
        <f t="shared" ca="1" si="44"/>
        <v>2</v>
      </c>
      <c r="D732">
        <f t="shared" ca="1" si="45"/>
        <v>1</v>
      </c>
      <c r="E732">
        <f t="shared" ca="1" si="46"/>
        <v>0.43692100000000006</v>
      </c>
      <c r="F732">
        <f t="shared" ca="1" si="47"/>
        <v>0.57702582758620202</v>
      </c>
    </row>
    <row r="733" spans="2:6" x14ac:dyDescent="0.3">
      <c r="B733">
        <v>726</v>
      </c>
      <c r="C733">
        <f t="shared" ca="1" si="44"/>
        <v>1</v>
      </c>
      <c r="D733">
        <f t="shared" ca="1" si="45"/>
        <v>1</v>
      </c>
      <c r="E733">
        <f t="shared" ca="1" si="46"/>
        <v>0.43692100000000006</v>
      </c>
      <c r="F733">
        <f t="shared" ca="1" si="47"/>
        <v>0.57683284573002269</v>
      </c>
    </row>
    <row r="734" spans="2:6" x14ac:dyDescent="0.3">
      <c r="B734">
        <v>727</v>
      </c>
      <c r="C734">
        <f t="shared" ca="1" si="44"/>
        <v>6</v>
      </c>
      <c r="D734">
        <f t="shared" ca="1" si="45"/>
        <v>3</v>
      </c>
      <c r="E734">
        <f t="shared" ca="1" si="46"/>
        <v>1.792921</v>
      </c>
      <c r="F734">
        <f t="shared" ca="1" si="47"/>
        <v>0.57850559422282866</v>
      </c>
    </row>
    <row r="735" spans="2:6" x14ac:dyDescent="0.3">
      <c r="B735">
        <v>728</v>
      </c>
      <c r="C735">
        <f t="shared" ca="1" si="44"/>
        <v>6</v>
      </c>
      <c r="D735">
        <f t="shared" ca="1" si="45"/>
        <v>3</v>
      </c>
      <c r="E735">
        <f t="shared" ca="1" si="46"/>
        <v>1.792921</v>
      </c>
      <c r="F735">
        <f t="shared" ca="1" si="47"/>
        <v>0.58017374725274229</v>
      </c>
    </row>
    <row r="736" spans="2:6" x14ac:dyDescent="0.3">
      <c r="B736">
        <v>729</v>
      </c>
      <c r="C736">
        <f t="shared" ca="1" si="44"/>
        <v>3</v>
      </c>
      <c r="D736">
        <f t="shared" ca="1" si="45"/>
        <v>1</v>
      </c>
      <c r="E736">
        <f t="shared" ca="1" si="46"/>
        <v>0.43692100000000006</v>
      </c>
      <c r="F736">
        <f t="shared" ca="1" si="47"/>
        <v>0.57997724142660678</v>
      </c>
    </row>
    <row r="737" spans="2:6" x14ac:dyDescent="0.3">
      <c r="B737">
        <v>730</v>
      </c>
      <c r="C737">
        <f t="shared" ca="1" si="44"/>
        <v>3</v>
      </c>
      <c r="D737">
        <f t="shared" ca="1" si="45"/>
        <v>1</v>
      </c>
      <c r="E737">
        <f t="shared" ca="1" si="46"/>
        <v>0.43692100000000006</v>
      </c>
      <c r="F737">
        <f t="shared" ca="1" si="47"/>
        <v>0.57978127397259771</v>
      </c>
    </row>
    <row r="738" spans="2:6" x14ac:dyDescent="0.3">
      <c r="B738">
        <v>731</v>
      </c>
      <c r="C738">
        <f t="shared" ca="1" si="44"/>
        <v>4</v>
      </c>
      <c r="D738">
        <f t="shared" ca="1" si="45"/>
        <v>2</v>
      </c>
      <c r="E738">
        <f t="shared" ca="1" si="46"/>
        <v>0.11492099999999998</v>
      </c>
      <c r="F738">
        <f t="shared" ca="1" si="47"/>
        <v>0.57914535020519331</v>
      </c>
    </row>
    <row r="739" spans="2:6" x14ac:dyDescent="0.3">
      <c r="B739">
        <v>732</v>
      </c>
      <c r="C739">
        <f t="shared" ca="1" si="44"/>
        <v>2</v>
      </c>
      <c r="D739">
        <f t="shared" ca="1" si="45"/>
        <v>1</v>
      </c>
      <c r="E739">
        <f t="shared" ca="1" si="46"/>
        <v>0.43692100000000006</v>
      </c>
      <c r="F739">
        <f t="shared" ca="1" si="47"/>
        <v>0.57895105464480368</v>
      </c>
    </row>
    <row r="740" spans="2:6" x14ac:dyDescent="0.3">
      <c r="B740">
        <v>733</v>
      </c>
      <c r="C740">
        <f t="shared" ca="1" si="44"/>
        <v>1</v>
      </c>
      <c r="D740">
        <f t="shared" ca="1" si="45"/>
        <v>1</v>
      </c>
      <c r="E740">
        <f t="shared" ca="1" si="46"/>
        <v>0.43692100000000006</v>
      </c>
      <c r="F740">
        <f t="shared" ca="1" si="47"/>
        <v>0.57875728922236869</v>
      </c>
    </row>
    <row r="741" spans="2:6" x14ac:dyDescent="0.3">
      <c r="B741">
        <v>734</v>
      </c>
      <c r="C741">
        <f t="shared" ca="1" si="44"/>
        <v>5</v>
      </c>
      <c r="D741">
        <f t="shared" ca="1" si="45"/>
        <v>2</v>
      </c>
      <c r="E741">
        <f t="shared" ca="1" si="46"/>
        <v>0.11492099999999998</v>
      </c>
      <c r="F741">
        <f t="shared" ca="1" si="47"/>
        <v>0.57812535967301937</v>
      </c>
    </row>
    <row r="742" spans="2:6" x14ac:dyDescent="0.3">
      <c r="B742">
        <v>735</v>
      </c>
      <c r="C742">
        <f t="shared" ca="1" si="44"/>
        <v>2</v>
      </c>
      <c r="D742">
        <f t="shared" ca="1" si="45"/>
        <v>1</v>
      </c>
      <c r="E742">
        <f t="shared" ca="1" si="46"/>
        <v>0.43692100000000006</v>
      </c>
      <c r="F742">
        <f t="shared" ca="1" si="47"/>
        <v>0.57793324489795395</v>
      </c>
    </row>
    <row r="743" spans="2:6" x14ac:dyDescent="0.3">
      <c r="B743">
        <v>736</v>
      </c>
      <c r="C743">
        <f t="shared" ca="1" si="44"/>
        <v>4</v>
      </c>
      <c r="D743">
        <f t="shared" ca="1" si="45"/>
        <v>2</v>
      </c>
      <c r="E743">
        <f t="shared" ca="1" si="46"/>
        <v>0.11492099999999998</v>
      </c>
      <c r="F743">
        <f t="shared" ca="1" si="47"/>
        <v>0.57730415217390774</v>
      </c>
    </row>
    <row r="744" spans="2:6" x14ac:dyDescent="0.3">
      <c r="B744">
        <v>737</v>
      </c>
      <c r="C744">
        <f t="shared" ca="1" si="44"/>
        <v>5</v>
      </c>
      <c r="D744">
        <f t="shared" ca="1" si="45"/>
        <v>2</v>
      </c>
      <c r="E744">
        <f t="shared" ca="1" si="46"/>
        <v>0.11492099999999998</v>
      </c>
      <c r="F744">
        <f t="shared" ca="1" si="47"/>
        <v>0.57667676662143297</v>
      </c>
    </row>
    <row r="745" spans="2:6" x14ac:dyDescent="0.3">
      <c r="B745">
        <v>738</v>
      </c>
      <c r="C745">
        <f t="shared" ca="1" si="44"/>
        <v>2</v>
      </c>
      <c r="D745">
        <f t="shared" ca="1" si="45"/>
        <v>1</v>
      </c>
      <c r="E745">
        <f t="shared" ca="1" si="46"/>
        <v>0.43692100000000006</v>
      </c>
      <c r="F745">
        <f t="shared" ca="1" si="47"/>
        <v>0.57648739566395135</v>
      </c>
    </row>
    <row r="746" spans="2:6" x14ac:dyDescent="0.3">
      <c r="B746">
        <v>739</v>
      </c>
      <c r="C746">
        <f t="shared" ca="1" si="44"/>
        <v>4</v>
      </c>
      <c r="D746">
        <f t="shared" ca="1" si="45"/>
        <v>2</v>
      </c>
      <c r="E746">
        <f t="shared" ca="1" si="46"/>
        <v>0.11492099999999998</v>
      </c>
      <c r="F746">
        <f t="shared" ca="1" si="47"/>
        <v>0.5758628132611584</v>
      </c>
    </row>
    <row r="747" spans="2:6" x14ac:dyDescent="0.3">
      <c r="B747">
        <v>740</v>
      </c>
      <c r="C747">
        <f t="shared" ca="1" si="44"/>
        <v>3</v>
      </c>
      <c r="D747">
        <f t="shared" ca="1" si="45"/>
        <v>1</v>
      </c>
      <c r="E747">
        <f t="shared" ca="1" si="46"/>
        <v>0.43692100000000006</v>
      </c>
      <c r="F747">
        <f t="shared" ca="1" si="47"/>
        <v>0.57567505405404873</v>
      </c>
    </row>
    <row r="748" spans="2:6" x14ac:dyDescent="0.3">
      <c r="B748">
        <v>741</v>
      </c>
      <c r="C748">
        <f t="shared" ca="1" si="44"/>
        <v>4</v>
      </c>
      <c r="D748">
        <f t="shared" ca="1" si="45"/>
        <v>2</v>
      </c>
      <c r="E748">
        <f t="shared" ca="1" si="46"/>
        <v>0.11492099999999998</v>
      </c>
      <c r="F748">
        <f t="shared" ca="1" si="47"/>
        <v>0.57505325371119576</v>
      </c>
    </row>
    <row r="749" spans="2:6" x14ac:dyDescent="0.3">
      <c r="B749">
        <v>742</v>
      </c>
      <c r="C749">
        <f t="shared" ca="1" si="44"/>
        <v>6</v>
      </c>
      <c r="D749">
        <f t="shared" ca="1" si="45"/>
        <v>3</v>
      </c>
      <c r="E749">
        <f t="shared" ca="1" si="46"/>
        <v>1.792921</v>
      </c>
      <c r="F749">
        <f t="shared" ca="1" si="47"/>
        <v>0.57669458490565495</v>
      </c>
    </row>
    <row r="750" spans="2:6" x14ac:dyDescent="0.3">
      <c r="B750">
        <v>743</v>
      </c>
      <c r="C750">
        <f t="shared" ca="1" si="44"/>
        <v>6</v>
      </c>
      <c r="D750">
        <f t="shared" ca="1" si="45"/>
        <v>3</v>
      </c>
      <c r="E750">
        <f t="shared" ca="1" si="46"/>
        <v>1.792921</v>
      </c>
      <c r="F750">
        <f t="shared" ca="1" si="47"/>
        <v>0.57833149798115202</v>
      </c>
    </row>
    <row r="751" spans="2:6" x14ac:dyDescent="0.3">
      <c r="B751">
        <v>744</v>
      </c>
      <c r="C751">
        <f t="shared" ca="1" si="44"/>
        <v>2</v>
      </c>
      <c r="D751">
        <f t="shared" ca="1" si="45"/>
        <v>1</v>
      </c>
      <c r="E751">
        <f t="shared" ca="1" si="46"/>
        <v>0.43692100000000006</v>
      </c>
      <c r="F751">
        <f t="shared" ca="1" si="47"/>
        <v>0.57814143010752139</v>
      </c>
    </row>
    <row r="752" spans="2:6" x14ac:dyDescent="0.3">
      <c r="B752">
        <v>745</v>
      </c>
      <c r="C752">
        <f t="shared" ca="1" si="44"/>
        <v>3</v>
      </c>
      <c r="D752">
        <f t="shared" ca="1" si="45"/>
        <v>1</v>
      </c>
      <c r="E752">
        <f t="shared" ca="1" si="46"/>
        <v>0.43692100000000006</v>
      </c>
      <c r="F752">
        <f t="shared" ca="1" si="47"/>
        <v>0.577951872483216</v>
      </c>
    </row>
    <row r="753" spans="2:6" x14ac:dyDescent="0.3">
      <c r="B753">
        <v>746</v>
      </c>
      <c r="C753">
        <f t="shared" ca="1" si="44"/>
        <v>1</v>
      </c>
      <c r="D753">
        <f t="shared" ca="1" si="45"/>
        <v>1</v>
      </c>
      <c r="E753">
        <f t="shared" ca="1" si="46"/>
        <v>0.43692100000000006</v>
      </c>
      <c r="F753">
        <f t="shared" ca="1" si="47"/>
        <v>0.57776282305629478</v>
      </c>
    </row>
    <row r="754" spans="2:6" x14ac:dyDescent="0.3">
      <c r="B754">
        <v>747</v>
      </c>
      <c r="C754">
        <f t="shared" ca="1" si="44"/>
        <v>3</v>
      </c>
      <c r="D754">
        <f t="shared" ca="1" si="45"/>
        <v>1</v>
      </c>
      <c r="E754">
        <f t="shared" ca="1" si="46"/>
        <v>0.43692100000000006</v>
      </c>
      <c r="F754">
        <f t="shared" ca="1" si="47"/>
        <v>0.57757427978580445</v>
      </c>
    </row>
    <row r="755" spans="2:6" x14ac:dyDescent="0.3">
      <c r="B755">
        <v>748</v>
      </c>
      <c r="C755">
        <f t="shared" ca="1" si="44"/>
        <v>3</v>
      </c>
      <c r="D755">
        <f t="shared" ca="1" si="45"/>
        <v>1</v>
      </c>
      <c r="E755">
        <f t="shared" ca="1" si="46"/>
        <v>0.43692100000000006</v>
      </c>
      <c r="F755">
        <f t="shared" ca="1" si="47"/>
        <v>0.57738624064170574</v>
      </c>
    </row>
    <row r="756" spans="2:6" x14ac:dyDescent="0.3">
      <c r="B756">
        <v>749</v>
      </c>
      <c r="C756">
        <f t="shared" ca="1" si="44"/>
        <v>3</v>
      </c>
      <c r="D756">
        <f t="shared" ca="1" si="45"/>
        <v>1</v>
      </c>
      <c r="E756">
        <f t="shared" ca="1" si="46"/>
        <v>0.43692100000000006</v>
      </c>
      <c r="F756">
        <f t="shared" ca="1" si="47"/>
        <v>0.57719870360480097</v>
      </c>
    </row>
    <row r="757" spans="2:6" x14ac:dyDescent="0.3">
      <c r="B757">
        <v>750</v>
      </c>
      <c r="C757">
        <f t="shared" ca="1" si="44"/>
        <v>2</v>
      </c>
      <c r="D757">
        <f t="shared" ca="1" si="45"/>
        <v>1</v>
      </c>
      <c r="E757">
        <f t="shared" ca="1" si="46"/>
        <v>0.43692100000000006</v>
      </c>
      <c r="F757">
        <f t="shared" ca="1" si="47"/>
        <v>0.57701166666666126</v>
      </c>
    </row>
    <row r="758" spans="2:6" x14ac:dyDescent="0.3">
      <c r="B758">
        <v>751</v>
      </c>
      <c r="C758">
        <f t="shared" ca="1" si="44"/>
        <v>6</v>
      </c>
      <c r="D758">
        <f t="shared" ca="1" si="45"/>
        <v>3</v>
      </c>
      <c r="E758">
        <f t="shared" ca="1" si="46"/>
        <v>1.792921</v>
      </c>
      <c r="F758">
        <f t="shared" ca="1" si="47"/>
        <v>0.57863072037283081</v>
      </c>
    </row>
    <row r="759" spans="2:6" x14ac:dyDescent="0.3">
      <c r="B759">
        <v>752</v>
      </c>
      <c r="C759">
        <f t="shared" ca="1" si="44"/>
        <v>3</v>
      </c>
      <c r="D759">
        <f t="shared" ca="1" si="45"/>
        <v>1</v>
      </c>
      <c r="E759">
        <f t="shared" ca="1" si="46"/>
        <v>0.43692100000000006</v>
      </c>
      <c r="F759">
        <f t="shared" ca="1" si="47"/>
        <v>0.57844227659573932</v>
      </c>
    </row>
    <row r="760" spans="2:6" x14ac:dyDescent="0.3">
      <c r="B760">
        <v>753</v>
      </c>
      <c r="C760">
        <f t="shared" ca="1" si="44"/>
        <v>4</v>
      </c>
      <c r="D760">
        <f t="shared" ca="1" si="45"/>
        <v>2</v>
      </c>
      <c r="E760">
        <f t="shared" ca="1" si="46"/>
        <v>0.11492099999999998</v>
      </c>
      <c r="F760">
        <f t="shared" ca="1" si="47"/>
        <v>0.57782671049136247</v>
      </c>
    </row>
    <row r="761" spans="2:6" x14ac:dyDescent="0.3">
      <c r="B761">
        <v>754</v>
      </c>
      <c r="C761">
        <f t="shared" ca="1" si="44"/>
        <v>5</v>
      </c>
      <c r="D761">
        <f t="shared" ca="1" si="45"/>
        <v>2</v>
      </c>
      <c r="E761">
        <f t="shared" ca="1" si="46"/>
        <v>0.11492099999999998</v>
      </c>
      <c r="F761">
        <f t="shared" ca="1" si="47"/>
        <v>0.57721277718832353</v>
      </c>
    </row>
    <row r="762" spans="2:6" x14ac:dyDescent="0.3">
      <c r="B762">
        <v>755</v>
      </c>
      <c r="C762">
        <f t="shared" ca="1" si="44"/>
        <v>6</v>
      </c>
      <c r="D762">
        <f t="shared" ca="1" si="45"/>
        <v>3</v>
      </c>
      <c r="E762">
        <f t="shared" ca="1" si="46"/>
        <v>1.792921</v>
      </c>
      <c r="F762">
        <f t="shared" ca="1" si="47"/>
        <v>0.57882298675496147</v>
      </c>
    </row>
    <row r="763" spans="2:6" x14ac:dyDescent="0.3">
      <c r="B763">
        <v>756</v>
      </c>
      <c r="C763">
        <f t="shared" ca="1" si="44"/>
        <v>3</v>
      </c>
      <c r="D763">
        <f t="shared" ca="1" si="45"/>
        <v>1</v>
      </c>
      <c r="E763">
        <f t="shared" ca="1" si="46"/>
        <v>0.43692100000000006</v>
      </c>
      <c r="F763">
        <f t="shared" ca="1" si="47"/>
        <v>0.57863528571428025</v>
      </c>
    </row>
    <row r="764" spans="2:6" x14ac:dyDescent="0.3">
      <c r="B764">
        <v>757</v>
      </c>
      <c r="C764">
        <f t="shared" ca="1" si="44"/>
        <v>3</v>
      </c>
      <c r="D764">
        <f t="shared" ca="1" si="45"/>
        <v>1</v>
      </c>
      <c r="E764">
        <f t="shared" ca="1" si="46"/>
        <v>0.43692100000000006</v>
      </c>
      <c r="F764">
        <f t="shared" ca="1" si="47"/>
        <v>0.57844808058123631</v>
      </c>
    </row>
    <row r="765" spans="2:6" x14ac:dyDescent="0.3">
      <c r="B765">
        <v>758</v>
      </c>
      <c r="C765">
        <f t="shared" ca="1" si="44"/>
        <v>4</v>
      </c>
      <c r="D765">
        <f t="shared" ca="1" si="45"/>
        <v>2</v>
      </c>
      <c r="E765">
        <f t="shared" ca="1" si="46"/>
        <v>0.11492099999999998</v>
      </c>
      <c r="F765">
        <f t="shared" ca="1" si="47"/>
        <v>0.57783656728231647</v>
      </c>
    </row>
    <row r="766" spans="2:6" x14ac:dyDescent="0.3">
      <c r="B766">
        <v>759</v>
      </c>
      <c r="C766">
        <f t="shared" ca="1" si="44"/>
        <v>1</v>
      </c>
      <c r="D766">
        <f t="shared" ca="1" si="45"/>
        <v>1</v>
      </c>
      <c r="E766">
        <f t="shared" ca="1" si="46"/>
        <v>0.43692100000000006</v>
      </c>
      <c r="F766">
        <f t="shared" ca="1" si="47"/>
        <v>0.57765090777338057</v>
      </c>
    </row>
    <row r="767" spans="2:6" x14ac:dyDescent="0.3">
      <c r="B767">
        <v>760</v>
      </c>
      <c r="C767">
        <f t="shared" ca="1" si="44"/>
        <v>3</v>
      </c>
      <c r="D767">
        <f t="shared" ca="1" si="45"/>
        <v>1</v>
      </c>
      <c r="E767">
        <f t="shared" ca="1" si="46"/>
        <v>0.43692100000000006</v>
      </c>
      <c r="F767">
        <f t="shared" ca="1" si="47"/>
        <v>0.57746573684209979</v>
      </c>
    </row>
    <row r="768" spans="2:6" x14ac:dyDescent="0.3">
      <c r="B768">
        <v>761</v>
      </c>
      <c r="C768">
        <f t="shared" ca="1" si="44"/>
        <v>2</v>
      </c>
      <c r="D768">
        <f t="shared" ca="1" si="45"/>
        <v>1</v>
      </c>
      <c r="E768">
        <f t="shared" ca="1" si="46"/>
        <v>0.43692100000000006</v>
      </c>
      <c r="F768">
        <f t="shared" ca="1" si="47"/>
        <v>0.57728105256241247</v>
      </c>
    </row>
    <row r="769" spans="2:6" x14ac:dyDescent="0.3">
      <c r="B769">
        <v>762</v>
      </c>
      <c r="C769">
        <f t="shared" ca="1" si="44"/>
        <v>2</v>
      </c>
      <c r="D769">
        <f t="shared" ca="1" si="45"/>
        <v>1</v>
      </c>
      <c r="E769">
        <f t="shared" ca="1" si="46"/>
        <v>0.43692100000000006</v>
      </c>
      <c r="F769">
        <f t="shared" ca="1" si="47"/>
        <v>0.57709685301836733</v>
      </c>
    </row>
    <row r="770" spans="2:6" x14ac:dyDescent="0.3">
      <c r="B770">
        <v>763</v>
      </c>
      <c r="C770">
        <f t="shared" ca="1" si="44"/>
        <v>6</v>
      </c>
      <c r="D770">
        <f t="shared" ca="1" si="45"/>
        <v>3</v>
      </c>
      <c r="E770">
        <f t="shared" ca="1" si="46"/>
        <v>1.792921</v>
      </c>
      <c r="F770">
        <f t="shared" ca="1" si="47"/>
        <v>0.57869033158583993</v>
      </c>
    </row>
    <row r="771" spans="2:6" x14ac:dyDescent="0.3">
      <c r="B771">
        <v>764</v>
      </c>
      <c r="C771">
        <f t="shared" ca="1" si="44"/>
        <v>1</v>
      </c>
      <c r="D771">
        <f t="shared" ca="1" si="45"/>
        <v>1</v>
      </c>
      <c r="E771">
        <f t="shared" ca="1" si="46"/>
        <v>0.43692100000000006</v>
      </c>
      <c r="F771">
        <f t="shared" ca="1" si="47"/>
        <v>0.57850476963350239</v>
      </c>
    </row>
    <row r="772" spans="2:6" x14ac:dyDescent="0.3">
      <c r="B772">
        <v>765</v>
      </c>
      <c r="C772">
        <f t="shared" ca="1" si="44"/>
        <v>6</v>
      </c>
      <c r="D772">
        <f t="shared" ca="1" si="45"/>
        <v>3</v>
      </c>
      <c r="E772">
        <f t="shared" ca="1" si="46"/>
        <v>1.792921</v>
      </c>
      <c r="F772">
        <f t="shared" ca="1" si="47"/>
        <v>0.58009224183005992</v>
      </c>
    </row>
    <row r="773" spans="2:6" x14ac:dyDescent="0.3">
      <c r="B773">
        <v>766</v>
      </c>
      <c r="C773">
        <f t="shared" ca="1" si="44"/>
        <v>1</v>
      </c>
      <c r="D773">
        <f t="shared" ca="1" si="45"/>
        <v>1</v>
      </c>
      <c r="E773">
        <f t="shared" ca="1" si="46"/>
        <v>0.43692100000000006</v>
      </c>
      <c r="F773">
        <f t="shared" ca="1" si="47"/>
        <v>0.57990533420364987</v>
      </c>
    </row>
    <row r="774" spans="2:6" x14ac:dyDescent="0.3">
      <c r="B774">
        <v>767</v>
      </c>
      <c r="C774">
        <f t="shared" ca="1" si="44"/>
        <v>3</v>
      </c>
      <c r="D774">
        <f t="shared" ca="1" si="45"/>
        <v>1</v>
      </c>
      <c r="E774">
        <f t="shared" ca="1" si="46"/>
        <v>0.43692100000000006</v>
      </c>
      <c r="F774">
        <f t="shared" ca="1" si="47"/>
        <v>0.57971891395045083</v>
      </c>
    </row>
    <row r="775" spans="2:6" x14ac:dyDescent="0.3">
      <c r="B775">
        <v>768</v>
      </c>
      <c r="C775">
        <f t="shared" ca="1" si="44"/>
        <v>3</v>
      </c>
      <c r="D775">
        <f t="shared" ca="1" si="45"/>
        <v>1</v>
      </c>
      <c r="E775">
        <f t="shared" ca="1" si="46"/>
        <v>0.43692100000000006</v>
      </c>
      <c r="F775">
        <f t="shared" ca="1" si="47"/>
        <v>0.57953297916666113</v>
      </c>
    </row>
    <row r="776" spans="2:6" x14ac:dyDescent="0.3">
      <c r="B776">
        <v>769</v>
      </c>
      <c r="C776">
        <f t="shared" ca="1" si="44"/>
        <v>6</v>
      </c>
      <c r="D776">
        <f t="shared" ca="1" si="45"/>
        <v>3</v>
      </c>
      <c r="E776">
        <f t="shared" ca="1" si="46"/>
        <v>1.792921</v>
      </c>
      <c r="F776">
        <f t="shared" ca="1" si="47"/>
        <v>0.58111085695708165</v>
      </c>
    </row>
    <row r="777" spans="2:6" x14ac:dyDescent="0.3">
      <c r="B777">
        <v>770</v>
      </c>
      <c r="C777">
        <f t="shared" ref="C777:C840" ca="1" si="48">RANDBETWEEN(1,6)</f>
        <v>3</v>
      </c>
      <c r="D777">
        <f t="shared" ref="D777:D840" ca="1" si="49">IF(C777&lt;4,1,IF(C777&lt;6,2,3))</f>
        <v>1</v>
      </c>
      <c r="E777">
        <f t="shared" ref="E777:E840" ca="1" si="50">(D777-$D$5)^2</f>
        <v>0.43692100000000006</v>
      </c>
      <c r="F777">
        <f t="shared" ca="1" si="47"/>
        <v>0.58092359740259192</v>
      </c>
    </row>
    <row r="778" spans="2:6" x14ac:dyDescent="0.3">
      <c r="B778">
        <v>771</v>
      </c>
      <c r="C778">
        <f t="shared" ca="1" si="48"/>
        <v>5</v>
      </c>
      <c r="D778">
        <f t="shared" ca="1" si="49"/>
        <v>2</v>
      </c>
      <c r="E778">
        <f t="shared" ca="1" si="50"/>
        <v>0.11492099999999998</v>
      </c>
      <c r="F778">
        <f t="shared" ref="F778:F841" ca="1" si="51">(F777*B777+E778)/B778</f>
        <v>0.58031918417638884</v>
      </c>
    </row>
    <row r="779" spans="2:6" x14ac:dyDescent="0.3">
      <c r="B779">
        <v>772</v>
      </c>
      <c r="C779">
        <f t="shared" ca="1" si="48"/>
        <v>2</v>
      </c>
      <c r="D779">
        <f t="shared" ca="1" si="49"/>
        <v>1</v>
      </c>
      <c r="E779">
        <f t="shared" ca="1" si="50"/>
        <v>0.43692100000000006</v>
      </c>
      <c r="F779">
        <f t="shared" ca="1" si="51"/>
        <v>0.58013343523315508</v>
      </c>
    </row>
    <row r="780" spans="2:6" x14ac:dyDescent="0.3">
      <c r="B780">
        <v>773</v>
      </c>
      <c r="C780">
        <f t="shared" ca="1" si="48"/>
        <v>4</v>
      </c>
      <c r="D780">
        <f t="shared" ca="1" si="49"/>
        <v>2</v>
      </c>
      <c r="E780">
        <f t="shared" ca="1" si="50"/>
        <v>0.11492099999999998</v>
      </c>
      <c r="F780">
        <f t="shared" ca="1" si="51"/>
        <v>0.57953160802069303</v>
      </c>
    </row>
    <row r="781" spans="2:6" x14ac:dyDescent="0.3">
      <c r="B781">
        <v>774</v>
      </c>
      <c r="C781">
        <f t="shared" ca="1" si="48"/>
        <v>2</v>
      </c>
      <c r="D781">
        <f t="shared" ca="1" si="49"/>
        <v>1</v>
      </c>
      <c r="E781">
        <f t="shared" ca="1" si="50"/>
        <v>0.43692100000000006</v>
      </c>
      <c r="F781">
        <f t="shared" ca="1" si="51"/>
        <v>0.57934735658914172</v>
      </c>
    </row>
    <row r="782" spans="2:6" x14ac:dyDescent="0.3">
      <c r="B782">
        <v>775</v>
      </c>
      <c r="C782">
        <f t="shared" ca="1" si="48"/>
        <v>5</v>
      </c>
      <c r="D782">
        <f t="shared" ca="1" si="49"/>
        <v>2</v>
      </c>
      <c r="E782">
        <f t="shared" ca="1" si="50"/>
        <v>0.11492099999999998</v>
      </c>
      <c r="F782">
        <f t="shared" ca="1" si="51"/>
        <v>0.57874809677418793</v>
      </c>
    </row>
    <row r="783" spans="2:6" x14ac:dyDescent="0.3">
      <c r="B783">
        <v>776</v>
      </c>
      <c r="C783">
        <f t="shared" ca="1" si="48"/>
        <v>3</v>
      </c>
      <c r="D783">
        <f t="shared" ca="1" si="49"/>
        <v>1</v>
      </c>
      <c r="E783">
        <f t="shared" ca="1" si="50"/>
        <v>0.43692100000000006</v>
      </c>
      <c r="F783">
        <f t="shared" ca="1" si="51"/>
        <v>0.57856532989690157</v>
      </c>
    </row>
    <row r="784" spans="2:6" x14ac:dyDescent="0.3">
      <c r="B784">
        <v>777</v>
      </c>
      <c r="C784">
        <f t="shared" ca="1" si="48"/>
        <v>3</v>
      </c>
      <c r="D784">
        <f t="shared" ca="1" si="49"/>
        <v>1</v>
      </c>
      <c r="E784">
        <f t="shared" ca="1" si="50"/>
        <v>0.43692100000000006</v>
      </c>
      <c r="F784">
        <f t="shared" ca="1" si="51"/>
        <v>0.5783830334620278</v>
      </c>
    </row>
    <row r="785" spans="2:6" x14ac:dyDescent="0.3">
      <c r="B785">
        <v>778</v>
      </c>
      <c r="C785">
        <f t="shared" ca="1" si="48"/>
        <v>6</v>
      </c>
      <c r="D785">
        <f t="shared" ca="1" si="49"/>
        <v>3</v>
      </c>
      <c r="E785">
        <f t="shared" ca="1" si="50"/>
        <v>1.792921</v>
      </c>
      <c r="F785">
        <f t="shared" ca="1" si="51"/>
        <v>0.57994413624678098</v>
      </c>
    </row>
    <row r="786" spans="2:6" x14ac:dyDescent="0.3">
      <c r="B786">
        <v>779</v>
      </c>
      <c r="C786">
        <f t="shared" ca="1" si="48"/>
        <v>6</v>
      </c>
      <c r="D786">
        <f t="shared" ca="1" si="49"/>
        <v>3</v>
      </c>
      <c r="E786">
        <f t="shared" ca="1" si="50"/>
        <v>1.792921</v>
      </c>
      <c r="F786">
        <f t="shared" ca="1" si="51"/>
        <v>0.58150123106546292</v>
      </c>
    </row>
    <row r="787" spans="2:6" x14ac:dyDescent="0.3">
      <c r="B787">
        <v>780</v>
      </c>
      <c r="C787">
        <f t="shared" ca="1" si="48"/>
        <v>2</v>
      </c>
      <c r="D787">
        <f t="shared" ca="1" si="49"/>
        <v>1</v>
      </c>
      <c r="E787">
        <f t="shared" ca="1" si="50"/>
        <v>0.43692100000000006</v>
      </c>
      <c r="F787">
        <f t="shared" ca="1" si="51"/>
        <v>0.58131587179486621</v>
      </c>
    </row>
    <row r="788" spans="2:6" x14ac:dyDescent="0.3">
      <c r="B788">
        <v>781</v>
      </c>
      <c r="C788">
        <f t="shared" ca="1" si="48"/>
        <v>5</v>
      </c>
      <c r="D788">
        <f t="shared" ca="1" si="49"/>
        <v>2</v>
      </c>
      <c r="E788">
        <f t="shared" ca="1" si="50"/>
        <v>0.11492099999999998</v>
      </c>
      <c r="F788">
        <f t="shared" ca="1" si="51"/>
        <v>0.58071869526247832</v>
      </c>
    </row>
    <row r="789" spans="2:6" x14ac:dyDescent="0.3">
      <c r="B789">
        <v>782</v>
      </c>
      <c r="C789">
        <f t="shared" ca="1" si="48"/>
        <v>2</v>
      </c>
      <c r="D789">
        <f t="shared" ca="1" si="49"/>
        <v>1</v>
      </c>
      <c r="E789">
        <f t="shared" ca="1" si="50"/>
        <v>0.43692100000000006</v>
      </c>
      <c r="F789">
        <f t="shared" ca="1" si="51"/>
        <v>0.58053481074168234</v>
      </c>
    </row>
    <row r="790" spans="2:6" x14ac:dyDescent="0.3">
      <c r="B790">
        <v>783</v>
      </c>
      <c r="C790">
        <f t="shared" ca="1" si="48"/>
        <v>2</v>
      </c>
      <c r="D790">
        <f t="shared" ca="1" si="49"/>
        <v>1</v>
      </c>
      <c r="E790">
        <f t="shared" ca="1" si="50"/>
        <v>0.43692100000000006</v>
      </c>
      <c r="F790">
        <f t="shared" ca="1" si="51"/>
        <v>0.58035139591314888</v>
      </c>
    </row>
    <row r="791" spans="2:6" x14ac:dyDescent="0.3">
      <c r="B791">
        <v>784</v>
      </c>
      <c r="C791">
        <f t="shared" ca="1" si="48"/>
        <v>3</v>
      </c>
      <c r="D791">
        <f t="shared" ca="1" si="49"/>
        <v>1</v>
      </c>
      <c r="E791">
        <f t="shared" ca="1" si="50"/>
        <v>0.43692100000000006</v>
      </c>
      <c r="F791">
        <f t="shared" ca="1" si="51"/>
        <v>0.58016844897958619</v>
      </c>
    </row>
    <row r="792" spans="2:6" x14ac:dyDescent="0.3">
      <c r="B792">
        <v>785</v>
      </c>
      <c r="C792">
        <f t="shared" ca="1" si="48"/>
        <v>3</v>
      </c>
      <c r="D792">
        <f t="shared" ca="1" si="49"/>
        <v>1</v>
      </c>
      <c r="E792">
        <f t="shared" ca="1" si="50"/>
        <v>0.43692100000000006</v>
      </c>
      <c r="F792">
        <f t="shared" ca="1" si="51"/>
        <v>0.57998596815286052</v>
      </c>
    </row>
    <row r="793" spans="2:6" x14ac:dyDescent="0.3">
      <c r="B793">
        <v>786</v>
      </c>
      <c r="C793">
        <f t="shared" ca="1" si="48"/>
        <v>5</v>
      </c>
      <c r="D793">
        <f t="shared" ca="1" si="49"/>
        <v>2</v>
      </c>
      <c r="E793">
        <f t="shared" ca="1" si="50"/>
        <v>0.11492099999999998</v>
      </c>
      <c r="F793">
        <f t="shared" ca="1" si="51"/>
        <v>0.57939428244274238</v>
      </c>
    </row>
    <row r="794" spans="2:6" x14ac:dyDescent="0.3">
      <c r="B794">
        <v>787</v>
      </c>
      <c r="C794">
        <f t="shared" ca="1" si="48"/>
        <v>6</v>
      </c>
      <c r="D794">
        <f t="shared" ca="1" si="49"/>
        <v>3</v>
      </c>
      <c r="E794">
        <f t="shared" ca="1" si="50"/>
        <v>1.792921</v>
      </c>
      <c r="F794">
        <f t="shared" ca="1" si="51"/>
        <v>0.58093624777636022</v>
      </c>
    </row>
    <row r="795" spans="2:6" x14ac:dyDescent="0.3">
      <c r="B795">
        <v>788</v>
      </c>
      <c r="C795">
        <f t="shared" ca="1" si="48"/>
        <v>5</v>
      </c>
      <c r="D795">
        <f t="shared" ca="1" si="49"/>
        <v>2</v>
      </c>
      <c r="E795">
        <f t="shared" ca="1" si="50"/>
        <v>0.11492099999999998</v>
      </c>
      <c r="F795">
        <f t="shared" ca="1" si="51"/>
        <v>0.5803448578680146</v>
      </c>
    </row>
    <row r="796" spans="2:6" x14ac:dyDescent="0.3">
      <c r="B796">
        <v>789</v>
      </c>
      <c r="C796">
        <f t="shared" ca="1" si="48"/>
        <v>5</v>
      </c>
      <c r="D796">
        <f t="shared" ca="1" si="49"/>
        <v>2</v>
      </c>
      <c r="E796">
        <f t="shared" ca="1" si="50"/>
        <v>0.11492099999999998</v>
      </c>
      <c r="F796">
        <f t="shared" ca="1" si="51"/>
        <v>0.579754967046889</v>
      </c>
    </row>
    <row r="797" spans="2:6" x14ac:dyDescent="0.3">
      <c r="B797">
        <v>790</v>
      </c>
      <c r="C797">
        <f t="shared" ca="1" si="48"/>
        <v>6</v>
      </c>
      <c r="D797">
        <f t="shared" ca="1" si="49"/>
        <v>3</v>
      </c>
      <c r="E797">
        <f t="shared" ca="1" si="50"/>
        <v>1.792921</v>
      </c>
      <c r="F797">
        <f t="shared" ca="1" si="51"/>
        <v>0.5812906202531587</v>
      </c>
    </row>
    <row r="798" spans="2:6" x14ac:dyDescent="0.3">
      <c r="B798">
        <v>791</v>
      </c>
      <c r="C798">
        <f t="shared" ca="1" si="48"/>
        <v>2</v>
      </c>
      <c r="D798">
        <f t="shared" ca="1" si="49"/>
        <v>1</v>
      </c>
      <c r="E798">
        <f t="shared" ca="1" si="50"/>
        <v>0.43692100000000006</v>
      </c>
      <c r="F798">
        <f t="shared" ca="1" si="51"/>
        <v>0.58110810493046194</v>
      </c>
    </row>
    <row r="799" spans="2:6" x14ac:dyDescent="0.3">
      <c r="B799">
        <v>792</v>
      </c>
      <c r="C799">
        <f t="shared" ca="1" si="48"/>
        <v>6</v>
      </c>
      <c r="D799">
        <f t="shared" ca="1" si="49"/>
        <v>3</v>
      </c>
      <c r="E799">
        <f t="shared" ca="1" si="50"/>
        <v>1.792921</v>
      </c>
      <c r="F799">
        <f t="shared" ca="1" si="51"/>
        <v>0.58263817171716592</v>
      </c>
    </row>
    <row r="800" spans="2:6" x14ac:dyDescent="0.3">
      <c r="B800">
        <v>793</v>
      </c>
      <c r="C800">
        <f t="shared" ca="1" si="48"/>
        <v>2</v>
      </c>
      <c r="D800">
        <f t="shared" ca="1" si="49"/>
        <v>1</v>
      </c>
      <c r="E800">
        <f t="shared" ca="1" si="50"/>
        <v>0.43692100000000006</v>
      </c>
      <c r="F800">
        <f t="shared" ca="1" si="51"/>
        <v>0.582454417402264</v>
      </c>
    </row>
    <row r="801" spans="2:6" x14ac:dyDescent="0.3">
      <c r="B801">
        <v>794</v>
      </c>
      <c r="C801">
        <f t="shared" ca="1" si="48"/>
        <v>4</v>
      </c>
      <c r="D801">
        <f t="shared" ca="1" si="49"/>
        <v>2</v>
      </c>
      <c r="E801">
        <f t="shared" ca="1" si="50"/>
        <v>0.11492099999999998</v>
      </c>
      <c r="F801">
        <f t="shared" ca="1" si="51"/>
        <v>0.58186558438286573</v>
      </c>
    </row>
    <row r="802" spans="2:6" x14ac:dyDescent="0.3">
      <c r="B802">
        <v>795</v>
      </c>
      <c r="C802">
        <f t="shared" ca="1" si="48"/>
        <v>4</v>
      </c>
      <c r="D802">
        <f t="shared" ca="1" si="49"/>
        <v>2</v>
      </c>
      <c r="E802">
        <f t="shared" ca="1" si="50"/>
        <v>0.11492099999999998</v>
      </c>
      <c r="F802">
        <f t="shared" ca="1" si="51"/>
        <v>0.58127823270439671</v>
      </c>
    </row>
    <row r="803" spans="2:6" x14ac:dyDescent="0.3">
      <c r="B803">
        <v>796</v>
      </c>
      <c r="C803">
        <f t="shared" ca="1" si="48"/>
        <v>3</v>
      </c>
      <c r="D803">
        <f t="shared" ca="1" si="49"/>
        <v>1</v>
      </c>
      <c r="E803">
        <f t="shared" ca="1" si="50"/>
        <v>0.43692100000000006</v>
      </c>
      <c r="F803">
        <f t="shared" ca="1" si="51"/>
        <v>0.58109687939697907</v>
      </c>
    </row>
    <row r="804" spans="2:6" x14ac:dyDescent="0.3">
      <c r="B804">
        <v>797</v>
      </c>
      <c r="C804">
        <f t="shared" ca="1" si="48"/>
        <v>1</v>
      </c>
      <c r="D804">
        <f t="shared" ca="1" si="49"/>
        <v>1</v>
      </c>
      <c r="E804">
        <f t="shared" ca="1" si="50"/>
        <v>0.43692100000000006</v>
      </c>
      <c r="F804">
        <f t="shared" ca="1" si="51"/>
        <v>0.58091598117941701</v>
      </c>
    </row>
    <row r="805" spans="2:6" x14ac:dyDescent="0.3">
      <c r="B805">
        <v>798</v>
      </c>
      <c r="C805">
        <f t="shared" ca="1" si="48"/>
        <v>1</v>
      </c>
      <c r="D805">
        <f t="shared" ca="1" si="49"/>
        <v>1</v>
      </c>
      <c r="E805">
        <f t="shared" ca="1" si="50"/>
        <v>0.43692100000000006</v>
      </c>
      <c r="F805">
        <f t="shared" ca="1" si="51"/>
        <v>0.58073553634084629</v>
      </c>
    </row>
    <row r="806" spans="2:6" x14ac:dyDescent="0.3">
      <c r="B806">
        <v>799</v>
      </c>
      <c r="C806">
        <f t="shared" ca="1" si="48"/>
        <v>6</v>
      </c>
      <c r="D806">
        <f t="shared" ca="1" si="49"/>
        <v>3</v>
      </c>
      <c r="E806">
        <f t="shared" ca="1" si="50"/>
        <v>1.792921</v>
      </c>
      <c r="F806">
        <f t="shared" ca="1" si="51"/>
        <v>0.58225266458072011</v>
      </c>
    </row>
    <row r="807" spans="2:6" x14ac:dyDescent="0.3">
      <c r="B807">
        <v>800</v>
      </c>
      <c r="C807">
        <f t="shared" ca="1" si="48"/>
        <v>4</v>
      </c>
      <c r="D807">
        <f t="shared" ca="1" si="49"/>
        <v>2</v>
      </c>
      <c r="E807">
        <f t="shared" ca="1" si="50"/>
        <v>0.11492099999999998</v>
      </c>
      <c r="F807">
        <f t="shared" ca="1" si="51"/>
        <v>0.58166849999999426</v>
      </c>
    </row>
    <row r="808" spans="2:6" x14ac:dyDescent="0.3">
      <c r="B808">
        <v>801</v>
      </c>
      <c r="C808">
        <f t="shared" ca="1" si="48"/>
        <v>3</v>
      </c>
      <c r="D808">
        <f t="shared" ca="1" si="49"/>
        <v>1</v>
      </c>
      <c r="E808">
        <f t="shared" ca="1" si="50"/>
        <v>0.43692100000000006</v>
      </c>
      <c r="F808">
        <f t="shared" ca="1" si="51"/>
        <v>0.58148779151060603</v>
      </c>
    </row>
    <row r="809" spans="2:6" x14ac:dyDescent="0.3">
      <c r="B809">
        <v>802</v>
      </c>
      <c r="C809">
        <f t="shared" ca="1" si="48"/>
        <v>1</v>
      </c>
      <c r="D809">
        <f t="shared" ca="1" si="49"/>
        <v>1</v>
      </c>
      <c r="E809">
        <f t="shared" ca="1" si="50"/>
        <v>0.43692100000000006</v>
      </c>
      <c r="F809">
        <f t="shared" ca="1" si="51"/>
        <v>0.58130753366582966</v>
      </c>
    </row>
    <row r="810" spans="2:6" x14ac:dyDescent="0.3">
      <c r="B810">
        <v>803</v>
      </c>
      <c r="C810">
        <f t="shared" ca="1" si="48"/>
        <v>6</v>
      </c>
      <c r="D810">
        <f t="shared" ca="1" si="49"/>
        <v>3</v>
      </c>
      <c r="E810">
        <f t="shared" ca="1" si="50"/>
        <v>1.792921</v>
      </c>
      <c r="F810">
        <f t="shared" ca="1" si="51"/>
        <v>0.58281639227894821</v>
      </c>
    </row>
    <row r="811" spans="2:6" x14ac:dyDescent="0.3">
      <c r="B811">
        <v>804</v>
      </c>
      <c r="C811">
        <f t="shared" ca="1" si="48"/>
        <v>1</v>
      </c>
      <c r="D811">
        <f t="shared" ca="1" si="49"/>
        <v>1</v>
      </c>
      <c r="E811">
        <f t="shared" ca="1" si="50"/>
        <v>0.43692100000000006</v>
      </c>
      <c r="F811">
        <f t="shared" ca="1" si="51"/>
        <v>0.58263493034825298</v>
      </c>
    </row>
    <row r="812" spans="2:6" x14ac:dyDescent="0.3">
      <c r="B812">
        <v>805</v>
      </c>
      <c r="C812">
        <f t="shared" ca="1" si="48"/>
        <v>1</v>
      </c>
      <c r="D812">
        <f t="shared" ca="1" si="49"/>
        <v>1</v>
      </c>
      <c r="E812">
        <f t="shared" ca="1" si="50"/>
        <v>0.43692100000000006</v>
      </c>
      <c r="F812">
        <f t="shared" ca="1" si="51"/>
        <v>0.58245391925465262</v>
      </c>
    </row>
    <row r="813" spans="2:6" x14ac:dyDescent="0.3">
      <c r="B813">
        <v>806</v>
      </c>
      <c r="C813">
        <f t="shared" ca="1" si="48"/>
        <v>3</v>
      </c>
      <c r="D813">
        <f t="shared" ca="1" si="49"/>
        <v>1</v>
      </c>
      <c r="E813">
        <f t="shared" ca="1" si="50"/>
        <v>0.43692100000000006</v>
      </c>
      <c r="F813">
        <f t="shared" ca="1" si="51"/>
        <v>0.58227335732009344</v>
      </c>
    </row>
    <row r="814" spans="2:6" x14ac:dyDescent="0.3">
      <c r="B814">
        <v>807</v>
      </c>
      <c r="C814">
        <f t="shared" ca="1" si="48"/>
        <v>3</v>
      </c>
      <c r="D814">
        <f t="shared" ca="1" si="49"/>
        <v>1</v>
      </c>
      <c r="E814">
        <f t="shared" ca="1" si="50"/>
        <v>0.43692100000000006</v>
      </c>
      <c r="F814">
        <f t="shared" ca="1" si="51"/>
        <v>0.58209324287483932</v>
      </c>
    </row>
    <row r="815" spans="2:6" x14ac:dyDescent="0.3">
      <c r="B815">
        <v>808</v>
      </c>
      <c r="C815">
        <f t="shared" ca="1" si="48"/>
        <v>3</v>
      </c>
      <c r="D815">
        <f t="shared" ca="1" si="49"/>
        <v>1</v>
      </c>
      <c r="E815">
        <f t="shared" ca="1" si="50"/>
        <v>0.43692100000000006</v>
      </c>
      <c r="F815">
        <f t="shared" ca="1" si="51"/>
        <v>0.58191357425741996</v>
      </c>
    </row>
    <row r="816" spans="2:6" x14ac:dyDescent="0.3">
      <c r="B816">
        <v>809</v>
      </c>
      <c r="C816">
        <f t="shared" ca="1" si="48"/>
        <v>5</v>
      </c>
      <c r="D816">
        <f t="shared" ca="1" si="49"/>
        <v>2</v>
      </c>
      <c r="E816">
        <f t="shared" ca="1" si="50"/>
        <v>0.11492099999999998</v>
      </c>
      <c r="F816">
        <f t="shared" ca="1" si="51"/>
        <v>0.58133632756488918</v>
      </c>
    </row>
    <row r="817" spans="2:6" x14ac:dyDescent="0.3">
      <c r="B817">
        <v>810</v>
      </c>
      <c r="C817">
        <f t="shared" ca="1" si="48"/>
        <v>1</v>
      </c>
      <c r="D817">
        <f t="shared" ca="1" si="49"/>
        <v>1</v>
      </c>
      <c r="E817">
        <f t="shared" ca="1" si="50"/>
        <v>0.43692100000000006</v>
      </c>
      <c r="F817">
        <f t="shared" ca="1" si="51"/>
        <v>0.58115803703703128</v>
      </c>
    </row>
    <row r="818" spans="2:6" x14ac:dyDescent="0.3">
      <c r="B818">
        <v>811</v>
      </c>
      <c r="C818">
        <f t="shared" ca="1" si="48"/>
        <v>6</v>
      </c>
      <c r="D818">
        <f t="shared" ca="1" si="49"/>
        <v>3</v>
      </c>
      <c r="E818">
        <f t="shared" ca="1" si="50"/>
        <v>1.792921</v>
      </c>
      <c r="F818">
        <f t="shared" ca="1" si="51"/>
        <v>0.58265219605424823</v>
      </c>
    </row>
    <row r="819" spans="2:6" x14ac:dyDescent="0.3">
      <c r="B819">
        <v>812</v>
      </c>
      <c r="C819">
        <f t="shared" ca="1" si="48"/>
        <v>1</v>
      </c>
      <c r="D819">
        <f t="shared" ca="1" si="49"/>
        <v>1</v>
      </c>
      <c r="E819">
        <f t="shared" ca="1" si="50"/>
        <v>0.43692100000000006</v>
      </c>
      <c r="F819">
        <f t="shared" ca="1" si="51"/>
        <v>0.58247272413792517</v>
      </c>
    </row>
    <row r="820" spans="2:6" x14ac:dyDescent="0.3">
      <c r="B820">
        <v>813</v>
      </c>
      <c r="C820">
        <f t="shared" ca="1" si="48"/>
        <v>3</v>
      </c>
      <c r="D820">
        <f t="shared" ca="1" si="49"/>
        <v>1</v>
      </c>
      <c r="E820">
        <f t="shared" ca="1" si="50"/>
        <v>0.43692100000000006</v>
      </c>
      <c r="F820">
        <f t="shared" ca="1" si="51"/>
        <v>0.58229369372693141</v>
      </c>
    </row>
    <row r="821" spans="2:6" x14ac:dyDescent="0.3">
      <c r="B821">
        <v>814</v>
      </c>
      <c r="C821">
        <f t="shared" ca="1" si="48"/>
        <v>3</v>
      </c>
      <c r="D821">
        <f t="shared" ca="1" si="49"/>
        <v>1</v>
      </c>
      <c r="E821">
        <f t="shared" ca="1" si="50"/>
        <v>0.43692100000000006</v>
      </c>
      <c r="F821">
        <f t="shared" ca="1" si="51"/>
        <v>0.58211510319409732</v>
      </c>
    </row>
    <row r="822" spans="2:6" x14ac:dyDescent="0.3">
      <c r="B822">
        <v>815</v>
      </c>
      <c r="C822">
        <f t="shared" ca="1" si="48"/>
        <v>5</v>
      </c>
      <c r="D822">
        <f t="shared" ca="1" si="49"/>
        <v>2</v>
      </c>
      <c r="E822">
        <f t="shared" ca="1" si="50"/>
        <v>0.11492099999999998</v>
      </c>
      <c r="F822">
        <f t="shared" ca="1" si="51"/>
        <v>0.58154185889569965</v>
      </c>
    </row>
    <row r="823" spans="2:6" x14ac:dyDescent="0.3">
      <c r="B823">
        <v>816</v>
      </c>
      <c r="C823">
        <f t="shared" ca="1" si="48"/>
        <v>5</v>
      </c>
      <c r="D823">
        <f t="shared" ca="1" si="49"/>
        <v>2</v>
      </c>
      <c r="E823">
        <f t="shared" ca="1" si="50"/>
        <v>0.11492099999999998</v>
      </c>
      <c r="F823">
        <f t="shared" ca="1" si="51"/>
        <v>0.58097001960783723</v>
      </c>
    </row>
    <row r="824" spans="2:6" x14ac:dyDescent="0.3">
      <c r="B824">
        <v>817</v>
      </c>
      <c r="C824">
        <f t="shared" ca="1" si="48"/>
        <v>4</v>
      </c>
      <c r="D824">
        <f t="shared" ca="1" si="49"/>
        <v>2</v>
      </c>
      <c r="E824">
        <f t="shared" ca="1" si="50"/>
        <v>0.11492099999999998</v>
      </c>
      <c r="F824">
        <f t="shared" ca="1" si="51"/>
        <v>0.58039958017135274</v>
      </c>
    </row>
    <row r="825" spans="2:6" x14ac:dyDescent="0.3">
      <c r="B825">
        <v>818</v>
      </c>
      <c r="C825">
        <f t="shared" ca="1" si="48"/>
        <v>3</v>
      </c>
      <c r="D825">
        <f t="shared" ca="1" si="49"/>
        <v>1</v>
      </c>
      <c r="E825">
        <f t="shared" ca="1" si="50"/>
        <v>0.43692100000000006</v>
      </c>
      <c r="F825">
        <f t="shared" ca="1" si="51"/>
        <v>0.58022417848410168</v>
      </c>
    </row>
    <row r="826" spans="2:6" x14ac:dyDescent="0.3">
      <c r="B826">
        <v>819</v>
      </c>
      <c r="C826">
        <f t="shared" ca="1" si="48"/>
        <v>4</v>
      </c>
      <c r="D826">
        <f t="shared" ca="1" si="49"/>
        <v>2</v>
      </c>
      <c r="E826">
        <f t="shared" ca="1" si="50"/>
        <v>0.11492099999999998</v>
      </c>
      <c r="F826">
        <f t="shared" ca="1" si="51"/>
        <v>0.57965604273503679</v>
      </c>
    </row>
    <row r="827" spans="2:6" x14ac:dyDescent="0.3">
      <c r="B827">
        <v>820</v>
      </c>
      <c r="C827">
        <f t="shared" ca="1" si="48"/>
        <v>1</v>
      </c>
      <c r="D827">
        <f t="shared" ca="1" si="49"/>
        <v>1</v>
      </c>
      <c r="E827">
        <f t="shared" ca="1" si="50"/>
        <v>0.43692100000000006</v>
      </c>
      <c r="F827">
        <f t="shared" ca="1" si="51"/>
        <v>0.57948197560975012</v>
      </c>
    </row>
    <row r="828" spans="2:6" x14ac:dyDescent="0.3">
      <c r="B828">
        <v>821</v>
      </c>
      <c r="C828">
        <f t="shared" ca="1" si="48"/>
        <v>5</v>
      </c>
      <c r="D828">
        <f t="shared" ca="1" si="49"/>
        <v>2</v>
      </c>
      <c r="E828">
        <f t="shared" ca="1" si="50"/>
        <v>0.11492099999999998</v>
      </c>
      <c r="F828">
        <f t="shared" ca="1" si="51"/>
        <v>0.57891612789280766</v>
      </c>
    </row>
    <row r="829" spans="2:6" x14ac:dyDescent="0.3">
      <c r="B829">
        <v>822</v>
      </c>
      <c r="C829">
        <f t="shared" ca="1" si="48"/>
        <v>2</v>
      </c>
      <c r="D829">
        <f t="shared" ca="1" si="49"/>
        <v>1</v>
      </c>
      <c r="E829">
        <f t="shared" ca="1" si="50"/>
        <v>0.43692100000000006</v>
      </c>
      <c r="F829">
        <f t="shared" ca="1" si="51"/>
        <v>0.57874338442821793</v>
      </c>
    </row>
    <row r="830" spans="2:6" x14ac:dyDescent="0.3">
      <c r="B830">
        <v>823</v>
      </c>
      <c r="C830">
        <f t="shared" ca="1" si="48"/>
        <v>1</v>
      </c>
      <c r="D830">
        <f t="shared" ca="1" si="49"/>
        <v>1</v>
      </c>
      <c r="E830">
        <f t="shared" ca="1" si="50"/>
        <v>0.43692100000000006</v>
      </c>
      <c r="F830">
        <f t="shared" ca="1" si="51"/>
        <v>0.57857106075333553</v>
      </c>
    </row>
    <row r="831" spans="2:6" x14ac:dyDescent="0.3">
      <c r="B831">
        <v>824</v>
      </c>
      <c r="C831">
        <f t="shared" ca="1" si="48"/>
        <v>2</v>
      </c>
      <c r="D831">
        <f t="shared" ca="1" si="49"/>
        <v>1</v>
      </c>
      <c r="E831">
        <f t="shared" ca="1" si="50"/>
        <v>0.43692100000000006</v>
      </c>
      <c r="F831">
        <f t="shared" ca="1" si="51"/>
        <v>0.57839915533979991</v>
      </c>
    </row>
    <row r="832" spans="2:6" x14ac:dyDescent="0.3">
      <c r="B832">
        <v>825</v>
      </c>
      <c r="C832">
        <f t="shared" ca="1" si="48"/>
        <v>6</v>
      </c>
      <c r="D832">
        <f t="shared" ca="1" si="49"/>
        <v>3</v>
      </c>
      <c r="E832">
        <f t="shared" ca="1" si="50"/>
        <v>1.792921</v>
      </c>
      <c r="F832">
        <f t="shared" ca="1" si="51"/>
        <v>0.5798713030302971</v>
      </c>
    </row>
    <row r="833" spans="2:6" x14ac:dyDescent="0.3">
      <c r="B833">
        <v>826</v>
      </c>
      <c r="C833">
        <f t="shared" ca="1" si="48"/>
        <v>5</v>
      </c>
      <c r="D833">
        <f t="shared" ca="1" si="49"/>
        <v>2</v>
      </c>
      <c r="E833">
        <f t="shared" ca="1" si="50"/>
        <v>0.11492099999999998</v>
      </c>
      <c r="F833">
        <f t="shared" ca="1" si="51"/>
        <v>0.5793084092009626</v>
      </c>
    </row>
    <row r="834" spans="2:6" x14ac:dyDescent="0.3">
      <c r="B834">
        <v>827</v>
      </c>
      <c r="C834">
        <f t="shared" ca="1" si="48"/>
        <v>2</v>
      </c>
      <c r="D834">
        <f t="shared" ca="1" si="49"/>
        <v>1</v>
      </c>
      <c r="E834">
        <f t="shared" ca="1" si="50"/>
        <v>0.43692100000000006</v>
      </c>
      <c r="F834">
        <f t="shared" ca="1" si="51"/>
        <v>0.57913623579201334</v>
      </c>
    </row>
    <row r="835" spans="2:6" x14ac:dyDescent="0.3">
      <c r="B835">
        <v>828</v>
      </c>
      <c r="C835">
        <f t="shared" ca="1" si="48"/>
        <v>5</v>
      </c>
      <c r="D835">
        <f t="shared" ca="1" si="49"/>
        <v>2</v>
      </c>
      <c r="E835">
        <f t="shared" ca="1" si="50"/>
        <v>0.11492099999999998</v>
      </c>
      <c r="F835">
        <f t="shared" ca="1" si="51"/>
        <v>0.57857558937197462</v>
      </c>
    </row>
    <row r="836" spans="2:6" x14ac:dyDescent="0.3">
      <c r="B836">
        <v>829</v>
      </c>
      <c r="C836">
        <f t="shared" ca="1" si="48"/>
        <v>5</v>
      </c>
      <c r="D836">
        <f t="shared" ca="1" si="49"/>
        <v>2</v>
      </c>
      <c r="E836">
        <f t="shared" ca="1" si="50"/>
        <v>0.11492099999999998</v>
      </c>
      <c r="F836">
        <f t="shared" ca="1" si="51"/>
        <v>0.57801629553678524</v>
      </c>
    </row>
    <row r="837" spans="2:6" x14ac:dyDescent="0.3">
      <c r="B837">
        <v>830</v>
      </c>
      <c r="C837">
        <f t="shared" ca="1" si="48"/>
        <v>1</v>
      </c>
      <c r="D837">
        <f t="shared" ca="1" si="49"/>
        <v>1</v>
      </c>
      <c r="E837">
        <f t="shared" ca="1" si="50"/>
        <v>0.43692100000000006</v>
      </c>
      <c r="F837">
        <f t="shared" ca="1" si="51"/>
        <v>0.57784630120481317</v>
      </c>
    </row>
    <row r="838" spans="2:6" x14ac:dyDescent="0.3">
      <c r="B838">
        <v>831</v>
      </c>
      <c r="C838">
        <f t="shared" ca="1" si="48"/>
        <v>4</v>
      </c>
      <c r="D838">
        <f t="shared" ca="1" si="49"/>
        <v>2</v>
      </c>
      <c r="E838">
        <f t="shared" ca="1" si="50"/>
        <v>0.11492099999999998</v>
      </c>
      <c r="F838">
        <f t="shared" ca="1" si="51"/>
        <v>0.57728923104692531</v>
      </c>
    </row>
    <row r="839" spans="2:6" x14ac:dyDescent="0.3">
      <c r="B839">
        <v>832</v>
      </c>
      <c r="C839">
        <f t="shared" ca="1" si="48"/>
        <v>3</v>
      </c>
      <c r="D839">
        <f t="shared" ca="1" si="49"/>
        <v>1</v>
      </c>
      <c r="E839">
        <f t="shared" ca="1" si="50"/>
        <v>0.43692100000000006</v>
      </c>
      <c r="F839">
        <f t="shared" ca="1" si="51"/>
        <v>0.57712051923076313</v>
      </c>
    </row>
    <row r="840" spans="2:6" x14ac:dyDescent="0.3">
      <c r="B840">
        <v>833</v>
      </c>
      <c r="C840">
        <f t="shared" ca="1" si="48"/>
        <v>3</v>
      </c>
      <c r="D840">
        <f t="shared" ca="1" si="49"/>
        <v>1</v>
      </c>
      <c r="E840">
        <f t="shared" ca="1" si="50"/>
        <v>0.43692100000000006</v>
      </c>
      <c r="F840">
        <f t="shared" ca="1" si="51"/>
        <v>0.57695221248498785</v>
      </c>
    </row>
    <row r="841" spans="2:6" x14ac:dyDescent="0.3">
      <c r="B841">
        <v>834</v>
      </c>
      <c r="C841">
        <f t="shared" ref="C841:C904" ca="1" si="52">RANDBETWEEN(1,6)</f>
        <v>3</v>
      </c>
      <c r="D841">
        <f t="shared" ref="D841:D904" ca="1" si="53">IF(C841&lt;4,1,IF(C841&lt;6,2,3))</f>
        <v>1</v>
      </c>
      <c r="E841">
        <f t="shared" ref="E841:E904" ca="1" si="54">(D841-$D$5)^2</f>
        <v>0.43692100000000006</v>
      </c>
      <c r="F841">
        <f t="shared" ca="1" si="51"/>
        <v>0.57678430935251179</v>
      </c>
    </row>
    <row r="842" spans="2:6" x14ac:dyDescent="0.3">
      <c r="B842">
        <v>835</v>
      </c>
      <c r="C842">
        <f t="shared" ca="1" si="52"/>
        <v>5</v>
      </c>
      <c r="D842">
        <f t="shared" ca="1" si="53"/>
        <v>2</v>
      </c>
      <c r="E842">
        <f t="shared" ca="1" si="54"/>
        <v>0.11492099999999998</v>
      </c>
      <c r="F842">
        <f t="shared" ref="F842:F905" ca="1" si="55">(F841*B841+E842)/B842</f>
        <v>0.57623117964071235</v>
      </c>
    </row>
    <row r="843" spans="2:6" x14ac:dyDescent="0.3">
      <c r="B843">
        <v>836</v>
      </c>
      <c r="C843">
        <f t="shared" ca="1" si="52"/>
        <v>5</v>
      </c>
      <c r="D843">
        <f t="shared" ca="1" si="53"/>
        <v>2</v>
      </c>
      <c r="E843">
        <f t="shared" ca="1" si="54"/>
        <v>0.11492099999999998</v>
      </c>
      <c r="F843">
        <f t="shared" ca="1" si="55"/>
        <v>0.57567937320573537</v>
      </c>
    </row>
    <row r="844" spans="2:6" x14ac:dyDescent="0.3">
      <c r="B844">
        <v>837</v>
      </c>
      <c r="C844">
        <f t="shared" ca="1" si="52"/>
        <v>2</v>
      </c>
      <c r="D844">
        <f t="shared" ca="1" si="53"/>
        <v>1</v>
      </c>
      <c r="E844">
        <f t="shared" ca="1" si="54"/>
        <v>0.43692100000000006</v>
      </c>
      <c r="F844">
        <f t="shared" ca="1" si="55"/>
        <v>0.57551359259258628</v>
      </c>
    </row>
    <row r="845" spans="2:6" x14ac:dyDescent="0.3">
      <c r="B845">
        <v>838</v>
      </c>
      <c r="C845">
        <f t="shared" ca="1" si="52"/>
        <v>3</v>
      </c>
      <c r="D845">
        <f t="shared" ca="1" si="53"/>
        <v>1</v>
      </c>
      <c r="E845">
        <f t="shared" ca="1" si="54"/>
        <v>0.43692100000000006</v>
      </c>
      <c r="F845">
        <f t="shared" ca="1" si="55"/>
        <v>0.57534820763722516</v>
      </c>
    </row>
    <row r="846" spans="2:6" x14ac:dyDescent="0.3">
      <c r="B846">
        <v>839</v>
      </c>
      <c r="C846">
        <f t="shared" ca="1" si="52"/>
        <v>3</v>
      </c>
      <c r="D846">
        <f t="shared" ca="1" si="53"/>
        <v>1</v>
      </c>
      <c r="E846">
        <f t="shared" ca="1" si="54"/>
        <v>0.43692100000000006</v>
      </c>
      <c r="F846">
        <f t="shared" ca="1" si="55"/>
        <v>0.57518321692490426</v>
      </c>
    </row>
    <row r="847" spans="2:6" x14ac:dyDescent="0.3">
      <c r="B847">
        <v>840</v>
      </c>
      <c r="C847">
        <f t="shared" ca="1" si="52"/>
        <v>6</v>
      </c>
      <c r="D847">
        <f t="shared" ca="1" si="53"/>
        <v>3</v>
      </c>
      <c r="E847">
        <f t="shared" ca="1" si="54"/>
        <v>1.792921</v>
      </c>
      <c r="F847">
        <f t="shared" ca="1" si="55"/>
        <v>0.57663290476189843</v>
      </c>
    </row>
    <row r="848" spans="2:6" x14ac:dyDescent="0.3">
      <c r="B848">
        <v>841</v>
      </c>
      <c r="C848">
        <f t="shared" ca="1" si="52"/>
        <v>6</v>
      </c>
      <c r="D848">
        <f t="shared" ca="1" si="53"/>
        <v>3</v>
      </c>
      <c r="E848">
        <f t="shared" ca="1" si="54"/>
        <v>1.792921</v>
      </c>
      <c r="F848">
        <f t="shared" ca="1" si="55"/>
        <v>0.57807914506539193</v>
      </c>
    </row>
    <row r="849" spans="2:6" x14ac:dyDescent="0.3">
      <c r="B849">
        <v>842</v>
      </c>
      <c r="C849">
        <f t="shared" ca="1" si="52"/>
        <v>5</v>
      </c>
      <c r="D849">
        <f t="shared" ca="1" si="53"/>
        <v>2</v>
      </c>
      <c r="E849">
        <f t="shared" ca="1" si="54"/>
        <v>0.11492099999999998</v>
      </c>
      <c r="F849">
        <f t="shared" ca="1" si="55"/>
        <v>0.57752907600949477</v>
      </c>
    </row>
    <row r="850" spans="2:6" x14ac:dyDescent="0.3">
      <c r="B850">
        <v>843</v>
      </c>
      <c r="C850">
        <f t="shared" ca="1" si="52"/>
        <v>6</v>
      </c>
      <c r="D850">
        <f t="shared" ca="1" si="53"/>
        <v>3</v>
      </c>
      <c r="E850">
        <f t="shared" ca="1" si="54"/>
        <v>1.792921</v>
      </c>
      <c r="F850">
        <f t="shared" ca="1" si="55"/>
        <v>0.57897082206405048</v>
      </c>
    </row>
    <row r="851" spans="2:6" x14ac:dyDescent="0.3">
      <c r="B851">
        <v>844</v>
      </c>
      <c r="C851">
        <f t="shared" ca="1" si="52"/>
        <v>5</v>
      </c>
      <c r="D851">
        <f t="shared" ca="1" si="53"/>
        <v>2</v>
      </c>
      <c r="E851">
        <f t="shared" ca="1" si="54"/>
        <v>0.11492099999999998</v>
      </c>
      <c r="F851">
        <f t="shared" ca="1" si="55"/>
        <v>0.57842099999999352</v>
      </c>
    </row>
    <row r="852" spans="2:6" x14ac:dyDescent="0.3">
      <c r="B852">
        <v>845</v>
      </c>
      <c r="C852">
        <f t="shared" ca="1" si="52"/>
        <v>1</v>
      </c>
      <c r="D852">
        <f t="shared" ca="1" si="53"/>
        <v>1</v>
      </c>
      <c r="E852">
        <f t="shared" ca="1" si="54"/>
        <v>0.43692100000000006</v>
      </c>
      <c r="F852">
        <f t="shared" ca="1" si="55"/>
        <v>0.5782535443786917</v>
      </c>
    </row>
    <row r="853" spans="2:6" x14ac:dyDescent="0.3">
      <c r="B853">
        <v>846</v>
      </c>
      <c r="C853">
        <f t="shared" ca="1" si="52"/>
        <v>6</v>
      </c>
      <c r="D853">
        <f t="shared" ca="1" si="53"/>
        <v>3</v>
      </c>
      <c r="E853">
        <f t="shared" ca="1" si="54"/>
        <v>1.792921</v>
      </c>
      <c r="F853">
        <f t="shared" ca="1" si="55"/>
        <v>0.57968932151299579</v>
      </c>
    </row>
    <row r="854" spans="2:6" x14ac:dyDescent="0.3">
      <c r="B854">
        <v>847</v>
      </c>
      <c r="C854">
        <f t="shared" ca="1" si="52"/>
        <v>5</v>
      </c>
      <c r="D854">
        <f t="shared" ca="1" si="53"/>
        <v>2</v>
      </c>
      <c r="E854">
        <f t="shared" ca="1" si="54"/>
        <v>0.11492099999999998</v>
      </c>
      <c r="F854">
        <f t="shared" ca="1" si="55"/>
        <v>0.57914059858322831</v>
      </c>
    </row>
    <row r="855" spans="2:6" x14ac:dyDescent="0.3">
      <c r="B855">
        <v>848</v>
      </c>
      <c r="C855">
        <f t="shared" ca="1" si="52"/>
        <v>3</v>
      </c>
      <c r="D855">
        <f t="shared" ca="1" si="53"/>
        <v>1</v>
      </c>
      <c r="E855">
        <f t="shared" ca="1" si="54"/>
        <v>0.43692100000000006</v>
      </c>
      <c r="F855">
        <f t="shared" ca="1" si="55"/>
        <v>0.57897288679244618</v>
      </c>
    </row>
    <row r="856" spans="2:6" x14ac:dyDescent="0.3">
      <c r="B856">
        <v>849</v>
      </c>
      <c r="C856">
        <f t="shared" ca="1" si="52"/>
        <v>1</v>
      </c>
      <c r="D856">
        <f t="shared" ca="1" si="53"/>
        <v>1</v>
      </c>
      <c r="E856">
        <f t="shared" ca="1" si="54"/>
        <v>0.43692100000000006</v>
      </c>
      <c r="F856">
        <f t="shared" ca="1" si="55"/>
        <v>0.57880557008244327</v>
      </c>
    </row>
    <row r="857" spans="2:6" x14ac:dyDescent="0.3">
      <c r="B857">
        <v>850</v>
      </c>
      <c r="C857">
        <f t="shared" ca="1" si="52"/>
        <v>6</v>
      </c>
      <c r="D857">
        <f t="shared" ca="1" si="53"/>
        <v>3</v>
      </c>
      <c r="E857">
        <f t="shared" ca="1" si="54"/>
        <v>1.792921</v>
      </c>
      <c r="F857">
        <f t="shared" ca="1" si="55"/>
        <v>0.58023394117646387</v>
      </c>
    </row>
    <row r="858" spans="2:6" x14ac:dyDescent="0.3">
      <c r="B858">
        <v>851</v>
      </c>
      <c r="C858">
        <f t="shared" ca="1" si="52"/>
        <v>3</v>
      </c>
      <c r="D858">
        <f t="shared" ca="1" si="53"/>
        <v>1</v>
      </c>
      <c r="E858">
        <f t="shared" ca="1" si="54"/>
        <v>0.43692100000000006</v>
      </c>
      <c r="F858">
        <f t="shared" ca="1" si="55"/>
        <v>0.58006553584018128</v>
      </c>
    </row>
    <row r="859" spans="2:6" x14ac:dyDescent="0.3">
      <c r="B859">
        <v>852</v>
      </c>
      <c r="C859">
        <f t="shared" ca="1" si="52"/>
        <v>6</v>
      </c>
      <c r="D859">
        <f t="shared" ca="1" si="53"/>
        <v>3</v>
      </c>
      <c r="E859">
        <f t="shared" ca="1" si="54"/>
        <v>1.792921</v>
      </c>
      <c r="F859">
        <f t="shared" ca="1" si="55"/>
        <v>0.58148907511736414</v>
      </c>
    </row>
    <row r="860" spans="2:6" x14ac:dyDescent="0.3">
      <c r="B860">
        <v>853</v>
      </c>
      <c r="C860">
        <f t="shared" ca="1" si="52"/>
        <v>2</v>
      </c>
      <c r="D860">
        <f t="shared" ca="1" si="53"/>
        <v>1</v>
      </c>
      <c r="E860">
        <f t="shared" ca="1" si="54"/>
        <v>0.43692100000000006</v>
      </c>
      <c r="F860">
        <f t="shared" ca="1" si="55"/>
        <v>0.58131959320046223</v>
      </c>
    </row>
    <row r="861" spans="2:6" x14ac:dyDescent="0.3">
      <c r="B861">
        <v>854</v>
      </c>
      <c r="C861">
        <f t="shared" ca="1" si="52"/>
        <v>5</v>
      </c>
      <c r="D861">
        <f t="shared" ca="1" si="53"/>
        <v>2</v>
      </c>
      <c r="E861">
        <f t="shared" ca="1" si="54"/>
        <v>0.11492099999999998</v>
      </c>
      <c r="F861">
        <f t="shared" ca="1" si="55"/>
        <v>0.58077345901638666</v>
      </c>
    </row>
    <row r="862" spans="2:6" x14ac:dyDescent="0.3">
      <c r="B862">
        <v>855</v>
      </c>
      <c r="C862">
        <f t="shared" ca="1" si="52"/>
        <v>2</v>
      </c>
      <c r="D862">
        <f t="shared" ca="1" si="53"/>
        <v>1</v>
      </c>
      <c r="E862">
        <f t="shared" ca="1" si="54"/>
        <v>0.43692100000000006</v>
      </c>
      <c r="F862">
        <f t="shared" ca="1" si="55"/>
        <v>0.58060521052630898</v>
      </c>
    </row>
    <row r="863" spans="2:6" x14ac:dyDescent="0.3">
      <c r="B863">
        <v>856</v>
      </c>
      <c r="C863">
        <f t="shared" ca="1" si="52"/>
        <v>3</v>
      </c>
      <c r="D863">
        <f t="shared" ca="1" si="53"/>
        <v>1</v>
      </c>
      <c r="E863">
        <f t="shared" ca="1" si="54"/>
        <v>0.43692100000000006</v>
      </c>
      <c r="F863">
        <f t="shared" ca="1" si="55"/>
        <v>0.58043735514018013</v>
      </c>
    </row>
    <row r="864" spans="2:6" x14ac:dyDescent="0.3">
      <c r="B864">
        <v>857</v>
      </c>
      <c r="C864">
        <f t="shared" ca="1" si="52"/>
        <v>1</v>
      </c>
      <c r="D864">
        <f t="shared" ca="1" si="53"/>
        <v>1</v>
      </c>
      <c r="E864">
        <f t="shared" ca="1" si="54"/>
        <v>0.43692100000000006</v>
      </c>
      <c r="F864">
        <f t="shared" ca="1" si="55"/>
        <v>0.58026989148190689</v>
      </c>
    </row>
    <row r="865" spans="2:6" x14ac:dyDescent="0.3">
      <c r="B865">
        <v>858</v>
      </c>
      <c r="C865">
        <f t="shared" ca="1" si="52"/>
        <v>2</v>
      </c>
      <c r="D865">
        <f t="shared" ca="1" si="53"/>
        <v>1</v>
      </c>
      <c r="E865">
        <f t="shared" ca="1" si="54"/>
        <v>0.43692100000000006</v>
      </c>
      <c r="F865">
        <f t="shared" ca="1" si="55"/>
        <v>0.58010281818181142</v>
      </c>
    </row>
    <row r="866" spans="2:6" x14ac:dyDescent="0.3">
      <c r="B866">
        <v>859</v>
      </c>
      <c r="C866">
        <f t="shared" ca="1" si="52"/>
        <v>3</v>
      </c>
      <c r="D866">
        <f t="shared" ca="1" si="53"/>
        <v>1</v>
      </c>
      <c r="E866">
        <f t="shared" ca="1" si="54"/>
        <v>0.43692100000000006</v>
      </c>
      <c r="F866">
        <f t="shared" ca="1" si="55"/>
        <v>0.57993613387659393</v>
      </c>
    </row>
    <row r="867" spans="2:6" x14ac:dyDescent="0.3">
      <c r="B867">
        <v>860</v>
      </c>
      <c r="C867">
        <f t="shared" ca="1" si="52"/>
        <v>5</v>
      </c>
      <c r="D867">
        <f t="shared" ca="1" si="53"/>
        <v>2</v>
      </c>
      <c r="E867">
        <f t="shared" ca="1" si="54"/>
        <v>0.11492099999999998</v>
      </c>
      <c r="F867">
        <f t="shared" ca="1" si="55"/>
        <v>0.57939541860464439</v>
      </c>
    </row>
    <row r="868" spans="2:6" x14ac:dyDescent="0.3">
      <c r="B868">
        <v>861</v>
      </c>
      <c r="C868">
        <f t="shared" ca="1" si="52"/>
        <v>4</v>
      </c>
      <c r="D868">
        <f t="shared" ca="1" si="53"/>
        <v>2</v>
      </c>
      <c r="E868">
        <f t="shared" ca="1" si="54"/>
        <v>0.11492099999999998</v>
      </c>
      <c r="F868">
        <f t="shared" ca="1" si="55"/>
        <v>0.57885595934958678</v>
      </c>
    </row>
    <row r="869" spans="2:6" x14ac:dyDescent="0.3">
      <c r="B869">
        <v>862</v>
      </c>
      <c r="C869">
        <f t="shared" ca="1" si="52"/>
        <v>6</v>
      </c>
      <c r="D869">
        <f t="shared" ca="1" si="53"/>
        <v>3</v>
      </c>
      <c r="E869">
        <f t="shared" ca="1" si="54"/>
        <v>1.792921</v>
      </c>
      <c r="F869">
        <f t="shared" ca="1" si="55"/>
        <v>0.58026438747099096</v>
      </c>
    </row>
    <row r="870" spans="2:6" x14ac:dyDescent="0.3">
      <c r="B870">
        <v>863</v>
      </c>
      <c r="C870">
        <f t="shared" ca="1" si="52"/>
        <v>6</v>
      </c>
      <c r="D870">
        <f t="shared" ca="1" si="53"/>
        <v>3</v>
      </c>
      <c r="E870">
        <f t="shared" ca="1" si="54"/>
        <v>1.792921</v>
      </c>
      <c r="F870">
        <f t="shared" ca="1" si="55"/>
        <v>0.58166955156430378</v>
      </c>
    </row>
    <row r="871" spans="2:6" x14ac:dyDescent="0.3">
      <c r="B871">
        <v>864</v>
      </c>
      <c r="C871">
        <f t="shared" ca="1" si="52"/>
        <v>3</v>
      </c>
      <c r="D871">
        <f t="shared" ca="1" si="53"/>
        <v>1</v>
      </c>
      <c r="E871">
        <f t="shared" ca="1" si="54"/>
        <v>0.43692100000000006</v>
      </c>
      <c r="F871">
        <f t="shared" ca="1" si="55"/>
        <v>0.58150201851851169</v>
      </c>
    </row>
    <row r="872" spans="2:6" x14ac:dyDescent="0.3">
      <c r="B872">
        <v>865</v>
      </c>
      <c r="C872">
        <f t="shared" ca="1" si="52"/>
        <v>4</v>
      </c>
      <c r="D872">
        <f t="shared" ca="1" si="53"/>
        <v>2</v>
      </c>
      <c r="E872">
        <f t="shared" ca="1" si="54"/>
        <v>0.11492099999999998</v>
      </c>
      <c r="F872">
        <f t="shared" ca="1" si="55"/>
        <v>0.58096261849710296</v>
      </c>
    </row>
    <row r="873" spans="2:6" x14ac:dyDescent="0.3">
      <c r="B873">
        <v>866</v>
      </c>
      <c r="C873">
        <f t="shared" ca="1" si="52"/>
        <v>5</v>
      </c>
      <c r="D873">
        <f t="shared" ca="1" si="53"/>
        <v>2</v>
      </c>
      <c r="E873">
        <f t="shared" ca="1" si="54"/>
        <v>0.11492099999999998</v>
      </c>
      <c r="F873">
        <f t="shared" ca="1" si="55"/>
        <v>0.58042446420322635</v>
      </c>
    </row>
    <row r="874" spans="2:6" x14ac:dyDescent="0.3">
      <c r="B874">
        <v>867</v>
      </c>
      <c r="C874">
        <f t="shared" ca="1" si="52"/>
        <v>5</v>
      </c>
      <c r="D874">
        <f t="shared" ca="1" si="53"/>
        <v>2</v>
      </c>
      <c r="E874">
        <f t="shared" ca="1" si="54"/>
        <v>0.11492099999999998</v>
      </c>
      <c r="F874">
        <f t="shared" ca="1" si="55"/>
        <v>0.57988755132640601</v>
      </c>
    </row>
    <row r="875" spans="2:6" x14ac:dyDescent="0.3">
      <c r="B875">
        <v>868</v>
      </c>
      <c r="C875">
        <f t="shared" ca="1" si="52"/>
        <v>4</v>
      </c>
      <c r="D875">
        <f t="shared" ca="1" si="53"/>
        <v>2</v>
      </c>
      <c r="E875">
        <f t="shared" ca="1" si="54"/>
        <v>0.11492099999999998</v>
      </c>
      <c r="F875">
        <f t="shared" ca="1" si="55"/>
        <v>0.57935187557602996</v>
      </c>
    </row>
    <row r="876" spans="2:6" x14ac:dyDescent="0.3">
      <c r="B876">
        <v>869</v>
      </c>
      <c r="C876">
        <f t="shared" ca="1" si="52"/>
        <v>5</v>
      </c>
      <c r="D876">
        <f t="shared" ca="1" si="53"/>
        <v>2</v>
      </c>
      <c r="E876">
        <f t="shared" ca="1" si="54"/>
        <v>0.11492099999999998</v>
      </c>
      <c r="F876">
        <f t="shared" ca="1" si="55"/>
        <v>0.57881743268123587</v>
      </c>
    </row>
    <row r="877" spans="2:6" x14ac:dyDescent="0.3">
      <c r="B877">
        <v>870</v>
      </c>
      <c r="C877">
        <f t="shared" ca="1" si="52"/>
        <v>1</v>
      </c>
      <c r="D877">
        <f t="shared" ca="1" si="53"/>
        <v>1</v>
      </c>
      <c r="E877">
        <f t="shared" ca="1" si="54"/>
        <v>0.43692100000000006</v>
      </c>
      <c r="F877">
        <f t="shared" ca="1" si="55"/>
        <v>0.57865433333332639</v>
      </c>
    </row>
    <row r="878" spans="2:6" x14ac:dyDescent="0.3">
      <c r="B878">
        <v>871</v>
      </c>
      <c r="C878">
        <f t="shared" ca="1" si="52"/>
        <v>1</v>
      </c>
      <c r="D878">
        <f t="shared" ca="1" si="53"/>
        <v>1</v>
      </c>
      <c r="E878">
        <f t="shared" ca="1" si="54"/>
        <v>0.43692100000000006</v>
      </c>
      <c r="F878">
        <f t="shared" ca="1" si="55"/>
        <v>0.5784916084959747</v>
      </c>
    </row>
    <row r="879" spans="2:6" x14ac:dyDescent="0.3">
      <c r="B879">
        <v>872</v>
      </c>
      <c r="C879">
        <f t="shared" ca="1" si="52"/>
        <v>4</v>
      </c>
      <c r="D879">
        <f t="shared" ca="1" si="53"/>
        <v>2</v>
      </c>
      <c r="E879">
        <f t="shared" ca="1" si="54"/>
        <v>0.11492099999999998</v>
      </c>
      <c r="F879">
        <f t="shared" ca="1" si="55"/>
        <v>0.57795999082568106</v>
      </c>
    </row>
    <row r="880" spans="2:6" x14ac:dyDescent="0.3">
      <c r="B880">
        <v>873</v>
      </c>
      <c r="C880">
        <f t="shared" ca="1" si="52"/>
        <v>2</v>
      </c>
      <c r="D880">
        <f t="shared" ca="1" si="53"/>
        <v>1</v>
      </c>
      <c r="E880">
        <f t="shared" ca="1" si="54"/>
        <v>0.43692100000000006</v>
      </c>
      <c r="F880">
        <f t="shared" ca="1" si="55"/>
        <v>0.57779843413515908</v>
      </c>
    </row>
    <row r="881" spans="2:6" x14ac:dyDescent="0.3">
      <c r="B881">
        <v>874</v>
      </c>
      <c r="C881">
        <f t="shared" ca="1" si="52"/>
        <v>5</v>
      </c>
      <c r="D881">
        <f t="shared" ca="1" si="53"/>
        <v>2</v>
      </c>
      <c r="E881">
        <f t="shared" ca="1" si="54"/>
        <v>0.11492099999999998</v>
      </c>
      <c r="F881">
        <f t="shared" ca="1" si="55"/>
        <v>0.57726882608694952</v>
      </c>
    </row>
    <row r="882" spans="2:6" x14ac:dyDescent="0.3">
      <c r="B882">
        <v>875</v>
      </c>
      <c r="C882">
        <f t="shared" ca="1" si="52"/>
        <v>5</v>
      </c>
      <c r="D882">
        <f t="shared" ca="1" si="53"/>
        <v>2</v>
      </c>
      <c r="E882">
        <f t="shared" ca="1" si="54"/>
        <v>0.11492099999999998</v>
      </c>
      <c r="F882">
        <f t="shared" ca="1" si="55"/>
        <v>0.5767404285714216</v>
      </c>
    </row>
    <row r="883" spans="2:6" x14ac:dyDescent="0.3">
      <c r="B883">
        <v>876</v>
      </c>
      <c r="C883">
        <f t="shared" ca="1" si="52"/>
        <v>2</v>
      </c>
      <c r="D883">
        <f t="shared" ca="1" si="53"/>
        <v>1</v>
      </c>
      <c r="E883">
        <f t="shared" ca="1" si="54"/>
        <v>0.43692100000000006</v>
      </c>
      <c r="F883">
        <f t="shared" ca="1" si="55"/>
        <v>0.57658081735159117</v>
      </c>
    </row>
    <row r="884" spans="2:6" x14ac:dyDescent="0.3">
      <c r="B884">
        <v>877</v>
      </c>
      <c r="C884">
        <f t="shared" ca="1" si="52"/>
        <v>6</v>
      </c>
      <c r="D884">
        <f t="shared" ca="1" si="53"/>
        <v>3</v>
      </c>
      <c r="E884">
        <f t="shared" ca="1" si="54"/>
        <v>1.792921</v>
      </c>
      <c r="F884">
        <f t="shared" ca="1" si="55"/>
        <v>0.57796775028505565</v>
      </c>
    </row>
    <row r="885" spans="2:6" x14ac:dyDescent="0.3">
      <c r="B885">
        <v>878</v>
      </c>
      <c r="C885">
        <f t="shared" ca="1" si="52"/>
        <v>1</v>
      </c>
      <c r="D885">
        <f t="shared" ca="1" si="53"/>
        <v>1</v>
      </c>
      <c r="E885">
        <f t="shared" ca="1" si="54"/>
        <v>0.43692100000000006</v>
      </c>
      <c r="F885">
        <f t="shared" ca="1" si="55"/>
        <v>0.57780710478359198</v>
      </c>
    </row>
    <row r="886" spans="2:6" x14ac:dyDescent="0.3">
      <c r="B886">
        <v>879</v>
      </c>
      <c r="C886">
        <f t="shared" ca="1" si="52"/>
        <v>1</v>
      </c>
      <c r="D886">
        <f t="shared" ca="1" si="53"/>
        <v>1</v>
      </c>
      <c r="E886">
        <f t="shared" ca="1" si="54"/>
        <v>0.43692100000000006</v>
      </c>
      <c r="F886">
        <f t="shared" ca="1" si="55"/>
        <v>0.57764682480090301</v>
      </c>
    </row>
    <row r="887" spans="2:6" x14ac:dyDescent="0.3">
      <c r="B887">
        <v>880</v>
      </c>
      <c r="C887">
        <f t="shared" ca="1" si="52"/>
        <v>3</v>
      </c>
      <c r="D887">
        <f t="shared" ca="1" si="53"/>
        <v>1</v>
      </c>
      <c r="E887">
        <f t="shared" ca="1" si="54"/>
        <v>0.43692100000000006</v>
      </c>
      <c r="F887">
        <f t="shared" ca="1" si="55"/>
        <v>0.57748690909090195</v>
      </c>
    </row>
    <row r="888" spans="2:6" x14ac:dyDescent="0.3">
      <c r="B888">
        <v>881</v>
      </c>
      <c r="C888">
        <f t="shared" ca="1" si="52"/>
        <v>1</v>
      </c>
      <c r="D888">
        <f t="shared" ca="1" si="53"/>
        <v>1</v>
      </c>
      <c r="E888">
        <f t="shared" ca="1" si="54"/>
        <v>0.43692100000000006</v>
      </c>
      <c r="F888">
        <f t="shared" ca="1" si="55"/>
        <v>0.57732735641315969</v>
      </c>
    </row>
    <row r="889" spans="2:6" x14ac:dyDescent="0.3">
      <c r="B889">
        <v>882</v>
      </c>
      <c r="C889">
        <f t="shared" ca="1" si="52"/>
        <v>5</v>
      </c>
      <c r="D889">
        <f t="shared" ca="1" si="53"/>
        <v>2</v>
      </c>
      <c r="E889">
        <f t="shared" ca="1" si="54"/>
        <v>0.11492099999999998</v>
      </c>
      <c r="F889">
        <f t="shared" ca="1" si="55"/>
        <v>0.5768030861677933</v>
      </c>
    </row>
    <row r="890" spans="2:6" x14ac:dyDescent="0.3">
      <c r="B890">
        <v>883</v>
      </c>
      <c r="C890">
        <f t="shared" ca="1" si="52"/>
        <v>5</v>
      </c>
      <c r="D890">
        <f t="shared" ca="1" si="53"/>
        <v>2</v>
      </c>
      <c r="E890">
        <f t="shared" ca="1" si="54"/>
        <v>0.11492099999999998</v>
      </c>
      <c r="F890">
        <f t="shared" ca="1" si="55"/>
        <v>0.57628000339750129</v>
      </c>
    </row>
    <row r="891" spans="2:6" x14ac:dyDescent="0.3">
      <c r="B891">
        <v>884</v>
      </c>
      <c r="C891">
        <f t="shared" ca="1" si="52"/>
        <v>3</v>
      </c>
      <c r="D891">
        <f t="shared" ca="1" si="53"/>
        <v>1</v>
      </c>
      <c r="E891">
        <f t="shared" ca="1" si="54"/>
        <v>0.43692100000000006</v>
      </c>
      <c r="F891">
        <f t="shared" ca="1" si="55"/>
        <v>0.57612235746605611</v>
      </c>
    </row>
    <row r="892" spans="2:6" x14ac:dyDescent="0.3">
      <c r="B892">
        <v>885</v>
      </c>
      <c r="C892">
        <f t="shared" ca="1" si="52"/>
        <v>5</v>
      </c>
      <c r="D892">
        <f t="shared" ca="1" si="53"/>
        <v>2</v>
      </c>
      <c r="E892">
        <f t="shared" ca="1" si="54"/>
        <v>0.11492099999999998</v>
      </c>
      <c r="F892">
        <f t="shared" ca="1" si="55"/>
        <v>0.57560122598869334</v>
      </c>
    </row>
    <row r="893" spans="2:6" x14ac:dyDescent="0.3">
      <c r="B893">
        <v>886</v>
      </c>
      <c r="C893">
        <f t="shared" ca="1" si="52"/>
        <v>3</v>
      </c>
      <c r="D893">
        <f t="shared" ca="1" si="53"/>
        <v>1</v>
      </c>
      <c r="E893">
        <f t="shared" ca="1" si="54"/>
        <v>0.43692100000000006</v>
      </c>
      <c r="F893">
        <f t="shared" ca="1" si="55"/>
        <v>0.57544470203159548</v>
      </c>
    </row>
    <row r="894" spans="2:6" x14ac:dyDescent="0.3">
      <c r="B894">
        <v>887</v>
      </c>
      <c r="C894">
        <f t="shared" ca="1" si="52"/>
        <v>4</v>
      </c>
      <c r="D894">
        <f t="shared" ca="1" si="53"/>
        <v>2</v>
      </c>
      <c r="E894">
        <f t="shared" ca="1" si="54"/>
        <v>0.11492099999999998</v>
      </c>
      <c r="F894">
        <f t="shared" ca="1" si="55"/>
        <v>0.57492550958285638</v>
      </c>
    </row>
    <row r="895" spans="2:6" x14ac:dyDescent="0.3">
      <c r="B895">
        <v>888</v>
      </c>
      <c r="C895">
        <f t="shared" ca="1" si="52"/>
        <v>5</v>
      </c>
      <c r="D895">
        <f t="shared" ca="1" si="53"/>
        <v>2</v>
      </c>
      <c r="E895">
        <f t="shared" ca="1" si="54"/>
        <v>0.11492099999999998</v>
      </c>
      <c r="F895">
        <f t="shared" ca="1" si="55"/>
        <v>0.57440748648647921</v>
      </c>
    </row>
    <row r="896" spans="2:6" x14ac:dyDescent="0.3">
      <c r="B896">
        <v>889</v>
      </c>
      <c r="C896">
        <f t="shared" ca="1" si="52"/>
        <v>5</v>
      </c>
      <c r="D896">
        <f t="shared" ca="1" si="53"/>
        <v>2</v>
      </c>
      <c r="E896">
        <f t="shared" ca="1" si="54"/>
        <v>0.11492099999999998</v>
      </c>
      <c r="F896">
        <f t="shared" ca="1" si="55"/>
        <v>0.57389062879639319</v>
      </c>
    </row>
    <row r="897" spans="2:6" x14ac:dyDescent="0.3">
      <c r="B897">
        <v>890</v>
      </c>
      <c r="C897">
        <f t="shared" ca="1" si="52"/>
        <v>4</v>
      </c>
      <c r="D897">
        <f t="shared" ca="1" si="53"/>
        <v>2</v>
      </c>
      <c r="E897">
        <f t="shared" ca="1" si="54"/>
        <v>0.11492099999999998</v>
      </c>
      <c r="F897">
        <f t="shared" ca="1" si="55"/>
        <v>0.57337493258426242</v>
      </c>
    </row>
    <row r="898" spans="2:6" x14ac:dyDescent="0.3">
      <c r="B898">
        <v>891</v>
      </c>
      <c r="C898">
        <f t="shared" ca="1" si="52"/>
        <v>1</v>
      </c>
      <c r="D898">
        <f t="shared" ca="1" si="53"/>
        <v>1</v>
      </c>
      <c r="E898">
        <f t="shared" ca="1" si="54"/>
        <v>0.43692100000000006</v>
      </c>
      <c r="F898">
        <f t="shared" ca="1" si="55"/>
        <v>0.57322178563411175</v>
      </c>
    </row>
    <row r="899" spans="2:6" x14ac:dyDescent="0.3">
      <c r="B899">
        <v>892</v>
      </c>
      <c r="C899">
        <f t="shared" ca="1" si="52"/>
        <v>2</v>
      </c>
      <c r="D899">
        <f t="shared" ca="1" si="53"/>
        <v>1</v>
      </c>
      <c r="E899">
        <f t="shared" ca="1" si="54"/>
        <v>0.43692100000000006</v>
      </c>
      <c r="F899">
        <f t="shared" ca="1" si="55"/>
        <v>0.57306898206277301</v>
      </c>
    </row>
    <row r="900" spans="2:6" x14ac:dyDescent="0.3">
      <c r="B900">
        <v>893</v>
      </c>
      <c r="C900">
        <f t="shared" ca="1" si="52"/>
        <v>3</v>
      </c>
      <c r="D900">
        <f t="shared" ca="1" si="53"/>
        <v>1</v>
      </c>
      <c r="E900">
        <f t="shared" ca="1" si="54"/>
        <v>0.43692100000000006</v>
      </c>
      <c r="F900">
        <f t="shared" ca="1" si="55"/>
        <v>0.57291652071667809</v>
      </c>
    </row>
    <row r="901" spans="2:6" x14ac:dyDescent="0.3">
      <c r="B901">
        <v>894</v>
      </c>
      <c r="C901">
        <f t="shared" ca="1" si="52"/>
        <v>5</v>
      </c>
      <c r="D901">
        <f t="shared" ca="1" si="53"/>
        <v>2</v>
      </c>
      <c r="E901">
        <f t="shared" ca="1" si="54"/>
        <v>0.11492099999999998</v>
      </c>
      <c r="F901">
        <f t="shared" ca="1" si="55"/>
        <v>0.57240422147650283</v>
      </c>
    </row>
    <row r="902" spans="2:6" x14ac:dyDescent="0.3">
      <c r="B902">
        <v>895</v>
      </c>
      <c r="C902">
        <f t="shared" ca="1" si="52"/>
        <v>4</v>
      </c>
      <c r="D902">
        <f t="shared" ca="1" si="53"/>
        <v>2</v>
      </c>
      <c r="E902">
        <f t="shared" ca="1" si="54"/>
        <v>0.11492099999999998</v>
      </c>
      <c r="F902">
        <f t="shared" ca="1" si="55"/>
        <v>0.57189306703909892</v>
      </c>
    </row>
    <row r="903" spans="2:6" x14ac:dyDescent="0.3">
      <c r="B903">
        <v>896</v>
      </c>
      <c r="C903">
        <f t="shared" ca="1" si="52"/>
        <v>3</v>
      </c>
      <c r="D903">
        <f t="shared" ca="1" si="53"/>
        <v>1</v>
      </c>
      <c r="E903">
        <f t="shared" ca="1" si="54"/>
        <v>0.43692100000000006</v>
      </c>
      <c r="F903">
        <f t="shared" ca="1" si="55"/>
        <v>0.57174242857142132</v>
      </c>
    </row>
    <row r="904" spans="2:6" x14ac:dyDescent="0.3">
      <c r="B904">
        <v>897</v>
      </c>
      <c r="C904">
        <f t="shared" ca="1" si="52"/>
        <v>2</v>
      </c>
      <c r="D904">
        <f t="shared" ca="1" si="53"/>
        <v>1</v>
      </c>
      <c r="E904">
        <f t="shared" ca="1" si="54"/>
        <v>0.43692100000000006</v>
      </c>
      <c r="F904">
        <f t="shared" ca="1" si="55"/>
        <v>0.57159212597546649</v>
      </c>
    </row>
    <row r="905" spans="2:6" x14ac:dyDescent="0.3">
      <c r="B905">
        <v>898</v>
      </c>
      <c r="C905">
        <f t="shared" ref="C905:C968" ca="1" si="56">RANDBETWEEN(1,6)</f>
        <v>3</v>
      </c>
      <c r="D905">
        <f t="shared" ref="D905:D968" ca="1" si="57">IF(C905&lt;4,1,IF(C905&lt;6,2,3))</f>
        <v>1</v>
      </c>
      <c r="E905">
        <f t="shared" ref="E905:E968" ca="1" si="58">(D905-$D$5)^2</f>
        <v>0.43692100000000006</v>
      </c>
      <c r="F905">
        <f t="shared" ca="1" si="55"/>
        <v>0.57144215812916865</v>
      </c>
    </row>
    <row r="906" spans="2:6" x14ac:dyDescent="0.3">
      <c r="B906">
        <v>899</v>
      </c>
      <c r="C906">
        <f t="shared" ca="1" si="56"/>
        <v>5</v>
      </c>
      <c r="D906">
        <f t="shared" ca="1" si="57"/>
        <v>2</v>
      </c>
      <c r="E906">
        <f t="shared" ca="1" si="58"/>
        <v>0.11492099999999998</v>
      </c>
      <c r="F906">
        <f t="shared" ref="F906:F969" ca="1" si="59">(F905*B905+E906)/B906</f>
        <v>0.57093434816462008</v>
      </c>
    </row>
    <row r="907" spans="2:6" x14ac:dyDescent="0.3">
      <c r="B907">
        <v>900</v>
      </c>
      <c r="C907">
        <f t="shared" ca="1" si="56"/>
        <v>6</v>
      </c>
      <c r="D907">
        <f t="shared" ca="1" si="57"/>
        <v>3</v>
      </c>
      <c r="E907">
        <f t="shared" ca="1" si="58"/>
        <v>1.792921</v>
      </c>
      <c r="F907">
        <f t="shared" ca="1" si="59"/>
        <v>0.57229211111110379</v>
      </c>
    </row>
    <row r="908" spans="2:6" x14ac:dyDescent="0.3">
      <c r="B908">
        <v>901</v>
      </c>
      <c r="C908">
        <f t="shared" ca="1" si="56"/>
        <v>3</v>
      </c>
      <c r="D908">
        <f t="shared" ca="1" si="57"/>
        <v>1</v>
      </c>
      <c r="E908">
        <f t="shared" ca="1" si="58"/>
        <v>0.43692100000000006</v>
      </c>
      <c r="F908">
        <f t="shared" ca="1" si="59"/>
        <v>0.57214186570476511</v>
      </c>
    </row>
    <row r="909" spans="2:6" x14ac:dyDescent="0.3">
      <c r="B909">
        <v>902</v>
      </c>
      <c r="C909">
        <f t="shared" ca="1" si="56"/>
        <v>1</v>
      </c>
      <c r="D909">
        <f t="shared" ca="1" si="57"/>
        <v>1</v>
      </c>
      <c r="E909">
        <f t="shared" ca="1" si="58"/>
        <v>0.43692100000000006</v>
      </c>
      <c r="F909">
        <f t="shared" ca="1" si="59"/>
        <v>0.57199195343679976</v>
      </c>
    </row>
    <row r="910" spans="2:6" x14ac:dyDescent="0.3">
      <c r="B910">
        <v>903</v>
      </c>
      <c r="C910">
        <f t="shared" ca="1" si="56"/>
        <v>2</v>
      </c>
      <c r="D910">
        <f t="shared" ca="1" si="57"/>
        <v>1</v>
      </c>
      <c r="E910">
        <f t="shared" ca="1" si="58"/>
        <v>0.43692100000000006</v>
      </c>
      <c r="F910">
        <f t="shared" ca="1" si="59"/>
        <v>0.57184237320043563</v>
      </c>
    </row>
    <row r="911" spans="2:6" x14ac:dyDescent="0.3">
      <c r="B911">
        <v>904</v>
      </c>
      <c r="C911">
        <f t="shared" ca="1" si="56"/>
        <v>4</v>
      </c>
      <c r="D911">
        <f t="shared" ca="1" si="57"/>
        <v>2</v>
      </c>
      <c r="E911">
        <f t="shared" ca="1" si="58"/>
        <v>0.11492099999999998</v>
      </c>
      <c r="F911">
        <f t="shared" ca="1" si="59"/>
        <v>0.57133692920353252</v>
      </c>
    </row>
    <row r="912" spans="2:6" x14ac:dyDescent="0.3">
      <c r="B912">
        <v>905</v>
      </c>
      <c r="C912">
        <f t="shared" ca="1" si="56"/>
        <v>3</v>
      </c>
      <c r="D912">
        <f t="shared" ca="1" si="57"/>
        <v>1</v>
      </c>
      <c r="E912">
        <f t="shared" ca="1" si="58"/>
        <v>0.43692100000000006</v>
      </c>
      <c r="F912">
        <f t="shared" ca="1" si="59"/>
        <v>0.57118840331490972</v>
      </c>
    </row>
    <row r="913" spans="2:6" x14ac:dyDescent="0.3">
      <c r="B913">
        <v>906</v>
      </c>
      <c r="C913">
        <f t="shared" ca="1" si="56"/>
        <v>1</v>
      </c>
      <c r="D913">
        <f t="shared" ca="1" si="57"/>
        <v>1</v>
      </c>
      <c r="E913">
        <f t="shared" ca="1" si="58"/>
        <v>0.43692100000000006</v>
      </c>
      <c r="F913">
        <f t="shared" ca="1" si="59"/>
        <v>0.57104020529800592</v>
      </c>
    </row>
    <row r="914" spans="2:6" x14ac:dyDescent="0.3">
      <c r="B914">
        <v>907</v>
      </c>
      <c r="C914">
        <f t="shared" ca="1" si="56"/>
        <v>2</v>
      </c>
      <c r="D914">
        <f t="shared" ca="1" si="57"/>
        <v>1</v>
      </c>
      <c r="E914">
        <f t="shared" ca="1" si="58"/>
        <v>0.43692100000000006</v>
      </c>
      <c r="F914">
        <f t="shared" ca="1" si="59"/>
        <v>0.57089233406834983</v>
      </c>
    </row>
    <row r="915" spans="2:6" x14ac:dyDescent="0.3">
      <c r="B915">
        <v>908</v>
      </c>
      <c r="C915">
        <f t="shared" ca="1" si="56"/>
        <v>3</v>
      </c>
      <c r="D915">
        <f t="shared" ca="1" si="57"/>
        <v>1</v>
      </c>
      <c r="E915">
        <f t="shared" ca="1" si="58"/>
        <v>0.43692100000000006</v>
      </c>
      <c r="F915">
        <f t="shared" ca="1" si="59"/>
        <v>0.57074478854624811</v>
      </c>
    </row>
    <row r="916" spans="2:6" x14ac:dyDescent="0.3">
      <c r="B916">
        <v>909</v>
      </c>
      <c r="C916">
        <f t="shared" ca="1" si="56"/>
        <v>5</v>
      </c>
      <c r="D916">
        <f t="shared" ca="1" si="57"/>
        <v>2</v>
      </c>
      <c r="E916">
        <f t="shared" ca="1" si="58"/>
        <v>0.11492099999999998</v>
      </c>
      <c r="F916">
        <f t="shared" ca="1" si="59"/>
        <v>0.57024333223321588</v>
      </c>
    </row>
    <row r="917" spans="2:6" x14ac:dyDescent="0.3">
      <c r="B917">
        <v>910</v>
      </c>
      <c r="C917">
        <f t="shared" ca="1" si="56"/>
        <v>6</v>
      </c>
      <c r="D917">
        <f t="shared" ca="1" si="57"/>
        <v>3</v>
      </c>
      <c r="E917">
        <f t="shared" ca="1" si="58"/>
        <v>1.792921</v>
      </c>
      <c r="F917">
        <f t="shared" ca="1" si="59"/>
        <v>0.57158693406592664</v>
      </c>
    </row>
    <row r="918" spans="2:6" x14ac:dyDescent="0.3">
      <c r="B918">
        <v>911</v>
      </c>
      <c r="C918">
        <f t="shared" ca="1" si="56"/>
        <v>4</v>
      </c>
      <c r="D918">
        <f t="shared" ca="1" si="57"/>
        <v>2</v>
      </c>
      <c r="E918">
        <f t="shared" ca="1" si="58"/>
        <v>0.11492099999999998</v>
      </c>
      <c r="F918">
        <f t="shared" ca="1" si="59"/>
        <v>0.57108565422611768</v>
      </c>
    </row>
    <row r="919" spans="2:6" x14ac:dyDescent="0.3">
      <c r="B919">
        <v>912</v>
      </c>
      <c r="C919">
        <f t="shared" ca="1" si="56"/>
        <v>1</v>
      </c>
      <c r="D919">
        <f t="shared" ca="1" si="57"/>
        <v>1</v>
      </c>
      <c r="E919">
        <f t="shared" ca="1" si="58"/>
        <v>0.43692100000000006</v>
      </c>
      <c r="F919">
        <f t="shared" ca="1" si="59"/>
        <v>0.57093854385964171</v>
      </c>
    </row>
    <row r="920" spans="2:6" x14ac:dyDescent="0.3">
      <c r="B920">
        <v>913</v>
      </c>
      <c r="C920">
        <f t="shared" ca="1" si="56"/>
        <v>1</v>
      </c>
      <c r="D920">
        <f t="shared" ca="1" si="57"/>
        <v>1</v>
      </c>
      <c r="E920">
        <f t="shared" ca="1" si="58"/>
        <v>0.43692100000000006</v>
      </c>
      <c r="F920">
        <f t="shared" ca="1" si="59"/>
        <v>0.57079175575026642</v>
      </c>
    </row>
    <row r="921" spans="2:6" x14ac:dyDescent="0.3">
      <c r="B921">
        <v>914</v>
      </c>
      <c r="C921">
        <f t="shared" ca="1" si="56"/>
        <v>3</v>
      </c>
      <c r="D921">
        <f t="shared" ca="1" si="57"/>
        <v>1</v>
      </c>
      <c r="E921">
        <f t="shared" ca="1" si="58"/>
        <v>0.43692100000000006</v>
      </c>
      <c r="F921">
        <f t="shared" ca="1" si="59"/>
        <v>0.57064528884025512</v>
      </c>
    </row>
    <row r="922" spans="2:6" x14ac:dyDescent="0.3">
      <c r="B922">
        <v>915</v>
      </c>
      <c r="C922">
        <f t="shared" ca="1" si="56"/>
        <v>2</v>
      </c>
      <c r="D922">
        <f t="shared" ca="1" si="57"/>
        <v>1</v>
      </c>
      <c r="E922">
        <f t="shared" ca="1" si="58"/>
        <v>0.43692100000000006</v>
      </c>
      <c r="F922">
        <f t="shared" ca="1" si="59"/>
        <v>0.57049914207649521</v>
      </c>
    </row>
    <row r="923" spans="2:6" x14ac:dyDescent="0.3">
      <c r="B923">
        <v>916</v>
      </c>
      <c r="C923">
        <f t="shared" ca="1" si="56"/>
        <v>6</v>
      </c>
      <c r="D923">
        <f t="shared" ca="1" si="57"/>
        <v>3</v>
      </c>
      <c r="E923">
        <f t="shared" ca="1" si="58"/>
        <v>1.792921</v>
      </c>
      <c r="F923">
        <f t="shared" ca="1" si="59"/>
        <v>0.57183366375545108</v>
      </c>
    </row>
    <row r="924" spans="2:6" x14ac:dyDescent="0.3">
      <c r="B924">
        <v>917</v>
      </c>
      <c r="C924">
        <f t="shared" ca="1" si="56"/>
        <v>1</v>
      </c>
      <c r="D924">
        <f t="shared" ca="1" si="57"/>
        <v>1</v>
      </c>
      <c r="E924">
        <f t="shared" ca="1" si="58"/>
        <v>0.43692100000000006</v>
      </c>
      <c r="F924">
        <f t="shared" ca="1" si="59"/>
        <v>0.57168653980370021</v>
      </c>
    </row>
    <row r="925" spans="2:6" x14ac:dyDescent="0.3">
      <c r="B925">
        <v>918</v>
      </c>
      <c r="C925">
        <f t="shared" ca="1" si="56"/>
        <v>2</v>
      </c>
      <c r="D925">
        <f t="shared" ca="1" si="57"/>
        <v>1</v>
      </c>
      <c r="E925">
        <f t="shared" ca="1" si="58"/>
        <v>0.43692100000000006</v>
      </c>
      <c r="F925">
        <f t="shared" ca="1" si="59"/>
        <v>0.5715397363834348</v>
      </c>
    </row>
    <row r="926" spans="2:6" x14ac:dyDescent="0.3">
      <c r="B926">
        <v>919</v>
      </c>
      <c r="C926">
        <f t="shared" ca="1" si="56"/>
        <v>3</v>
      </c>
      <c r="D926">
        <f t="shared" ca="1" si="57"/>
        <v>1</v>
      </c>
      <c r="E926">
        <f t="shared" ca="1" si="58"/>
        <v>0.43692100000000006</v>
      </c>
      <c r="F926">
        <f t="shared" ca="1" si="59"/>
        <v>0.57139325244830586</v>
      </c>
    </row>
    <row r="927" spans="2:6" x14ac:dyDescent="0.3">
      <c r="B927">
        <v>920</v>
      </c>
      <c r="C927">
        <f t="shared" ca="1" si="56"/>
        <v>3</v>
      </c>
      <c r="D927">
        <f t="shared" ca="1" si="57"/>
        <v>1</v>
      </c>
      <c r="E927">
        <f t="shared" ca="1" si="58"/>
        <v>0.43692100000000006</v>
      </c>
      <c r="F927">
        <f t="shared" ca="1" si="59"/>
        <v>0.57124708695651416</v>
      </c>
    </row>
    <row r="928" spans="2:6" x14ac:dyDescent="0.3">
      <c r="B928">
        <v>921</v>
      </c>
      <c r="C928">
        <f t="shared" ca="1" si="56"/>
        <v>2</v>
      </c>
      <c r="D928">
        <f t="shared" ca="1" si="57"/>
        <v>1</v>
      </c>
      <c r="E928">
        <f t="shared" ca="1" si="58"/>
        <v>0.43692100000000006</v>
      </c>
      <c r="F928">
        <f t="shared" ca="1" si="59"/>
        <v>0.57110123887078512</v>
      </c>
    </row>
    <row r="929" spans="2:6" x14ac:dyDescent="0.3">
      <c r="B929">
        <v>922</v>
      </c>
      <c r="C929">
        <f t="shared" ca="1" si="56"/>
        <v>5</v>
      </c>
      <c r="D929">
        <f t="shared" ca="1" si="57"/>
        <v>2</v>
      </c>
      <c r="E929">
        <f t="shared" ca="1" si="58"/>
        <v>0.11492099999999998</v>
      </c>
      <c r="F929">
        <f t="shared" ca="1" si="59"/>
        <v>0.57060646637743284</v>
      </c>
    </row>
    <row r="930" spans="2:6" x14ac:dyDescent="0.3">
      <c r="B930">
        <v>923</v>
      </c>
      <c r="C930">
        <f t="shared" ca="1" si="56"/>
        <v>3</v>
      </c>
      <c r="D930">
        <f t="shared" ca="1" si="57"/>
        <v>1</v>
      </c>
      <c r="E930">
        <f t="shared" ca="1" si="58"/>
        <v>0.43692100000000006</v>
      </c>
      <c r="F930">
        <f t="shared" ca="1" si="59"/>
        <v>0.57046162838569126</v>
      </c>
    </row>
    <row r="931" spans="2:6" x14ac:dyDescent="0.3">
      <c r="B931">
        <v>924</v>
      </c>
      <c r="C931">
        <f t="shared" ca="1" si="56"/>
        <v>1</v>
      </c>
      <c r="D931">
        <f t="shared" ca="1" si="57"/>
        <v>1</v>
      </c>
      <c r="E931">
        <f t="shared" ca="1" si="58"/>
        <v>0.43692100000000006</v>
      </c>
      <c r="F931">
        <f t="shared" ca="1" si="59"/>
        <v>0.57031710389609636</v>
      </c>
    </row>
    <row r="932" spans="2:6" x14ac:dyDescent="0.3">
      <c r="B932">
        <v>925</v>
      </c>
      <c r="C932">
        <f t="shared" ca="1" si="56"/>
        <v>2</v>
      </c>
      <c r="D932">
        <f t="shared" ca="1" si="57"/>
        <v>1</v>
      </c>
      <c r="E932">
        <f t="shared" ca="1" si="58"/>
        <v>0.43692100000000006</v>
      </c>
      <c r="F932">
        <f t="shared" ca="1" si="59"/>
        <v>0.57017289189188436</v>
      </c>
    </row>
    <row r="933" spans="2:6" x14ac:dyDescent="0.3">
      <c r="B933">
        <v>926</v>
      </c>
      <c r="C933">
        <f t="shared" ca="1" si="56"/>
        <v>1</v>
      </c>
      <c r="D933">
        <f t="shared" ca="1" si="57"/>
        <v>1</v>
      </c>
      <c r="E933">
        <f t="shared" ca="1" si="58"/>
        <v>0.43692100000000006</v>
      </c>
      <c r="F933">
        <f t="shared" ca="1" si="59"/>
        <v>0.57002899136068352</v>
      </c>
    </row>
    <row r="934" spans="2:6" x14ac:dyDescent="0.3">
      <c r="B934">
        <v>927</v>
      </c>
      <c r="C934">
        <f t="shared" ca="1" si="56"/>
        <v>4</v>
      </c>
      <c r="D934">
        <f t="shared" ca="1" si="57"/>
        <v>2</v>
      </c>
      <c r="E934">
        <f t="shared" ca="1" si="58"/>
        <v>0.11492099999999998</v>
      </c>
      <c r="F934">
        <f t="shared" ca="1" si="59"/>
        <v>0.56953804422868715</v>
      </c>
    </row>
    <row r="935" spans="2:6" x14ac:dyDescent="0.3">
      <c r="B935">
        <v>928</v>
      </c>
      <c r="C935">
        <f t="shared" ca="1" si="56"/>
        <v>5</v>
      </c>
      <c r="D935">
        <f t="shared" ca="1" si="57"/>
        <v>2</v>
      </c>
      <c r="E935">
        <f t="shared" ca="1" si="58"/>
        <v>0.11492099999999998</v>
      </c>
      <c r="F935">
        <f t="shared" ca="1" si="59"/>
        <v>0.56904815517240614</v>
      </c>
    </row>
    <row r="936" spans="2:6" x14ac:dyDescent="0.3">
      <c r="B936">
        <v>929</v>
      </c>
      <c r="C936">
        <f t="shared" ca="1" si="56"/>
        <v>6</v>
      </c>
      <c r="D936">
        <f t="shared" ca="1" si="57"/>
        <v>3</v>
      </c>
      <c r="E936">
        <f t="shared" ca="1" si="58"/>
        <v>1.792921</v>
      </c>
      <c r="F936">
        <f t="shared" ca="1" si="59"/>
        <v>0.57036556404735517</v>
      </c>
    </row>
    <row r="937" spans="2:6" x14ac:dyDescent="0.3">
      <c r="B937">
        <v>930</v>
      </c>
      <c r="C937">
        <f t="shared" ca="1" si="56"/>
        <v>1</v>
      </c>
      <c r="D937">
        <f t="shared" ca="1" si="57"/>
        <v>1</v>
      </c>
      <c r="E937">
        <f t="shared" ca="1" si="58"/>
        <v>0.43692100000000006</v>
      </c>
      <c r="F937">
        <f t="shared" ca="1" si="59"/>
        <v>0.57022207526880953</v>
      </c>
    </row>
    <row r="938" spans="2:6" x14ac:dyDescent="0.3">
      <c r="B938">
        <v>931</v>
      </c>
      <c r="C938">
        <f t="shared" ca="1" si="56"/>
        <v>4</v>
      </c>
      <c r="D938">
        <f t="shared" ca="1" si="57"/>
        <v>2</v>
      </c>
      <c r="E938">
        <f t="shared" ca="1" si="58"/>
        <v>0.11492099999999998</v>
      </c>
      <c r="F938">
        <f t="shared" ca="1" si="59"/>
        <v>0.56973303007518028</v>
      </c>
    </row>
    <row r="939" spans="2:6" x14ac:dyDescent="0.3">
      <c r="B939">
        <v>932</v>
      </c>
      <c r="C939">
        <f t="shared" ca="1" si="56"/>
        <v>3</v>
      </c>
      <c r="D939">
        <f t="shared" ca="1" si="57"/>
        <v>1</v>
      </c>
      <c r="E939">
        <f t="shared" ca="1" si="58"/>
        <v>0.43692100000000006</v>
      </c>
      <c r="F939">
        <f t="shared" ca="1" si="59"/>
        <v>0.56959052789698805</v>
      </c>
    </row>
    <row r="940" spans="2:6" x14ac:dyDescent="0.3">
      <c r="B940">
        <v>933</v>
      </c>
      <c r="C940">
        <f t="shared" ca="1" si="56"/>
        <v>5</v>
      </c>
      <c r="D940">
        <f t="shared" ca="1" si="57"/>
        <v>2</v>
      </c>
      <c r="E940">
        <f t="shared" ca="1" si="58"/>
        <v>0.11492099999999998</v>
      </c>
      <c r="F940">
        <f t="shared" ca="1" si="59"/>
        <v>0.56910320793139646</v>
      </c>
    </row>
    <row r="941" spans="2:6" x14ac:dyDescent="0.3">
      <c r="B941">
        <v>934</v>
      </c>
      <c r="C941">
        <f t="shared" ca="1" si="56"/>
        <v>3</v>
      </c>
      <c r="D941">
        <f t="shared" ca="1" si="57"/>
        <v>1</v>
      </c>
      <c r="E941">
        <f t="shared" ca="1" si="58"/>
        <v>0.43692100000000006</v>
      </c>
      <c r="F941">
        <f t="shared" ca="1" si="59"/>
        <v>0.5689616852248317</v>
      </c>
    </row>
    <row r="942" spans="2:6" x14ac:dyDescent="0.3">
      <c r="B942">
        <v>935</v>
      </c>
      <c r="C942">
        <f t="shared" ca="1" si="56"/>
        <v>6</v>
      </c>
      <c r="D942">
        <f t="shared" ca="1" si="57"/>
        <v>3</v>
      </c>
      <c r="E942">
        <f t="shared" ca="1" si="58"/>
        <v>1.792921</v>
      </c>
      <c r="F942">
        <f t="shared" ca="1" si="59"/>
        <v>0.57027073262031314</v>
      </c>
    </row>
    <row r="943" spans="2:6" x14ac:dyDescent="0.3">
      <c r="B943">
        <v>936</v>
      </c>
      <c r="C943">
        <f t="shared" ca="1" si="56"/>
        <v>2</v>
      </c>
      <c r="D943">
        <f t="shared" ca="1" si="57"/>
        <v>1</v>
      </c>
      <c r="E943">
        <f t="shared" ca="1" si="58"/>
        <v>0.43692100000000006</v>
      </c>
      <c r="F943">
        <f t="shared" ca="1" si="59"/>
        <v>0.57012826495725721</v>
      </c>
    </row>
    <row r="944" spans="2:6" x14ac:dyDescent="0.3">
      <c r="B944">
        <v>937</v>
      </c>
      <c r="C944">
        <f t="shared" ca="1" si="56"/>
        <v>5</v>
      </c>
      <c r="D944">
        <f t="shared" ca="1" si="57"/>
        <v>2</v>
      </c>
      <c r="E944">
        <f t="shared" ca="1" si="58"/>
        <v>0.11492099999999998</v>
      </c>
      <c r="F944">
        <f t="shared" ca="1" si="59"/>
        <v>0.56964245144076076</v>
      </c>
    </row>
    <row r="945" spans="2:6" x14ac:dyDescent="0.3">
      <c r="B945">
        <v>938</v>
      </c>
      <c r="C945">
        <f t="shared" ca="1" si="56"/>
        <v>4</v>
      </c>
      <c r="D945">
        <f t="shared" ca="1" si="57"/>
        <v>2</v>
      </c>
      <c r="E945">
        <f t="shared" ca="1" si="58"/>
        <v>0.11492099999999998</v>
      </c>
      <c r="F945">
        <f t="shared" ca="1" si="59"/>
        <v>0.56915767377397952</v>
      </c>
    </row>
    <row r="946" spans="2:6" x14ac:dyDescent="0.3">
      <c r="B946">
        <v>939</v>
      </c>
      <c r="C946">
        <f t="shared" ca="1" si="56"/>
        <v>4</v>
      </c>
      <c r="D946">
        <f t="shared" ca="1" si="57"/>
        <v>2</v>
      </c>
      <c r="E946">
        <f t="shared" ca="1" si="58"/>
        <v>0.11492099999999998</v>
      </c>
      <c r="F946">
        <f t="shared" ca="1" si="59"/>
        <v>0.56867392864748956</v>
      </c>
    </row>
    <row r="947" spans="2:6" x14ac:dyDescent="0.3">
      <c r="B947">
        <v>940</v>
      </c>
      <c r="C947">
        <f t="shared" ca="1" si="56"/>
        <v>4</v>
      </c>
      <c r="D947">
        <f t="shared" ca="1" si="57"/>
        <v>2</v>
      </c>
      <c r="E947">
        <f t="shared" ca="1" si="58"/>
        <v>0.11492099999999998</v>
      </c>
      <c r="F947">
        <f t="shared" ca="1" si="59"/>
        <v>0.56819121276594975</v>
      </c>
    </row>
    <row r="948" spans="2:6" x14ac:dyDescent="0.3">
      <c r="B948">
        <v>941</v>
      </c>
      <c r="C948">
        <f t="shared" ca="1" si="56"/>
        <v>5</v>
      </c>
      <c r="D948">
        <f t="shared" ca="1" si="57"/>
        <v>2</v>
      </c>
      <c r="E948">
        <f t="shared" ca="1" si="58"/>
        <v>0.11492099999999998</v>
      </c>
      <c r="F948">
        <f t="shared" ca="1" si="59"/>
        <v>0.56770952284802623</v>
      </c>
    </row>
    <row r="949" spans="2:6" x14ac:dyDescent="0.3">
      <c r="B949">
        <v>942</v>
      </c>
      <c r="C949">
        <f t="shared" ca="1" si="56"/>
        <v>2</v>
      </c>
      <c r="D949">
        <f t="shared" ca="1" si="57"/>
        <v>1</v>
      </c>
      <c r="E949">
        <f t="shared" ca="1" si="58"/>
        <v>0.43692100000000006</v>
      </c>
      <c r="F949">
        <f t="shared" ca="1" si="59"/>
        <v>0.56757068152865464</v>
      </c>
    </row>
    <row r="950" spans="2:6" x14ac:dyDescent="0.3">
      <c r="B950">
        <v>943</v>
      </c>
      <c r="C950">
        <f t="shared" ca="1" si="56"/>
        <v>1</v>
      </c>
      <c r="D950">
        <f t="shared" ca="1" si="57"/>
        <v>1</v>
      </c>
      <c r="E950">
        <f t="shared" ca="1" si="58"/>
        <v>0.43692100000000006</v>
      </c>
      <c r="F950">
        <f t="shared" ca="1" si="59"/>
        <v>0.5674321346765564</v>
      </c>
    </row>
    <row r="951" spans="2:6" x14ac:dyDescent="0.3">
      <c r="B951">
        <v>944</v>
      </c>
      <c r="C951">
        <f t="shared" ca="1" si="56"/>
        <v>6</v>
      </c>
      <c r="D951">
        <f t="shared" ca="1" si="57"/>
        <v>3</v>
      </c>
      <c r="E951">
        <f t="shared" ca="1" si="58"/>
        <v>1.792921</v>
      </c>
      <c r="F951">
        <f t="shared" ca="1" si="59"/>
        <v>0.56873032203389051</v>
      </c>
    </row>
    <row r="952" spans="2:6" x14ac:dyDescent="0.3">
      <c r="B952">
        <v>945</v>
      </c>
      <c r="C952">
        <f t="shared" ca="1" si="56"/>
        <v>1</v>
      </c>
      <c r="D952">
        <f t="shared" ca="1" si="57"/>
        <v>1</v>
      </c>
      <c r="E952">
        <f t="shared" ca="1" si="58"/>
        <v>0.43692100000000006</v>
      </c>
      <c r="F952">
        <f t="shared" ca="1" si="59"/>
        <v>0.5685908412698335</v>
      </c>
    </row>
    <row r="953" spans="2:6" x14ac:dyDescent="0.3">
      <c r="B953">
        <v>946</v>
      </c>
      <c r="C953">
        <f t="shared" ca="1" si="56"/>
        <v>6</v>
      </c>
      <c r="D953">
        <f t="shared" ca="1" si="57"/>
        <v>3</v>
      </c>
      <c r="E953">
        <f t="shared" ca="1" si="58"/>
        <v>1.792921</v>
      </c>
      <c r="F953">
        <f t="shared" ca="1" si="59"/>
        <v>0.56988505919660948</v>
      </c>
    </row>
    <row r="954" spans="2:6" x14ac:dyDescent="0.3">
      <c r="B954">
        <v>947</v>
      </c>
      <c r="C954">
        <f t="shared" ca="1" si="56"/>
        <v>4</v>
      </c>
      <c r="D954">
        <f t="shared" ca="1" si="57"/>
        <v>2</v>
      </c>
      <c r="E954">
        <f t="shared" ca="1" si="58"/>
        <v>0.11492099999999998</v>
      </c>
      <c r="F954">
        <f t="shared" ca="1" si="59"/>
        <v>0.5694046325237514</v>
      </c>
    </row>
    <row r="955" spans="2:6" x14ac:dyDescent="0.3">
      <c r="B955">
        <v>948</v>
      </c>
      <c r="C955">
        <f t="shared" ca="1" si="56"/>
        <v>3</v>
      </c>
      <c r="D955">
        <f t="shared" ca="1" si="57"/>
        <v>1</v>
      </c>
      <c r="E955">
        <f t="shared" ca="1" si="58"/>
        <v>0.43692100000000006</v>
      </c>
      <c r="F955">
        <f t="shared" ca="1" si="59"/>
        <v>0.56926488185653223</v>
      </c>
    </row>
    <row r="956" spans="2:6" x14ac:dyDescent="0.3">
      <c r="B956">
        <v>949</v>
      </c>
      <c r="C956">
        <f t="shared" ca="1" si="56"/>
        <v>5</v>
      </c>
      <c r="D956">
        <f t="shared" ca="1" si="57"/>
        <v>2</v>
      </c>
      <c r="E956">
        <f t="shared" ca="1" si="58"/>
        <v>0.11492099999999998</v>
      </c>
      <c r="F956">
        <f t="shared" ca="1" si="59"/>
        <v>0.56878612118018179</v>
      </c>
    </row>
    <row r="957" spans="2:6" x14ac:dyDescent="0.3">
      <c r="B957">
        <v>950</v>
      </c>
      <c r="C957">
        <f t="shared" ca="1" si="56"/>
        <v>4</v>
      </c>
      <c r="D957">
        <f t="shared" ca="1" si="57"/>
        <v>2</v>
      </c>
      <c r="E957">
        <f t="shared" ca="1" si="58"/>
        <v>0.11492099999999998</v>
      </c>
      <c r="F957">
        <f t="shared" ca="1" si="59"/>
        <v>0.56830836842104482</v>
      </c>
    </row>
    <row r="958" spans="2:6" x14ac:dyDescent="0.3">
      <c r="B958">
        <v>951</v>
      </c>
      <c r="C958">
        <f t="shared" ca="1" si="56"/>
        <v>2</v>
      </c>
      <c r="D958">
        <f t="shared" ca="1" si="57"/>
        <v>1</v>
      </c>
      <c r="E958">
        <f t="shared" ca="1" si="58"/>
        <v>0.43692100000000006</v>
      </c>
      <c r="F958">
        <f t="shared" ca="1" si="59"/>
        <v>0.56817021135645907</v>
      </c>
    </row>
    <row r="959" spans="2:6" x14ac:dyDescent="0.3">
      <c r="B959">
        <v>952</v>
      </c>
      <c r="C959">
        <f t="shared" ca="1" si="56"/>
        <v>4</v>
      </c>
      <c r="D959">
        <f t="shared" ca="1" si="57"/>
        <v>2</v>
      </c>
      <c r="E959">
        <f t="shared" ca="1" si="58"/>
        <v>0.11492099999999998</v>
      </c>
      <c r="F959">
        <f t="shared" ca="1" si="59"/>
        <v>0.56769410924368957</v>
      </c>
    </row>
    <row r="960" spans="2:6" x14ac:dyDescent="0.3">
      <c r="B960">
        <v>953</v>
      </c>
      <c r="C960">
        <f t="shared" ca="1" si="56"/>
        <v>4</v>
      </c>
      <c r="D960">
        <f t="shared" ca="1" si="57"/>
        <v>2</v>
      </c>
      <c r="E960">
        <f t="shared" ca="1" si="58"/>
        <v>0.11492099999999998</v>
      </c>
      <c r="F960">
        <f t="shared" ca="1" si="59"/>
        <v>0.56721900629589972</v>
      </c>
    </row>
    <row r="961" spans="2:6" x14ac:dyDescent="0.3">
      <c r="B961">
        <v>954</v>
      </c>
      <c r="C961">
        <f t="shared" ca="1" si="56"/>
        <v>1</v>
      </c>
      <c r="D961">
        <f t="shared" ca="1" si="57"/>
        <v>1</v>
      </c>
      <c r="E961">
        <f t="shared" ca="1" si="58"/>
        <v>0.43692100000000006</v>
      </c>
      <c r="F961">
        <f t="shared" ca="1" si="59"/>
        <v>0.56708242557651201</v>
      </c>
    </row>
    <row r="962" spans="2:6" x14ac:dyDescent="0.3">
      <c r="B962">
        <v>955</v>
      </c>
      <c r="C962">
        <f t="shared" ca="1" si="56"/>
        <v>3</v>
      </c>
      <c r="D962">
        <f t="shared" ca="1" si="57"/>
        <v>1</v>
      </c>
      <c r="E962">
        <f t="shared" ca="1" si="58"/>
        <v>0.43692100000000006</v>
      </c>
      <c r="F962">
        <f t="shared" ca="1" si="59"/>
        <v>0.56694613089004442</v>
      </c>
    </row>
    <row r="963" spans="2:6" x14ac:dyDescent="0.3">
      <c r="B963">
        <v>956</v>
      </c>
      <c r="C963">
        <f t="shared" ca="1" si="56"/>
        <v>5</v>
      </c>
      <c r="D963">
        <f t="shared" ca="1" si="57"/>
        <v>2</v>
      </c>
      <c r="E963">
        <f t="shared" ca="1" si="58"/>
        <v>0.11492099999999998</v>
      </c>
      <c r="F963">
        <f t="shared" ca="1" si="59"/>
        <v>0.56647330125522222</v>
      </c>
    </row>
    <row r="964" spans="2:6" x14ac:dyDescent="0.3">
      <c r="B964">
        <v>957</v>
      </c>
      <c r="C964">
        <f t="shared" ca="1" si="56"/>
        <v>1</v>
      </c>
      <c r="D964">
        <f t="shared" ca="1" si="57"/>
        <v>1</v>
      </c>
      <c r="E964">
        <f t="shared" ca="1" si="58"/>
        <v>0.43692100000000006</v>
      </c>
      <c r="F964">
        <f t="shared" ca="1" si="59"/>
        <v>0.56633792789967863</v>
      </c>
    </row>
    <row r="965" spans="2:6" x14ac:dyDescent="0.3">
      <c r="B965">
        <v>958</v>
      </c>
      <c r="C965">
        <f t="shared" ca="1" si="56"/>
        <v>1</v>
      </c>
      <c r="D965">
        <f t="shared" ca="1" si="57"/>
        <v>1</v>
      </c>
      <c r="E965">
        <f t="shared" ca="1" si="58"/>
        <v>0.43692100000000006</v>
      </c>
      <c r="F965">
        <f t="shared" ca="1" si="59"/>
        <v>0.5662028371607436</v>
      </c>
    </row>
    <row r="966" spans="2:6" x14ac:dyDescent="0.3">
      <c r="B966">
        <v>959</v>
      </c>
      <c r="C966">
        <f t="shared" ca="1" si="56"/>
        <v>4</v>
      </c>
      <c r="D966">
        <f t="shared" ca="1" si="57"/>
        <v>2</v>
      </c>
      <c r="E966">
        <f t="shared" ca="1" si="58"/>
        <v>0.11492099999999998</v>
      </c>
      <c r="F966">
        <f t="shared" ca="1" si="59"/>
        <v>0.56573226173096181</v>
      </c>
    </row>
    <row r="967" spans="2:6" x14ac:dyDescent="0.3">
      <c r="B967">
        <v>960</v>
      </c>
      <c r="C967">
        <f t="shared" ca="1" si="56"/>
        <v>4</v>
      </c>
      <c r="D967">
        <f t="shared" ca="1" si="57"/>
        <v>2</v>
      </c>
      <c r="E967">
        <f t="shared" ca="1" si="58"/>
        <v>0.11492099999999998</v>
      </c>
      <c r="F967">
        <f t="shared" ca="1" si="59"/>
        <v>0.5652626666666587</v>
      </c>
    </row>
    <row r="968" spans="2:6" x14ac:dyDescent="0.3">
      <c r="B968">
        <v>961</v>
      </c>
      <c r="C968">
        <f t="shared" ca="1" si="56"/>
        <v>1</v>
      </c>
      <c r="D968">
        <f t="shared" ca="1" si="57"/>
        <v>1</v>
      </c>
      <c r="E968">
        <f t="shared" ca="1" si="58"/>
        <v>0.43692100000000006</v>
      </c>
      <c r="F968">
        <f t="shared" ca="1" si="59"/>
        <v>0.56512911654525744</v>
      </c>
    </row>
    <row r="969" spans="2:6" x14ac:dyDescent="0.3">
      <c r="B969">
        <v>962</v>
      </c>
      <c r="C969">
        <f t="shared" ref="C969:C1007" ca="1" si="60">RANDBETWEEN(1,6)</f>
        <v>2</v>
      </c>
      <c r="D969">
        <f t="shared" ref="D969:D1007" ca="1" si="61">IF(C969&lt;4,1,IF(C969&lt;6,2,3))</f>
        <v>1</v>
      </c>
      <c r="E969">
        <f t="shared" ref="E969:E1007" ca="1" si="62">(D969-$D$5)^2</f>
        <v>0.43692100000000006</v>
      </c>
      <c r="F969">
        <f t="shared" ca="1" si="59"/>
        <v>0.56499584407483605</v>
      </c>
    </row>
    <row r="970" spans="2:6" x14ac:dyDescent="0.3">
      <c r="B970">
        <v>963</v>
      </c>
      <c r="C970">
        <f t="shared" ca="1" si="60"/>
        <v>4</v>
      </c>
      <c r="D970">
        <f t="shared" ca="1" si="61"/>
        <v>2</v>
      </c>
      <c r="E970">
        <f t="shared" ca="1" si="62"/>
        <v>0.11492099999999998</v>
      </c>
      <c r="F970">
        <f t="shared" ref="F970:F1007" ca="1" si="63">(F969*B969+E970)/B970</f>
        <v>0.56452847663550598</v>
      </c>
    </row>
    <row r="971" spans="2:6" x14ac:dyDescent="0.3">
      <c r="B971">
        <v>964</v>
      </c>
      <c r="C971">
        <f t="shared" ca="1" si="60"/>
        <v>3</v>
      </c>
      <c r="D971">
        <f t="shared" ca="1" si="61"/>
        <v>1</v>
      </c>
      <c r="E971">
        <f t="shared" ca="1" si="62"/>
        <v>0.43692100000000006</v>
      </c>
      <c r="F971">
        <f t="shared" ca="1" si="63"/>
        <v>0.56439610373443183</v>
      </c>
    </row>
    <row r="972" spans="2:6" x14ac:dyDescent="0.3">
      <c r="B972">
        <v>965</v>
      </c>
      <c r="C972">
        <f t="shared" ca="1" si="60"/>
        <v>1</v>
      </c>
      <c r="D972">
        <f t="shared" ca="1" si="61"/>
        <v>1</v>
      </c>
      <c r="E972">
        <f t="shared" ca="1" si="62"/>
        <v>0.43692100000000006</v>
      </c>
      <c r="F972">
        <f t="shared" ca="1" si="63"/>
        <v>0.56426400518133912</v>
      </c>
    </row>
    <row r="973" spans="2:6" x14ac:dyDescent="0.3">
      <c r="B973">
        <v>966</v>
      </c>
      <c r="C973">
        <f t="shared" ca="1" si="60"/>
        <v>6</v>
      </c>
      <c r="D973">
        <f t="shared" ca="1" si="61"/>
        <v>3</v>
      </c>
      <c r="E973">
        <f t="shared" ca="1" si="62"/>
        <v>1.792921</v>
      </c>
      <c r="F973">
        <f t="shared" ca="1" si="63"/>
        <v>0.56553590683229016</v>
      </c>
    </row>
    <row r="974" spans="2:6" x14ac:dyDescent="0.3">
      <c r="B974">
        <v>967</v>
      </c>
      <c r="C974">
        <f t="shared" ca="1" si="60"/>
        <v>5</v>
      </c>
      <c r="D974">
        <f t="shared" ca="1" si="61"/>
        <v>2</v>
      </c>
      <c r="E974">
        <f t="shared" ca="1" si="62"/>
        <v>0.11492099999999998</v>
      </c>
      <c r="F974">
        <f t="shared" ca="1" si="63"/>
        <v>0.56506991416752039</v>
      </c>
    </row>
    <row r="975" spans="2:6" x14ac:dyDescent="0.3">
      <c r="B975">
        <v>968</v>
      </c>
      <c r="C975">
        <f t="shared" ca="1" si="60"/>
        <v>4</v>
      </c>
      <c r="D975">
        <f t="shared" ca="1" si="61"/>
        <v>2</v>
      </c>
      <c r="E975">
        <f t="shared" ca="1" si="62"/>
        <v>0.11492099999999998</v>
      </c>
      <c r="F975">
        <f t="shared" ca="1" si="63"/>
        <v>0.56460488429751265</v>
      </c>
    </row>
    <row r="976" spans="2:6" x14ac:dyDescent="0.3">
      <c r="B976">
        <v>969</v>
      </c>
      <c r="C976">
        <f t="shared" ca="1" si="60"/>
        <v>4</v>
      </c>
      <c r="D976">
        <f t="shared" ca="1" si="61"/>
        <v>2</v>
      </c>
      <c r="E976">
        <f t="shared" ca="1" si="62"/>
        <v>0.11492099999999998</v>
      </c>
      <c r="F976">
        <f t="shared" ca="1" si="63"/>
        <v>0.56414081424147799</v>
      </c>
    </row>
    <row r="977" spans="2:6" x14ac:dyDescent="0.3">
      <c r="B977">
        <v>970</v>
      </c>
      <c r="C977">
        <f t="shared" ca="1" si="60"/>
        <v>2</v>
      </c>
      <c r="D977">
        <f t="shared" ca="1" si="61"/>
        <v>1</v>
      </c>
      <c r="E977">
        <f t="shared" ca="1" si="62"/>
        <v>0.43692100000000006</v>
      </c>
      <c r="F977">
        <f t="shared" ca="1" si="63"/>
        <v>0.56400965979380635</v>
      </c>
    </row>
    <row r="978" spans="2:6" x14ac:dyDescent="0.3">
      <c r="B978">
        <v>971</v>
      </c>
      <c r="C978">
        <f t="shared" ca="1" si="60"/>
        <v>2</v>
      </c>
      <c r="D978">
        <f t="shared" ca="1" si="61"/>
        <v>1</v>
      </c>
      <c r="E978">
        <f t="shared" ca="1" si="62"/>
        <v>0.43692100000000006</v>
      </c>
      <c r="F978">
        <f t="shared" ca="1" si="63"/>
        <v>0.56387877548917831</v>
      </c>
    </row>
    <row r="979" spans="2:6" x14ac:dyDescent="0.3">
      <c r="B979">
        <v>972</v>
      </c>
      <c r="C979">
        <f t="shared" ca="1" si="60"/>
        <v>6</v>
      </c>
      <c r="D979">
        <f t="shared" ca="1" si="61"/>
        <v>3</v>
      </c>
      <c r="E979">
        <f t="shared" ca="1" si="62"/>
        <v>1.792921</v>
      </c>
      <c r="F979">
        <f t="shared" ca="1" si="63"/>
        <v>0.56514322222221414</v>
      </c>
    </row>
    <row r="980" spans="2:6" x14ac:dyDescent="0.3">
      <c r="B980">
        <v>973</v>
      </c>
      <c r="C980">
        <f t="shared" ca="1" si="60"/>
        <v>1</v>
      </c>
      <c r="D980">
        <f t="shared" ca="1" si="61"/>
        <v>1</v>
      </c>
      <c r="E980">
        <f t="shared" ca="1" si="62"/>
        <v>0.43692100000000006</v>
      </c>
      <c r="F980">
        <f t="shared" ca="1" si="63"/>
        <v>0.56501144193216046</v>
      </c>
    </row>
    <row r="981" spans="2:6" x14ac:dyDescent="0.3">
      <c r="B981">
        <v>974</v>
      </c>
      <c r="C981">
        <f t="shared" ca="1" si="60"/>
        <v>3</v>
      </c>
      <c r="D981">
        <f t="shared" ca="1" si="61"/>
        <v>1</v>
      </c>
      <c r="E981">
        <f t="shared" ca="1" si="62"/>
        <v>0.43692100000000006</v>
      </c>
      <c r="F981">
        <f t="shared" ca="1" si="63"/>
        <v>0.56487993223818489</v>
      </c>
    </row>
    <row r="982" spans="2:6" x14ac:dyDescent="0.3">
      <c r="B982">
        <v>975</v>
      </c>
      <c r="C982">
        <f t="shared" ca="1" si="60"/>
        <v>3</v>
      </c>
      <c r="D982">
        <f t="shared" ca="1" si="61"/>
        <v>1</v>
      </c>
      <c r="E982">
        <f t="shared" ca="1" si="62"/>
        <v>0.43692100000000006</v>
      </c>
      <c r="F982">
        <f t="shared" ca="1" si="63"/>
        <v>0.56474869230768421</v>
      </c>
    </row>
    <row r="983" spans="2:6" x14ac:dyDescent="0.3">
      <c r="B983">
        <v>976</v>
      </c>
      <c r="C983">
        <f t="shared" ca="1" si="60"/>
        <v>4</v>
      </c>
      <c r="D983">
        <f t="shared" ca="1" si="61"/>
        <v>2</v>
      </c>
      <c r="E983">
        <f t="shared" ca="1" si="62"/>
        <v>0.11492099999999998</v>
      </c>
      <c r="F983">
        <f t="shared" ca="1" si="63"/>
        <v>0.56428780327868044</v>
      </c>
    </row>
    <row r="984" spans="2:6" x14ac:dyDescent="0.3">
      <c r="B984">
        <v>977</v>
      </c>
      <c r="C984">
        <f t="shared" ca="1" si="60"/>
        <v>6</v>
      </c>
      <c r="D984">
        <f t="shared" ca="1" si="61"/>
        <v>3</v>
      </c>
      <c r="E984">
        <f t="shared" ca="1" si="62"/>
        <v>1.792921</v>
      </c>
      <c r="F984">
        <f t="shared" ca="1" si="63"/>
        <v>0.56554536028658353</v>
      </c>
    </row>
    <row r="985" spans="2:6" x14ac:dyDescent="0.3">
      <c r="B985">
        <v>978</v>
      </c>
      <c r="C985">
        <f t="shared" ca="1" si="60"/>
        <v>3</v>
      </c>
      <c r="D985">
        <f t="shared" ca="1" si="61"/>
        <v>1</v>
      </c>
      <c r="E985">
        <f t="shared" ca="1" si="62"/>
        <v>0.43692100000000006</v>
      </c>
      <c r="F985">
        <f t="shared" ca="1" si="63"/>
        <v>0.5654138425357792</v>
      </c>
    </row>
    <row r="986" spans="2:6" x14ac:dyDescent="0.3">
      <c r="B986">
        <v>979</v>
      </c>
      <c r="C986">
        <f t="shared" ca="1" si="60"/>
        <v>4</v>
      </c>
      <c r="D986">
        <f t="shared" ca="1" si="61"/>
        <v>2</v>
      </c>
      <c r="E986">
        <f t="shared" ca="1" si="62"/>
        <v>0.11492099999999998</v>
      </c>
      <c r="F986">
        <f t="shared" ca="1" si="63"/>
        <v>0.56495368641470078</v>
      </c>
    </row>
    <row r="987" spans="2:6" x14ac:dyDescent="0.3">
      <c r="B987">
        <v>980</v>
      </c>
      <c r="C987">
        <f t="shared" ca="1" si="60"/>
        <v>4</v>
      </c>
      <c r="D987">
        <f t="shared" ca="1" si="61"/>
        <v>2</v>
      </c>
      <c r="E987">
        <f t="shared" ca="1" si="62"/>
        <v>0.11492099999999998</v>
      </c>
      <c r="F987">
        <f t="shared" ca="1" si="63"/>
        <v>0.56449446938774694</v>
      </c>
    </row>
    <row r="988" spans="2:6" x14ac:dyDescent="0.3">
      <c r="B988">
        <v>981</v>
      </c>
      <c r="C988">
        <f t="shared" ca="1" si="60"/>
        <v>4</v>
      </c>
      <c r="D988">
        <f t="shared" ca="1" si="61"/>
        <v>2</v>
      </c>
      <c r="E988">
        <f t="shared" ca="1" si="62"/>
        <v>0.11492099999999998</v>
      </c>
      <c r="F988">
        <f t="shared" ca="1" si="63"/>
        <v>0.56403618858307036</v>
      </c>
    </row>
    <row r="989" spans="2:6" x14ac:dyDescent="0.3">
      <c r="B989">
        <v>982</v>
      </c>
      <c r="C989">
        <f t="shared" ca="1" si="60"/>
        <v>2</v>
      </c>
      <c r="D989">
        <f t="shared" ca="1" si="61"/>
        <v>1</v>
      </c>
      <c r="E989">
        <f t="shared" ca="1" si="62"/>
        <v>0.43692100000000006</v>
      </c>
      <c r="F989">
        <f t="shared" ca="1" si="63"/>
        <v>0.56390674338084723</v>
      </c>
    </row>
    <row r="990" spans="2:6" x14ac:dyDescent="0.3">
      <c r="B990">
        <v>983</v>
      </c>
      <c r="C990">
        <f t="shared" ca="1" si="60"/>
        <v>2</v>
      </c>
      <c r="D990">
        <f t="shared" ca="1" si="61"/>
        <v>1</v>
      </c>
      <c r="E990">
        <f t="shared" ca="1" si="62"/>
        <v>0.43692100000000006</v>
      </c>
      <c r="F990">
        <f t="shared" ca="1" si="63"/>
        <v>0.56377756154627867</v>
      </c>
    </row>
    <row r="991" spans="2:6" x14ac:dyDescent="0.3">
      <c r="B991">
        <v>984</v>
      </c>
      <c r="C991">
        <f t="shared" ca="1" si="60"/>
        <v>4</v>
      </c>
      <c r="D991">
        <f t="shared" ca="1" si="61"/>
        <v>2</v>
      </c>
      <c r="E991">
        <f t="shared" ca="1" si="62"/>
        <v>0.11492099999999998</v>
      </c>
      <c r="F991">
        <f t="shared" ca="1" si="63"/>
        <v>0.56332140650405682</v>
      </c>
    </row>
    <row r="992" spans="2:6" x14ac:dyDescent="0.3">
      <c r="B992">
        <v>985</v>
      </c>
      <c r="C992">
        <f t="shared" ca="1" si="60"/>
        <v>5</v>
      </c>
      <c r="D992">
        <f t="shared" ca="1" si="61"/>
        <v>2</v>
      </c>
      <c r="E992">
        <f t="shared" ca="1" si="62"/>
        <v>0.11492099999999998</v>
      </c>
      <c r="F992">
        <f t="shared" ca="1" si="63"/>
        <v>0.56286617766496638</v>
      </c>
    </row>
    <row r="993" spans="2:6" x14ac:dyDescent="0.3">
      <c r="B993">
        <v>986</v>
      </c>
      <c r="C993">
        <f t="shared" ca="1" si="60"/>
        <v>1</v>
      </c>
      <c r="D993">
        <f t="shared" ca="1" si="61"/>
        <v>1</v>
      </c>
      <c r="E993">
        <f t="shared" ca="1" si="62"/>
        <v>0.43692100000000006</v>
      </c>
      <c r="F993">
        <f t="shared" ca="1" si="63"/>
        <v>0.56273844421905872</v>
      </c>
    </row>
    <row r="994" spans="2:6" x14ac:dyDescent="0.3">
      <c r="B994">
        <v>987</v>
      </c>
      <c r="C994">
        <f t="shared" ca="1" si="60"/>
        <v>2</v>
      </c>
      <c r="D994">
        <f t="shared" ca="1" si="61"/>
        <v>1</v>
      </c>
      <c r="E994">
        <f t="shared" ca="1" si="62"/>
        <v>0.43692100000000006</v>
      </c>
      <c r="F994">
        <f t="shared" ca="1" si="63"/>
        <v>0.56261096960485502</v>
      </c>
    </row>
    <row r="995" spans="2:6" x14ac:dyDescent="0.3">
      <c r="B995">
        <v>988</v>
      </c>
      <c r="C995">
        <f t="shared" ca="1" si="60"/>
        <v>6</v>
      </c>
      <c r="D995">
        <f t="shared" ca="1" si="61"/>
        <v>3</v>
      </c>
      <c r="E995">
        <f t="shared" ca="1" si="62"/>
        <v>1.792921</v>
      </c>
      <c r="F995">
        <f t="shared" ca="1" si="63"/>
        <v>0.5638562226720566</v>
      </c>
    </row>
    <row r="996" spans="2:6" x14ac:dyDescent="0.3">
      <c r="B996">
        <v>989</v>
      </c>
      <c r="C996">
        <f t="shared" ca="1" si="60"/>
        <v>6</v>
      </c>
      <c r="D996">
        <f t="shared" ca="1" si="61"/>
        <v>3</v>
      </c>
      <c r="E996">
        <f t="shared" ca="1" si="62"/>
        <v>1.792921</v>
      </c>
      <c r="F996">
        <f t="shared" ca="1" si="63"/>
        <v>0.56509895753285322</v>
      </c>
    </row>
    <row r="997" spans="2:6" x14ac:dyDescent="0.3">
      <c r="B997">
        <v>990</v>
      </c>
      <c r="C997">
        <f t="shared" ca="1" si="60"/>
        <v>5</v>
      </c>
      <c r="D997">
        <f t="shared" ca="1" si="61"/>
        <v>2</v>
      </c>
      <c r="E997">
        <f t="shared" ca="1" si="62"/>
        <v>0.11492099999999998</v>
      </c>
      <c r="F997">
        <f t="shared" ca="1" si="63"/>
        <v>0.56464423232322403</v>
      </c>
    </row>
    <row r="998" spans="2:6" x14ac:dyDescent="0.3">
      <c r="B998">
        <v>991</v>
      </c>
      <c r="C998">
        <f t="shared" ca="1" si="60"/>
        <v>2</v>
      </c>
      <c r="D998">
        <f t="shared" ca="1" si="61"/>
        <v>1</v>
      </c>
      <c r="E998">
        <f t="shared" ca="1" si="62"/>
        <v>0.43692100000000006</v>
      </c>
      <c r="F998">
        <f t="shared" ca="1" si="63"/>
        <v>0.5645153491422723</v>
      </c>
    </row>
    <row r="999" spans="2:6" x14ac:dyDescent="0.3">
      <c r="B999">
        <v>992</v>
      </c>
      <c r="C999">
        <f t="shared" ca="1" si="60"/>
        <v>2</v>
      </c>
      <c r="D999">
        <f t="shared" ca="1" si="61"/>
        <v>1</v>
      </c>
      <c r="E999">
        <f t="shared" ca="1" si="62"/>
        <v>0.43692100000000006</v>
      </c>
      <c r="F999">
        <f t="shared" ca="1" si="63"/>
        <v>0.56438672580644333</v>
      </c>
    </row>
    <row r="1000" spans="2:6" x14ac:dyDescent="0.3">
      <c r="B1000">
        <v>993</v>
      </c>
      <c r="C1000">
        <f t="shared" ca="1" si="60"/>
        <v>3</v>
      </c>
      <c r="D1000">
        <f t="shared" ca="1" si="61"/>
        <v>1</v>
      </c>
      <c r="E1000">
        <f t="shared" ca="1" si="62"/>
        <v>0.43692100000000006</v>
      </c>
      <c r="F1000">
        <f t="shared" ca="1" si="63"/>
        <v>0.56425836153070674</v>
      </c>
    </row>
    <row r="1001" spans="2:6" x14ac:dyDescent="0.3">
      <c r="B1001">
        <v>994</v>
      </c>
      <c r="C1001">
        <f t="shared" ca="1" si="60"/>
        <v>2</v>
      </c>
      <c r="D1001">
        <f t="shared" ca="1" si="61"/>
        <v>1</v>
      </c>
      <c r="E1001">
        <f t="shared" ca="1" si="62"/>
        <v>0.43692100000000006</v>
      </c>
      <c r="F1001">
        <f t="shared" ca="1" si="63"/>
        <v>0.56413025553319085</v>
      </c>
    </row>
    <row r="1002" spans="2:6" x14ac:dyDescent="0.3">
      <c r="B1002">
        <v>995</v>
      </c>
      <c r="C1002">
        <f t="shared" ca="1" si="60"/>
        <v>2</v>
      </c>
      <c r="D1002">
        <f t="shared" ca="1" si="61"/>
        <v>1</v>
      </c>
      <c r="E1002">
        <f t="shared" ca="1" si="62"/>
        <v>0.43692100000000006</v>
      </c>
      <c r="F1002">
        <f t="shared" ca="1" si="63"/>
        <v>0.56400240703516757</v>
      </c>
    </row>
    <row r="1003" spans="2:6" x14ac:dyDescent="0.3">
      <c r="B1003">
        <v>996</v>
      </c>
      <c r="C1003">
        <f t="shared" ca="1" si="60"/>
        <v>3</v>
      </c>
      <c r="D1003">
        <f t="shared" ca="1" si="61"/>
        <v>1</v>
      </c>
      <c r="E1003">
        <f t="shared" ca="1" si="62"/>
        <v>0.43692100000000006</v>
      </c>
      <c r="F1003">
        <f t="shared" ca="1" si="63"/>
        <v>0.56387481526103589</v>
      </c>
    </row>
    <row r="1004" spans="2:6" x14ac:dyDescent="0.3">
      <c r="B1004">
        <v>997</v>
      </c>
      <c r="C1004">
        <f t="shared" ca="1" si="60"/>
        <v>2</v>
      </c>
      <c r="D1004">
        <f t="shared" ca="1" si="61"/>
        <v>1</v>
      </c>
      <c r="E1004">
        <f t="shared" ca="1" si="62"/>
        <v>0.43692100000000006</v>
      </c>
      <c r="F1004">
        <f t="shared" ca="1" si="63"/>
        <v>0.56374747943830661</v>
      </c>
    </row>
    <row r="1005" spans="2:6" x14ac:dyDescent="0.3">
      <c r="B1005">
        <v>998</v>
      </c>
      <c r="C1005">
        <f t="shared" ca="1" si="60"/>
        <v>6</v>
      </c>
      <c r="D1005">
        <f t="shared" ca="1" si="61"/>
        <v>3</v>
      </c>
      <c r="E1005">
        <f t="shared" ca="1" si="62"/>
        <v>1.792921</v>
      </c>
      <c r="F1005">
        <f t="shared" ca="1" si="63"/>
        <v>0.56497911623245656</v>
      </c>
    </row>
    <row r="1006" spans="2:6" x14ac:dyDescent="0.3">
      <c r="B1006">
        <v>999</v>
      </c>
      <c r="C1006">
        <f t="shared" ca="1" si="60"/>
        <v>1</v>
      </c>
      <c r="D1006">
        <f t="shared" ca="1" si="61"/>
        <v>1</v>
      </c>
      <c r="E1006">
        <f t="shared" ca="1" si="62"/>
        <v>0.43692100000000006</v>
      </c>
      <c r="F1006">
        <f t="shared" ca="1" si="63"/>
        <v>0.56485092992992159</v>
      </c>
    </row>
    <row r="1007" spans="2:6" x14ac:dyDescent="0.3">
      <c r="B1007">
        <v>1000</v>
      </c>
      <c r="C1007">
        <f t="shared" ca="1" si="60"/>
        <v>6</v>
      </c>
      <c r="D1007">
        <f t="shared" ca="1" si="61"/>
        <v>3</v>
      </c>
      <c r="E1007">
        <f t="shared" ca="1" si="62"/>
        <v>1.792921</v>
      </c>
      <c r="F1007">
        <f t="shared" ca="1" si="63"/>
        <v>0.56607899999999167</v>
      </c>
    </row>
  </sheetData>
  <mergeCells count="1">
    <mergeCell ref="A1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várható értékhez tartás</vt:lpstr>
      <vt:lpstr>varianciához tartás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2020-03-04T15:55:56Z</dcterms:created>
  <dcterms:modified xsi:type="dcterms:W3CDTF">2020-03-09T08:15:14Z</dcterms:modified>
</cp:coreProperties>
</file>